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1\на сайт\"/>
    </mc:Choice>
  </mc:AlternateContent>
  <xr:revisionPtr revIDLastSave="0" documentId="8_{56CA10C1-77A4-41CA-AC19-D0132490251A}" xr6:coauthVersionLast="36" xr6:coauthVersionMax="36" xr10:uidLastSave="{00000000-0000-0000-0000-000000000000}"/>
  <bookViews>
    <workbookView xWindow="0" yWindow="0" windowWidth="28770" windowHeight="14235" xr2:uid="{90B5ED51-6538-49BD-A64A-ECB63B66AD59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<sst xmlns="http://schemas.openxmlformats.org/spreadsheetml/2006/main" count="5647" uniqueCount="170">
  <si>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</si>
  <si>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</si>
  <si>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</si>
  <si>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</si>
  <si>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</si>
  <si>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</si>
  <si>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</si>
  <si>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</si>
  <si>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</si>
  <si>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</si>
  <si>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</si>
  <si>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</si>
  <si>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</si>
  <si>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</si>
  <si>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</si>
  <si>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</si>
  <si>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</si>
  <si>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</si>
  <si>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</si>
  <si>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</si>
  <si>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</si>
  <si>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</si>
  <si>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</si>
  <si>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</si>
  <si>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</si>
  <si>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</si>
  <si>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</si>
  <si>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</si>
  <si>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</si>
  <si>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</si>
  <si>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</si>
  <si>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</si>
  <si>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</si>
  <si>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</si>
  <si>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</si>
  <si>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</si>
  <si>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</si>
  <si>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</si>
  <si>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</si>
  <si>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</si>
  <si>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</si>
  <si>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</si>
  <si>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</si>
  <si>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</si>
  <si>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</si>
  <si>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</si>
  <si>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</si>
  <si>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</si>
  <si>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</si>
  <si>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</si>
  <si>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</si>
  <si>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</si>
  <si>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</si>
  <si>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</si>
  <si>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</si>
  <si>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</si>
  <si>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</si>
  <si>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</si>
  <si>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</si>
  <si>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</si>
  <si>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</si>
  <si>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</si>
  <si>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</si>
  <si>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</si>
  <si>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</si>
  <si>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</si>
  <si>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</si>
  <si>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</si>
  <si>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</si>
  <si>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</si>
  <si>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</si>
  <si>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</si>
  <si>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</si>
  <si>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</si>
  <si>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</si>
  <si>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</si>
  <si>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</si>
  <si>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</si>
  <si>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</si>
  <si>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</si>
  <si>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</si>
  <si>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</si>
  <si>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</si>
  <si>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</si>
  <si>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</si>
  <si>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</si>
  <si>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</si>
  <si>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</si>
  <si>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</si>
  <si>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</si>
  <si>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</si>
  <si>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</si>
  <si>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</si>
  <si>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</si>
  <si>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</si>
  <si>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</si>
  <si>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</si>
  <si>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</si>
  <si>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</si>
  <si>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</si>
  <si>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</si>
  <si>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</si>
  <si>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</si>
  <si>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</si>
  <si>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</si>
  <si>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</si>
  <si>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</si>
  <si>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</si>
  <si>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</si>
  <si>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</si>
  <si>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</si>
  <si>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</si>
  <si>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</si>
  <si>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</si>
  <si>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</si>
  <si>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</si>
  <si>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</si>
  <si>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</si>
  <si>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</si>
  <si>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</si>
  <si>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</si>
  <si>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</si>
  <si>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</si>
  <si>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</si>
  <si>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</si>
  <si>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</si>
  <si>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</si>
  <si>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</si>
  <si>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</si>
  <si>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</si>
  <si>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</si>
  <si>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</si>
  <si>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</si>
  <si>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</si>
  <si>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</si>
  <si>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</si>
  <si>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</si>
  <si>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январь 2023 года</t>
  </si>
  <si>
    <t>01.01.2023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</si>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</sst>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3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top" wrapText="1"/>
    </xf>
    <xf numFmtId="0" fontId="15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5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9" fillId="0" borderId="0" xfId="2" applyFont="1" applyAlignment="1">
      <alignment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2" fillId="0" borderId="2" xfId="2" applyNumberFormat="1" applyFont="1" applyBorder="1" applyAlignment="1">
      <alignment horizontal="center" vertical="center"/>
    </xf>
    <xf numFmtId="4" fontId="23" fillId="0" borderId="11" xfId="2" applyNumberFormat="1" applyFont="1" applyBorder="1" applyAlignment="1">
      <alignment horizontal="center" vertical="center"/>
    </xf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1" fillId="3" borderId="2" xfId="1" applyFont="1" applyFill="1" applyBorder="1" applyAlignment="1">
      <alignment horizontal="center" vertical="center"/>
    </xf>
    <xf numFmtId="4" fontId="23" fillId="0" borderId="2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8" fillId="0" borderId="0" xfId="2" applyFont="1"/>
    <xf numFmtId="0" fontId="28" fillId="0" borderId="0" xfId="2" applyFont="1" applyAlignment="1"/>
    <xf numFmtId="14" fontId="22" fillId="0" borderId="9" xfId="2" applyNumberFormat="1" applyFont="1" applyBorder="1" applyAlignment="1">
      <alignment horizontal="center"/>
    </xf>
    <xf numFmtId="4" fontId="23" fillId="0" borderId="3" xfId="2" applyNumberFormat="1" applyFont="1" applyBorder="1" applyAlignment="1">
      <alignment horizontal="center" vertical="center" wrapText="1"/>
    </xf>
    <xf numFmtId="4" fontId="23" fillId="0" borderId="4" xfId="2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0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horizontal="center" vertical="center" wrapText="1"/>
    </xf>
    <xf numFmtId="0" fontId="31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9" fillId="0" borderId="0" xfId="2" applyFont="1" applyAlignment="1">
      <alignment horizontal="center"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14" fontId="22" fillId="0" borderId="11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6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1" fillId="3" borderId="10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center"/>
    </xf>
    <xf numFmtId="0" fontId="21" fillId="3" borderId="2" xfId="8" applyFont="1" applyFill="1" applyBorder="1" applyAlignment="1">
      <alignment horizontal="center" vertical="center"/>
    </xf>
    <xf numFmtId="0" fontId="33" fillId="0" borderId="0" xfId="2" applyFont="1" applyAlignment="1">
      <alignment horizontal="left" indent="1"/>
    </xf>
    <xf numFmtId="0" fontId="21" fillId="3" borderId="10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  <xf numFmtId="0" fontId="21" fillId="3" borderId="1" xfId="8" applyFont="1" applyFill="1" applyBorder="1" applyAlignment="1">
      <alignment horizontal="center" vertical="center" wrapText="1"/>
    </xf>
    <xf numFmtId="0" fontId="21" fillId="3" borderId="12" xfId="8" applyFont="1" applyFill="1" applyBorder="1" applyAlignment="1">
      <alignment horizontal="center" vertical="center" wrapText="1"/>
    </xf>
    <xf numFmtId="14" fontId="22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4" fontId="27" fillId="0" borderId="2" xfId="2" applyNumberFormat="1" applyFont="1" applyBorder="1" applyAlignment="1">
      <alignment horizontal="center" vertical="center"/>
    </xf>
    <xf numFmtId="0" fontId="27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20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4" fontId="27" fillId="0" borderId="3" xfId="2" applyNumberFormat="1" applyFont="1" applyBorder="1" applyAlignment="1">
      <alignment horizontal="center" vertical="center"/>
    </xf>
    <xf numFmtId="4" fontId="27" fillId="0" borderId="4" xfId="2" applyNumberFormat="1" applyFont="1" applyBorder="1" applyAlignment="1">
      <alignment horizontal="center" vertical="center"/>
    </xf>
    <xf numFmtId="4" fontId="27" fillId="0" borderId="5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0" fontId="27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1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horizontal="center" vertical="center" wrapText="1"/>
    </xf>
    <xf numFmtId="0" fontId="21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8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7" fillId="2" borderId="0" xfId="7" applyFont="1" applyFill="1" applyBorder="1" applyAlignment="1">
      <alignment horizontal="center" vertical="top" wrapText="1"/>
    </xf>
    <xf numFmtId="4" fontId="27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 wrapTex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5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1" fillId="3" borderId="3" xfId="8" applyFont="1" applyFill="1" applyBorder="1" applyAlignment="1">
      <alignment horizontal="center" vertical="center" wrapText="1"/>
    </xf>
    <xf numFmtId="0" fontId="34" fillId="0" borderId="2" xfId="8" applyFont="1" applyFill="1" applyBorder="1" applyAlignment="1">
      <alignment horizontal="center" vertical="center" wrapText="1"/>
    </xf>
    <xf numFmtId="49" fontId="34" fillId="0" borderId="2" xfId="8" applyNumberFormat="1" applyFont="1" applyFill="1" applyBorder="1" applyAlignment="1">
      <alignment horizontal="left" vertical="center" wrapText="1" indent="1"/>
    </xf>
    <xf numFmtId="2" fontId="34" fillId="0" borderId="2" xfId="8" applyNumberFormat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1" fillId="3" borderId="4" xfId="8" applyFont="1" applyFill="1" applyBorder="1" applyAlignment="1">
      <alignment horizontal="center" vertical="center" wrapText="1"/>
    </xf>
    <xf numFmtId="0" fontId="21" fillId="3" borderId="5" xfId="8" applyFont="1" applyFill="1" applyBorder="1" applyAlignment="1">
      <alignment horizontal="center" vertical="center" wrapText="1"/>
    </xf>
    <xf numFmtId="0" fontId="17" fillId="2" borderId="0" xfId="8" applyFont="1" applyFill="1" applyBorder="1" applyAlignment="1">
      <alignment horizontal="center" vertical="top" wrapText="1"/>
    </xf>
    <xf numFmtId="0" fontId="18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21" fillId="3" borderId="2" xfId="8" applyFont="1" applyFill="1" applyBorder="1" applyAlignment="1">
      <alignment horizontal="center" vertical="center" wrapText="1"/>
    </xf>
    <xf numFmtId="0" fontId="16" fillId="2" borderId="0" xfId="8" applyFont="1" applyFill="1" applyAlignment="1">
      <alignment horizontal="center" wrapText="1"/>
    </xf>
    <xf numFmtId="0" fontId="16" fillId="2" borderId="0" xfId="8" applyFont="1" applyFill="1" applyAlignment="1">
      <alignment horizontal="center" vertical="center" wrapText="1"/>
    </xf>
    <xf numFmtId="2" fontId="16" fillId="2" borderId="1" xfId="8" applyNumberFormat="1" applyFont="1" applyFill="1" applyBorder="1" applyAlignment="1">
      <alignment horizontal="center" vertical="center" wrapText="1"/>
    </xf>
    <xf numFmtId="2" fontId="16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49" fontId="34" fillId="0" borderId="2" xfId="7" applyNumberFormat="1" applyFont="1" applyFill="1" applyBorder="1" applyAlignment="1">
      <alignment horizontal="left" vertical="center" wrapText="1" indent="1"/>
    </xf>
    <xf numFmtId="2" fontId="34" fillId="0" borderId="2" xfId="7" applyNumberFormat="1" applyFont="1" applyFill="1" applyBorder="1" applyAlignment="1">
      <alignment horizontal="center" vertical="center" wrapText="1"/>
    </xf>
    <xf numFmtId="4" fontId="34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5" fillId="0" borderId="2" xfId="5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0" xfId="2" xr:uid="{2742781A-429C-40BB-B2E2-5389ED50F3BB}"/>
    <cellStyle name="Обычный 2 7" xfId="6" xr:uid="{DF01F139-2FA8-4FCE-8B59-3D24C36F7FFC}"/>
    <cellStyle name="Обычный 3" xfId="3" xr:uid="{E39E8C44-6811-4DE2-B06D-096D11413B3E}"/>
    <cellStyle name="Обычный 3 2 29" xfId="4" xr:uid="{78663C62-842E-427C-AEE6-9C110238563A}"/>
    <cellStyle name="Обычный 4 3 2" xfId="8" xr:uid="{2A49C6E7-7A6E-49AD-8ECD-376C33787C2F}"/>
    <cellStyle name="Обычный 4 5" xfId="1" xr:uid="{D7C2DE76-E84E-44C7-B8F2-A47A217B09A7}"/>
    <cellStyle name="Обычный 4 6" xfId="7" xr:uid="{E28C4523-6772-4829-88E6-5341A773986F}"/>
    <cellStyle name="Обычный 5 2" xfId="5" xr:uid="{6B30CA6C-7BA2-447D-8A0A-EC216A162552}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DF12A3-7142-4731-A26E-73BD73689E4E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642BCF-4501-4DEC-B065-3826C6F96825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E787DE-661D-4AB2-B4DD-867C11460698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2022AB-B255-4CA2-9C33-2034473F0D75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C06EA3-09B5-4246-B2DD-8732594404B5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DC8784-43CC-4E63-B88B-35C404973EE1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3DE742-9D42-4F8B-A334-C10D0562601A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672E2E-98B1-429A-9E2E-F083F24782F4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A19280-0F37-4502-8B58-0676F62C3ED0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C4133C-302C-4320-8B8C-A2A11661DDA3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A2E257-5A7D-47B2-945B-8F1EDD69C236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469727-F4AA-4BEE-8769-E9CB9B15D45C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34B1B8-46B3-41DD-B380-3056E1563F01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EFC863-6D12-49D8-B508-C67F0AAD5886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2B6D09-66A6-49E1-BC2E-99079E72C92B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0CDC71-6410-4A5F-9727-74F9B75C14E1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943A42-2390-4785-B672-FCAB3EFF418B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9AD0FE-CA93-449D-9726-73A51B719A6A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3C81A5-7FCF-454F-90AC-00E1C66B653D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AAD805-1CF4-4C04-8740-99092C56A18F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ACB255-0CEC-4D4F-B953-840FE7CE19F9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4CD089-7BFA-48EA-A910-69D274781590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FB500B-5A0A-471C-BCA8-0D29D4B5F528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04082C-51B6-4344-BE19-A211E9EF9C65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DBA717-FDF5-4F77-9258-7A920C543268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17B8CD-B8EC-49E9-824F-B066CB3C28F9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A7F4C7-224D-40F7-9B7C-AAB474919B6F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D59A75-9D63-48E2-80D5-6EB3B42553F4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061AD9-A8D3-47F0-AAA6-EAB77AD828D1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5CA89B-F179-49C8-B208-6A3830D33BA3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5E85B2-3011-4A88-9CA8-83AEA615F09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2AFE91-4CDD-4587-889F-A3A36B402B24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03BC6A-8B59-4F67-8AF0-E1905585BB4E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EFC030-00D0-41FE-B4EE-28F3017ABC92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786FE2-5580-4A2D-820E-80821892DD0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AAA6C6-029C-49F9-A5C5-1A49FFBB1049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89F47E-409E-4777-9402-7E86DDD1B583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0E764F-0284-4CE5-92FF-43BE9039CB44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6DDAF4-5C3D-496F-979B-ECE226BB2AA1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E1D19F-D3B8-4F07-A8B1-679FEF40B1A1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1B84E9-9AB2-4EE3-A068-68F90836FF7D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2A6550-81CD-4135-9DB8-D4E1B1D89883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20CAA0-1E81-4B4F-BD56-A3B58C1EF5D3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64D4FA-1243-4613-BE4A-5636A76C7665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83B874-5F2E-4072-B595-97A7899894F3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B22FCA-CF49-47D5-AE39-4D31CB3E8543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7C457-D29B-4FD6-B94F-5307921E1A03}">
  <sheetPr>
    <tabColor theme="2"/>
  </sheetPr>
  <dimension ref="A1:G58"/>
  <sheetViews>
    <sheetView tabSelected="1" topLeftCell="A16" zoomScale="85" zoomScaleNormal="85" workbookViewId="0">
      <selection activeCell="D42" sqref="D42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8" t="s">
        <v>169</v>
      </c>
      <c r="B1" s="128"/>
      <c r="C1" s="128"/>
      <c r="D1" s="128"/>
      <c r="E1" s="128"/>
      <c r="F1" s="128"/>
      <c r="G1" s="1"/>
    </row>
    <row r="2" spans="1:7" ht="15" x14ac:dyDescent="0.25">
      <c r="A2" s="3"/>
      <c r="B2" s="4" t="s">
        <v>137</v>
      </c>
      <c r="C2" s="5"/>
      <c r="D2" s="5"/>
      <c r="E2" s="5"/>
      <c r="F2" s="5"/>
      <c r="G2" s="5"/>
    </row>
    <row r="3" spans="1:7" ht="15" x14ac:dyDescent="0.2">
      <c r="A3" s="30"/>
      <c r="B3" s="30"/>
      <c r="C3" s="30"/>
      <c r="D3" s="30"/>
      <c r="E3" s="30"/>
      <c r="F3" s="30"/>
      <c r="G3" s="7"/>
    </row>
    <row r="4" spans="1:7" ht="15" x14ac:dyDescent="0.2">
      <c r="A4" s="129" t="s">
        <v>0</v>
      </c>
      <c r="B4" s="129"/>
      <c r="C4" s="129"/>
      <c r="D4" s="129"/>
      <c r="E4" s="129"/>
      <c r="F4" s="129"/>
      <c r="G4" s="7"/>
    </row>
    <row r="5" spans="1:7" ht="15" x14ac:dyDescent="0.2">
      <c r="A5" s="130" t="s">
        <v>1</v>
      </c>
      <c r="B5" s="130"/>
      <c r="C5" s="130"/>
      <c r="D5" s="130"/>
      <c r="E5" s="130"/>
      <c r="F5" s="130"/>
      <c r="G5" s="7"/>
    </row>
    <row r="6" spans="1:7" ht="15" x14ac:dyDescent="0.2">
      <c r="A6" s="130" t="s">
        <v>2</v>
      </c>
      <c r="B6" s="130"/>
      <c r="C6" s="130"/>
      <c r="D6" s="130"/>
      <c r="E6" s="130"/>
      <c r="F6" s="130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1"/>
      <c r="B9" s="132" t="s">
        <v>4</v>
      </c>
      <c r="C9" s="132"/>
      <c r="D9" s="132"/>
      <c r="E9" s="132"/>
    </row>
    <row r="10" spans="1:7" ht="12" x14ac:dyDescent="0.2">
      <c r="A10" s="131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2" t="s">
        <v>9</v>
      </c>
      <c r="B11" s="123"/>
      <c r="C11" s="123"/>
      <c r="D11" s="123"/>
      <c r="E11" s="124"/>
    </row>
    <row r="12" spans="1:7" ht="25.5" x14ac:dyDescent="0.2">
      <c r="A12" s="13" t="s">
        <v>10</v>
      </c>
      <c r="B12" s="14">
        <v>4597.3562167299997</v>
      </c>
      <c r="C12" s="14">
        <v>5455.5762167299999</v>
      </c>
      <c r="D12" s="14">
        <v>5613.4362167300005</v>
      </c>
      <c r="E12" s="14">
        <v>6129.9662167299994</v>
      </c>
    </row>
    <row r="13" spans="1:7" ht="25.5" customHeight="1" x14ac:dyDescent="0.2">
      <c r="A13" s="122" t="s">
        <v>11</v>
      </c>
      <c r="B13" s="123"/>
      <c r="C13" s="123"/>
      <c r="D13" s="123"/>
      <c r="E13" s="124"/>
    </row>
    <row r="14" spans="1:7" ht="25.5" x14ac:dyDescent="0.2">
      <c r="A14" s="13" t="s">
        <v>10</v>
      </c>
      <c r="B14" s="14">
        <v>3505.55621673</v>
      </c>
      <c r="C14" s="14">
        <v>3505.55621673</v>
      </c>
      <c r="D14" s="14">
        <v>3505.55621673</v>
      </c>
      <c r="E14" s="14">
        <v>3505.55621673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2839.21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1872.5923266100001</v>
      </c>
    </row>
    <row r="19" spans="1:2" ht="12.75" x14ac:dyDescent="0.2">
      <c r="A19" s="15" t="s">
        <v>15</v>
      </c>
      <c r="B19" s="17">
        <v>687518.474354762</v>
      </c>
    </row>
    <row r="20" spans="1:2" ht="25.5" x14ac:dyDescent="0.2">
      <c r="A20" s="15" t="s">
        <v>16</v>
      </c>
      <c r="B20" s="251">
        <v>1.4059514890766001E-3</v>
      </c>
    </row>
    <row r="21" spans="1:2" ht="25.5" x14ac:dyDescent="0.2">
      <c r="A21" s="15" t="s">
        <v>17</v>
      </c>
      <c r="B21" s="17">
        <v>916.22700000000009</v>
      </c>
    </row>
    <row r="22" spans="1:2" ht="12.75" x14ac:dyDescent="0.2">
      <c r="A22" s="15" t="s">
        <v>18</v>
      </c>
      <c r="B22" s="125">
        <v>186.26255800041218</v>
      </c>
    </row>
    <row r="23" spans="1:2" ht="25.5" x14ac:dyDescent="0.2">
      <c r="A23" s="15" t="s">
        <v>19</v>
      </c>
      <c r="B23" s="125"/>
    </row>
    <row r="24" spans="1:2" ht="12.75" x14ac:dyDescent="0.2">
      <c r="A24" s="18" t="s">
        <v>20</v>
      </c>
      <c r="B24" s="17">
        <v>11.021057000412199</v>
      </c>
    </row>
    <row r="25" spans="1:2" ht="12.75" x14ac:dyDescent="0.2">
      <c r="A25" s="18" t="s">
        <v>21</v>
      </c>
      <c r="B25" s="17">
        <v>2.110115</v>
      </c>
    </row>
    <row r="26" spans="1:2" ht="12.75" x14ac:dyDescent="0.2">
      <c r="A26" s="18" t="s">
        <v>22</v>
      </c>
      <c r="B26" s="17">
        <v>154.015637</v>
      </c>
    </row>
    <row r="27" spans="1:2" ht="12.75" x14ac:dyDescent="0.2">
      <c r="A27" s="18" t="s">
        <v>23</v>
      </c>
      <c r="B27" s="17">
        <v>0</v>
      </c>
    </row>
    <row r="28" spans="1:2" ht="12.75" x14ac:dyDescent="0.2">
      <c r="A28" s="18" t="s">
        <v>24</v>
      </c>
      <c r="B28" s="17">
        <v>19.115748999999997</v>
      </c>
    </row>
    <row r="29" spans="1:2" ht="12.75" x14ac:dyDescent="0.2">
      <c r="A29" s="15" t="s">
        <v>25</v>
      </c>
      <c r="B29" s="125">
        <v>328.2731</v>
      </c>
    </row>
    <row r="30" spans="1:2" ht="12.75" x14ac:dyDescent="0.2">
      <c r="A30" s="15" t="s">
        <v>26</v>
      </c>
      <c r="B30" s="125"/>
    </row>
    <row r="31" spans="1:2" ht="25.5" x14ac:dyDescent="0.2">
      <c r="A31" s="15" t="s">
        <v>27</v>
      </c>
      <c r="B31" s="17">
        <v>611328.06499999994</v>
      </c>
    </row>
    <row r="32" spans="1:2" ht="25.5" x14ac:dyDescent="0.2">
      <c r="A32" s="15" t="s">
        <v>28</v>
      </c>
      <c r="B32" s="17">
        <v>120485.94</v>
      </c>
    </row>
    <row r="33" spans="1:7" ht="12.75" x14ac:dyDescent="0.2">
      <c r="A33" s="18" t="s">
        <v>29</v>
      </c>
      <c r="B33" s="17">
        <v>8485.1460000000006</v>
      </c>
    </row>
    <row r="34" spans="1:7" ht="12.75" x14ac:dyDescent="0.2">
      <c r="A34" s="18" t="s">
        <v>30</v>
      </c>
      <c r="B34" s="17">
        <v>1068.0230000000001</v>
      </c>
    </row>
    <row r="35" spans="1:7" ht="12.75" x14ac:dyDescent="0.2">
      <c r="A35" s="18" t="s">
        <v>31</v>
      </c>
      <c r="B35" s="17">
        <v>98906.04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12026.731</v>
      </c>
    </row>
    <row r="38" spans="1:7" ht="25.5" x14ac:dyDescent="0.2">
      <c r="A38" s="15" t="s">
        <v>34</v>
      </c>
      <c r="B38" s="17">
        <v>205134.3</v>
      </c>
    </row>
    <row r="39" spans="1:7" ht="12.75" x14ac:dyDescent="0.2">
      <c r="A39" s="15" t="s">
        <v>35</v>
      </c>
      <c r="B39" s="125">
        <v>0</v>
      </c>
    </row>
    <row r="40" spans="1:7" ht="12.75" x14ac:dyDescent="0.2">
      <c r="A40" s="15" t="s">
        <v>36</v>
      </c>
      <c r="B40" s="125"/>
    </row>
    <row r="41" spans="1:7" ht="12.75" x14ac:dyDescent="0.2">
      <c r="A41" s="15" t="s">
        <v>37</v>
      </c>
      <c r="B41" s="125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6" t="s">
        <v>41</v>
      </c>
      <c r="B47" s="127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8" t="s">
        <v>43</v>
      </c>
      <c r="B48" s="118"/>
      <c r="C48" s="118"/>
      <c r="D48" s="118"/>
      <c r="E48" s="118"/>
      <c r="F48" s="118"/>
      <c r="G48" s="118"/>
    </row>
    <row r="49" spans="1:7" ht="12.75" x14ac:dyDescent="0.2">
      <c r="A49" s="118" t="s">
        <v>44</v>
      </c>
      <c r="B49" s="118"/>
      <c r="C49" s="21" t="s">
        <v>45</v>
      </c>
      <c r="D49" s="22">
        <v>1091.8</v>
      </c>
      <c r="E49" s="22">
        <v>1950.02</v>
      </c>
      <c r="F49" s="22">
        <v>2107.88</v>
      </c>
      <c r="G49" s="22">
        <v>2624.41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9" t="s">
        <v>46</v>
      </c>
      <c r="B51" s="120"/>
      <c r="C51" s="21" t="s">
        <v>45</v>
      </c>
      <c r="D51" s="24">
        <v>7.1762167300000002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1" t="s">
        <v>47</v>
      </c>
      <c r="B54" s="121"/>
      <c r="C54" s="21" t="s">
        <v>45</v>
      </c>
      <c r="D54" s="27">
        <v>659.17</v>
      </c>
      <c r="E54" s="23"/>
      <c r="F54" s="23"/>
      <c r="G54" s="23"/>
    </row>
    <row r="55" spans="1:7" ht="12.75" x14ac:dyDescent="0.2">
      <c r="A55" s="121" t="s">
        <v>48</v>
      </c>
      <c r="B55" s="121"/>
      <c r="C55" s="21" t="s">
        <v>45</v>
      </c>
      <c r="D55" s="252">
        <v>0</v>
      </c>
      <c r="E55" s="23"/>
      <c r="F55" s="23"/>
      <c r="G55" s="23"/>
    </row>
    <row r="56" spans="1:7" ht="12.75" x14ac:dyDescent="0.2">
      <c r="D56" s="79"/>
    </row>
    <row r="57" spans="1:7" ht="15.75" customHeight="1" x14ac:dyDescent="0.2">
      <c r="A57" s="121" t="s">
        <v>49</v>
      </c>
      <c r="B57" s="121"/>
      <c r="C57" s="21" t="s">
        <v>45</v>
      </c>
      <c r="D57" s="252">
        <v>0</v>
      </c>
    </row>
    <row r="58" spans="1:7" ht="12.75" x14ac:dyDescent="0.2">
      <c r="D58" s="79"/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1" priority="12">
      <formula>ISBLANK(составляющие_3л)</formula>
    </cfRule>
  </conditionalFormatting>
  <conditionalFormatting sqref="B43">
    <cfRule type="expression" dxfId="10" priority="11">
      <formula>ISBLANK(составляющие_3м)</formula>
    </cfRule>
  </conditionalFormatting>
  <conditionalFormatting sqref="B33:B37">
    <cfRule type="expression" dxfId="9" priority="10">
      <formula>ISBLANK(составляющие_3з_2ЦК)</formula>
    </cfRule>
  </conditionalFormatting>
  <conditionalFormatting sqref="B24:B28">
    <cfRule type="expression" dxfId="8" priority="9">
      <formula>ISBLANK(составляющие_3д_2ЦК)</formula>
    </cfRule>
  </conditionalFormatting>
  <conditionalFormatting sqref="B29:B30">
    <cfRule type="expression" dxfId="7" priority="8">
      <formula>ISBLANK(составляющие_3е)</formula>
    </cfRule>
  </conditionalFormatting>
  <conditionalFormatting sqref="B31">
    <cfRule type="expression" dxfId="6" priority="7">
      <formula>ISBLANK(составляющие_3ж)</formula>
    </cfRule>
  </conditionalFormatting>
  <conditionalFormatting sqref="B38">
    <cfRule type="expression" dxfId="5" priority="6">
      <formula>ISBLANK(составляющие_3и)</formula>
    </cfRule>
  </conditionalFormatting>
  <conditionalFormatting sqref="B39:B41">
    <cfRule type="expression" dxfId="4" priority="5">
      <formula>ISBLANK(составляющие_3к)</formula>
    </cfRule>
  </conditionalFormatting>
  <conditionalFormatting sqref="B18">
    <cfRule type="expression" dxfId="3" priority="4">
      <formula>ISBLANK(составляющие_3а)</formula>
    </cfRule>
  </conditionalFormatting>
  <conditionalFormatting sqref="B19">
    <cfRule type="expression" dxfId="2" priority="3">
      <formula>ISBLANK(составляющие_3б)</formula>
    </cfRule>
  </conditionalFormatting>
  <conditionalFormatting sqref="B20">
    <cfRule type="expression" dxfId="1" priority="2">
      <formula>ISBLANK(составляющие_3в)</formula>
    </cfRule>
  </conditionalFormatting>
  <conditionalFormatting sqref="B21">
    <cfRule type="expression" dxfId="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78CD-DA36-4F0E-B427-C3410E4313EC}">
  <sheetPr>
    <tabColor theme="2"/>
  </sheetPr>
  <dimension ref="A1:G48"/>
  <sheetViews>
    <sheetView zoomScale="85" zoomScaleNormal="85" workbookViewId="0">
      <selection activeCell="R12" sqref="R12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8" t="s">
        <v>169</v>
      </c>
      <c r="B1" s="128"/>
      <c r="C1" s="128"/>
      <c r="D1" s="128"/>
      <c r="E1" s="128"/>
      <c r="F1" s="128"/>
      <c r="G1" s="128"/>
    </row>
    <row r="2" spans="1:7" ht="15" x14ac:dyDescent="0.2">
      <c r="A2" s="29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137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1"/>
    </row>
    <row r="8" spans="1:7" ht="15" x14ac:dyDescent="0.2">
      <c r="A8" s="32" t="s">
        <v>52</v>
      </c>
      <c r="B8" s="11"/>
      <c r="C8" s="11"/>
      <c r="D8" s="11"/>
      <c r="E8" s="11"/>
      <c r="F8" s="11"/>
      <c r="G8" s="33"/>
    </row>
    <row r="9" spans="1:7" ht="12.75" customHeight="1" x14ac:dyDescent="0.2">
      <c r="A9" s="34" t="s">
        <v>53</v>
      </c>
      <c r="B9" s="132" t="s">
        <v>4</v>
      </c>
      <c r="C9" s="132"/>
      <c r="D9" s="132"/>
      <c r="E9" s="132"/>
      <c r="F9" s="35"/>
      <c r="G9" s="36"/>
    </row>
    <row r="10" spans="1:7" ht="12.75" x14ac:dyDescent="0.2">
      <c r="A10" s="37"/>
      <c r="B10" s="12" t="s">
        <v>5</v>
      </c>
      <c r="C10" s="12" t="s">
        <v>6</v>
      </c>
      <c r="D10" s="12" t="s">
        <v>7</v>
      </c>
      <c r="E10" s="12" t="s">
        <v>8</v>
      </c>
      <c r="F10" s="35"/>
      <c r="G10" s="36"/>
    </row>
    <row r="11" spans="1:7" ht="28.5" customHeight="1" x14ac:dyDescent="0.2">
      <c r="A11" s="122" t="s">
        <v>9</v>
      </c>
      <c r="B11" s="123"/>
      <c r="C11" s="123"/>
      <c r="D11" s="123"/>
      <c r="E11" s="124"/>
      <c r="F11" s="35"/>
      <c r="G11" s="36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3690.5811778400002</v>
      </c>
      <c r="C13" s="14">
        <v>4548.8011778399996</v>
      </c>
      <c r="D13" s="14">
        <v>4706.6611778400002</v>
      </c>
      <c r="E13" s="14">
        <v>5223.1911778400008</v>
      </c>
      <c r="F13" s="38"/>
    </row>
    <row r="14" spans="1:7" ht="12.75" x14ac:dyDescent="0.2">
      <c r="A14" s="13" t="s">
        <v>56</v>
      </c>
      <c r="B14" s="14">
        <v>4609.6553078100005</v>
      </c>
      <c r="C14" s="14">
        <v>5467.8753078099999</v>
      </c>
      <c r="D14" s="14">
        <v>5625.7353078100004</v>
      </c>
      <c r="E14" s="14">
        <v>6142.2653078100002</v>
      </c>
      <c r="F14" s="38"/>
    </row>
    <row r="15" spans="1:7" ht="12.75" x14ac:dyDescent="0.2">
      <c r="A15" s="13" t="s">
        <v>57</v>
      </c>
      <c r="B15" s="14">
        <v>5751.0678286700004</v>
      </c>
      <c r="C15" s="14">
        <v>6609.2878286699997</v>
      </c>
      <c r="D15" s="14">
        <v>6767.1478286700003</v>
      </c>
      <c r="E15" s="14">
        <v>7283.677828670001</v>
      </c>
      <c r="F15" s="38"/>
    </row>
    <row r="16" spans="1:7" ht="28.5" customHeight="1" x14ac:dyDescent="0.2">
      <c r="A16" s="122" t="s">
        <v>58</v>
      </c>
      <c r="B16" s="123"/>
      <c r="C16" s="123"/>
      <c r="D16" s="123"/>
      <c r="E16" s="124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2598.7811778400001</v>
      </c>
      <c r="C18" s="14">
        <v>2598.7811778400001</v>
      </c>
      <c r="D18" s="14">
        <v>2598.7811778400001</v>
      </c>
      <c r="E18" s="14">
        <v>2598.7811778400001</v>
      </c>
      <c r="F18" s="38"/>
    </row>
    <row r="19" spans="1:6" ht="12.75" x14ac:dyDescent="0.2">
      <c r="A19" s="13" t="s">
        <v>56</v>
      </c>
      <c r="B19" s="14">
        <v>3517.8553078099999</v>
      </c>
      <c r="C19" s="14">
        <v>3517.8553078099999</v>
      </c>
      <c r="D19" s="14">
        <v>3517.8553078099999</v>
      </c>
      <c r="E19" s="14">
        <v>3517.8553078099999</v>
      </c>
      <c r="F19" s="38"/>
    </row>
    <row r="20" spans="1:6" ht="12.75" x14ac:dyDescent="0.2">
      <c r="A20" s="13" t="s">
        <v>57</v>
      </c>
      <c r="B20" s="14">
        <v>4659.2678286700002</v>
      </c>
      <c r="C20" s="14">
        <v>4659.2678286700002</v>
      </c>
      <c r="D20" s="14">
        <v>4659.2678286700002</v>
      </c>
      <c r="E20" s="14">
        <v>4659.2678286700002</v>
      </c>
      <c r="F20" s="38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2" t="s">
        <v>59</v>
      </c>
      <c r="B24" s="39"/>
      <c r="C24" s="39"/>
      <c r="D24" s="39"/>
      <c r="E24" s="39"/>
    </row>
    <row r="25" spans="1:6" ht="12.75" customHeight="1" x14ac:dyDescent="0.2">
      <c r="A25" s="34" t="s">
        <v>53</v>
      </c>
      <c r="B25" s="132" t="s">
        <v>4</v>
      </c>
      <c r="C25" s="132"/>
      <c r="D25" s="132"/>
      <c r="E25" s="132"/>
    </row>
    <row r="26" spans="1:6" ht="12" customHeight="1" x14ac:dyDescent="0.2">
      <c r="A26" s="37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2" t="s">
        <v>9</v>
      </c>
      <c r="B27" s="123"/>
      <c r="C27" s="123"/>
      <c r="D27" s="123"/>
      <c r="E27" s="124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3690.5811778400002</v>
      </c>
      <c r="C29" s="14">
        <v>4548.8011778399996</v>
      </c>
      <c r="D29" s="14">
        <v>4706.6611778400002</v>
      </c>
      <c r="E29" s="14">
        <v>5223.1911778400008</v>
      </c>
    </row>
    <row r="30" spans="1:6" ht="12.75" x14ac:dyDescent="0.2">
      <c r="A30" s="13" t="s">
        <v>61</v>
      </c>
      <c r="B30" s="14">
        <v>5044.7280995599995</v>
      </c>
      <c r="C30" s="14">
        <v>5902.9480995599997</v>
      </c>
      <c r="D30" s="14">
        <v>6060.8080995599994</v>
      </c>
      <c r="E30" s="14">
        <v>6577.33809956</v>
      </c>
    </row>
    <row r="31" spans="1:6" ht="28.5" customHeight="1" x14ac:dyDescent="0.2">
      <c r="A31" s="122" t="s">
        <v>58</v>
      </c>
      <c r="B31" s="123"/>
      <c r="C31" s="123"/>
      <c r="D31" s="123"/>
      <c r="E31" s="124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2598.7811778400001</v>
      </c>
      <c r="C33" s="14">
        <v>2598.7811778400001</v>
      </c>
      <c r="D33" s="14">
        <v>2598.7811778400001</v>
      </c>
      <c r="E33" s="14">
        <v>2598.7811778400001</v>
      </c>
    </row>
    <row r="34" spans="1:7" ht="12.75" x14ac:dyDescent="0.2">
      <c r="A34" s="13" t="s">
        <v>61</v>
      </c>
      <c r="B34" s="14">
        <v>3952.9280995599997</v>
      </c>
      <c r="C34" s="14">
        <v>3952.9280995599997</v>
      </c>
      <c r="D34" s="14">
        <v>3952.9280995599997</v>
      </c>
      <c r="E34" s="14">
        <v>3952.9280995599997</v>
      </c>
    </row>
    <row r="35" spans="1:7" ht="12.75" x14ac:dyDescent="0.2">
      <c r="A35" s="40"/>
      <c r="B35" s="41"/>
      <c r="C35" s="41"/>
      <c r="D35" s="41"/>
      <c r="E35" s="41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6" t="s">
        <v>41</v>
      </c>
      <c r="B38" s="127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8" t="s">
        <v>43</v>
      </c>
      <c r="B39" s="118"/>
      <c r="C39" s="118"/>
      <c r="D39" s="118"/>
      <c r="E39" s="118"/>
      <c r="F39" s="118"/>
      <c r="G39" s="118"/>
    </row>
    <row r="40" spans="1:7" ht="12.75" x14ac:dyDescent="0.2">
      <c r="A40" s="118" t="s">
        <v>44</v>
      </c>
      <c r="B40" s="118"/>
      <c r="C40" s="21" t="s">
        <v>45</v>
      </c>
      <c r="D40" s="22">
        <v>1091.8000000000002</v>
      </c>
      <c r="E40" s="22">
        <v>1950.02</v>
      </c>
      <c r="F40" s="22">
        <v>2107.88</v>
      </c>
      <c r="G40" s="22">
        <v>2624.4100000000003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9" t="s">
        <v>46</v>
      </c>
      <c r="B42" s="120"/>
      <c r="C42" s="21" t="s">
        <v>45</v>
      </c>
      <c r="D42" s="24">
        <v>7.1762167300000002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3" t="s">
        <v>47</v>
      </c>
      <c r="B45" s="134"/>
      <c r="C45" s="21" t="s">
        <v>45</v>
      </c>
      <c r="D45" s="27">
        <v>659.17000000000007</v>
      </c>
      <c r="E45" s="23"/>
      <c r="F45" s="23"/>
      <c r="G45" s="23"/>
    </row>
    <row r="46" spans="1:7" ht="34.5" customHeight="1" x14ac:dyDescent="0.2">
      <c r="A46" s="133" t="s">
        <v>48</v>
      </c>
      <c r="B46" s="134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1" t="s">
        <v>49</v>
      </c>
      <c r="B48" s="121"/>
      <c r="C48" s="21" t="s">
        <v>45</v>
      </c>
      <c r="D48" s="28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31" priority="9">
      <formula>AND($P36&gt;=500,$P36&lt;=899,$AD36&lt;0)</formula>
    </cfRule>
    <cfRule type="expression" dxfId="130" priority="10">
      <formula>AND($AD36&lt;0,$B36&lt;&gt;$AF36)</formula>
    </cfRule>
    <cfRule type="expression" dxfId="129" priority="11">
      <formula>OR(AND($Q36&gt;=1,$Q36&lt;=3,$R36=0,$B36=$AF36,$P36&lt;500),AND($B36&lt;&gt;$AF36,$AD36&gt;0))</formula>
    </cfRule>
    <cfRule type="expression" dxfId="128" priority="12">
      <formula>$Q36=99</formula>
    </cfRule>
  </conditionalFormatting>
  <conditionalFormatting sqref="C36:E36">
    <cfRule type="expression" dxfId="127" priority="5">
      <formula>AND($P36&gt;=500,$P36&lt;=899,$AD36&lt;0)</formula>
    </cfRule>
    <cfRule type="expression" dxfId="126" priority="6">
      <formula>AND($AD36&lt;0,$B36&lt;&gt;$AF36)</formula>
    </cfRule>
    <cfRule type="expression" dxfId="125" priority="7">
      <formula>OR(AND($Q36&gt;=1,$Q36&lt;=3,$R36=0,$B36=$AF36,$P36&lt;500),AND($B36&lt;&gt;$AF36,$AD36&gt;0))</formula>
    </cfRule>
    <cfRule type="expression" dxfId="124" priority="8">
      <formula>$Q36=99</formula>
    </cfRule>
  </conditionalFormatting>
  <conditionalFormatting sqref="B37:E37">
    <cfRule type="expression" dxfId="123" priority="1">
      <formula>AND($P37&gt;=500,$P37&lt;=899,$AD37&lt;0)</formula>
    </cfRule>
    <cfRule type="expression" dxfId="122" priority="2">
      <formula>AND($AD37&lt;0,$B37&lt;&gt;$AF37)</formula>
    </cfRule>
    <cfRule type="expression" dxfId="121" priority="3">
      <formula>OR(AND($Q37&gt;=1,$Q37&lt;=3,$R37=0,$B37=$AF37,$P37&lt;500),AND($B37&lt;&gt;$AF37,$AD37&gt;0))</formula>
    </cfRule>
    <cfRule type="expression" dxfId="120" priority="4">
      <formula>$Q37=99</formula>
    </cfRule>
  </conditionalFormatting>
  <conditionalFormatting sqref="B38:D38">
    <cfRule type="expression" dxfId="119" priority="13">
      <formula>AND($P38&gt;=500,$P38&lt;=899,$AD38&lt;0)</formula>
    </cfRule>
    <cfRule type="expression" dxfId="118" priority="14">
      <formula>AND($AD38&lt;0,#REF!&lt;&gt;$AF38)</formula>
    </cfRule>
    <cfRule type="expression" dxfId="117" priority="15">
      <formula>OR(AND($Q38&gt;=1,$Q38&lt;=3,$R38=0,#REF!=$AF38,$P38&lt;500),AND(#REF!&lt;&gt;$AF38,$AD38&gt;0))</formula>
    </cfRule>
    <cfRule type="expression" dxfId="116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D278-2E97-46D1-9858-F04C26C60D6A}">
  <sheetPr>
    <tabColor theme="2"/>
  </sheetPr>
  <dimension ref="A1:AB502"/>
  <sheetViews>
    <sheetView topLeftCell="A295" zoomScale="85" zoomScaleNormal="85" workbookViewId="0">
      <selection activeCell="B330" sqref="B330:Y330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1" t="s">
        <v>169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5" ht="16.5" x14ac:dyDescent="0.2">
      <c r="A2" s="172" t="s">
        <v>62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/>
      <c r="J3" s="173" t="s">
        <v>137</v>
      </c>
      <c r="K3" s="174"/>
      <c r="L3" s="174"/>
      <c r="M3" s="175"/>
      <c r="N3" s="176"/>
      <c r="O3" s="176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63" t="s">
        <v>63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15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5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5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61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153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s="23" customFormat="1" ht="14.25" customHeight="1" x14ac:dyDescent="0.2">
      <c r="A14" s="50" t="s">
        <v>138</v>
      </c>
      <c r="B14" s="51">
        <v>3776.1869311800001</v>
      </c>
      <c r="C14" s="51">
        <v>3798.9429454099995</v>
      </c>
      <c r="D14" s="51">
        <v>3745.2142795899999</v>
      </c>
      <c r="E14" s="51">
        <v>3749.2560932799997</v>
      </c>
      <c r="F14" s="51">
        <v>3753.84996882</v>
      </c>
      <c r="G14" s="51">
        <v>3754.7924670599996</v>
      </c>
      <c r="H14" s="51">
        <v>3757.1421461299997</v>
      </c>
      <c r="I14" s="51">
        <v>3757.6012020799999</v>
      </c>
      <c r="J14" s="51">
        <v>3748.6119962299999</v>
      </c>
      <c r="K14" s="51">
        <v>3776.6468390599998</v>
      </c>
      <c r="L14" s="51">
        <v>3761.8003297099999</v>
      </c>
      <c r="M14" s="51">
        <v>3735.4584980299996</v>
      </c>
      <c r="N14" s="51">
        <v>3724.1069725399998</v>
      </c>
      <c r="O14" s="51">
        <v>3718.6943924099996</v>
      </c>
      <c r="P14" s="51">
        <v>3742.63339142</v>
      </c>
      <c r="Q14" s="51">
        <v>3734.18714292</v>
      </c>
      <c r="R14" s="51">
        <v>3720.8197295399996</v>
      </c>
      <c r="S14" s="51">
        <v>3653.5650532499999</v>
      </c>
      <c r="T14" s="51">
        <v>3633.3793893100001</v>
      </c>
      <c r="U14" s="51">
        <v>3653.6332790599999</v>
      </c>
      <c r="V14" s="51">
        <v>3663.1147527399999</v>
      </c>
      <c r="W14" s="51">
        <v>3689.2462721699999</v>
      </c>
      <c r="X14" s="51">
        <v>3724.4333419899999</v>
      </c>
      <c r="Y14" s="51">
        <v>3817.0238652899998</v>
      </c>
    </row>
    <row r="15" spans="1:25" s="54" customFormat="1" ht="15.75" x14ac:dyDescent="0.3">
      <c r="A15" s="52" t="s">
        <v>139</v>
      </c>
      <c r="B15" s="53">
        <v>3800.3229008400003</v>
      </c>
      <c r="C15" s="53">
        <v>3792.0876916599996</v>
      </c>
      <c r="D15" s="53">
        <v>3803.10479252</v>
      </c>
      <c r="E15" s="53">
        <v>3804.0978407199996</v>
      </c>
      <c r="F15" s="53">
        <v>3787.2147707900003</v>
      </c>
      <c r="G15" s="53">
        <v>3782.9090251100001</v>
      </c>
      <c r="H15" s="53">
        <v>3754.6615977299998</v>
      </c>
      <c r="I15" s="53">
        <v>3734.2454543099998</v>
      </c>
      <c r="J15" s="53">
        <v>3708.9841485299999</v>
      </c>
      <c r="K15" s="53">
        <v>3702.4537481799998</v>
      </c>
      <c r="L15" s="53">
        <v>3696.5865047399998</v>
      </c>
      <c r="M15" s="53">
        <v>3715.9582937199998</v>
      </c>
      <c r="N15" s="53">
        <v>3709.6991674599999</v>
      </c>
      <c r="O15" s="53">
        <v>3713.4244429199998</v>
      </c>
      <c r="P15" s="53">
        <v>3718.1794399599999</v>
      </c>
      <c r="Q15" s="53">
        <v>3700.2715163299999</v>
      </c>
      <c r="R15" s="53">
        <v>3669.1152597700002</v>
      </c>
      <c r="S15" s="53">
        <v>3635.0919598399996</v>
      </c>
      <c r="T15" s="53">
        <v>3614.0192004599999</v>
      </c>
      <c r="U15" s="53">
        <v>3640.0376511499999</v>
      </c>
      <c r="V15" s="53">
        <v>3660.0730799899998</v>
      </c>
      <c r="W15" s="53">
        <v>3674.8344589199996</v>
      </c>
      <c r="X15" s="53">
        <v>3713.6484193099996</v>
      </c>
      <c r="Y15" s="53">
        <v>3770.50122388</v>
      </c>
    </row>
    <row r="16" spans="1:25" s="54" customFormat="1" ht="15.75" x14ac:dyDescent="0.3">
      <c r="A16" s="52" t="s">
        <v>140</v>
      </c>
      <c r="B16" s="53">
        <v>3750.7973528399998</v>
      </c>
      <c r="C16" s="53">
        <v>3722.7556517100002</v>
      </c>
      <c r="D16" s="53">
        <v>3725.1678290399996</v>
      </c>
      <c r="E16" s="53">
        <v>3704.2048563499998</v>
      </c>
      <c r="F16" s="53">
        <v>3718.5243195200001</v>
      </c>
      <c r="G16" s="53">
        <v>3724.8773087099999</v>
      </c>
      <c r="H16" s="53">
        <v>3693.2239155500001</v>
      </c>
      <c r="I16" s="53">
        <v>3668.8695242200001</v>
      </c>
      <c r="J16" s="53">
        <v>3657.8581220199999</v>
      </c>
      <c r="K16" s="53">
        <v>3673.0393601400001</v>
      </c>
      <c r="L16" s="53">
        <v>3692.7160019899998</v>
      </c>
      <c r="M16" s="53">
        <v>3697.7667621699998</v>
      </c>
      <c r="N16" s="53">
        <v>3728.8112941499999</v>
      </c>
      <c r="O16" s="53">
        <v>3742.4547691799999</v>
      </c>
      <c r="P16" s="53">
        <v>3737.0019167299997</v>
      </c>
      <c r="Q16" s="53">
        <v>3724.84243883</v>
      </c>
      <c r="R16" s="53">
        <v>3681.5966944399997</v>
      </c>
      <c r="S16" s="53">
        <v>3653.9330413799998</v>
      </c>
      <c r="T16" s="53">
        <v>3661.6720326499999</v>
      </c>
      <c r="U16" s="53">
        <v>3665.9667751899997</v>
      </c>
      <c r="V16" s="53">
        <v>3674.8267409199998</v>
      </c>
      <c r="W16" s="53">
        <v>3703.8392323799999</v>
      </c>
      <c r="X16" s="53">
        <v>3726.8156430899999</v>
      </c>
      <c r="Y16" s="53">
        <v>3777.6674555899999</v>
      </c>
    </row>
    <row r="17" spans="1:25" s="54" customFormat="1" ht="15.75" x14ac:dyDescent="0.3">
      <c r="A17" s="52" t="s">
        <v>141</v>
      </c>
      <c r="B17" s="53">
        <v>3739.5860322600001</v>
      </c>
      <c r="C17" s="53">
        <v>3780.1304562999999</v>
      </c>
      <c r="D17" s="53">
        <v>3804.7663632899998</v>
      </c>
      <c r="E17" s="53">
        <v>3816.5664693600002</v>
      </c>
      <c r="F17" s="53">
        <v>3792.4676753100002</v>
      </c>
      <c r="G17" s="53">
        <v>3714.8098230999999</v>
      </c>
      <c r="H17" s="53">
        <v>3699.1152711699997</v>
      </c>
      <c r="I17" s="53">
        <v>3668.9621766399996</v>
      </c>
      <c r="J17" s="53">
        <v>3640.9691671</v>
      </c>
      <c r="K17" s="53">
        <v>3621.6337686899997</v>
      </c>
      <c r="L17" s="53">
        <v>3610.0133388300001</v>
      </c>
      <c r="M17" s="53">
        <v>3600.6652517299999</v>
      </c>
      <c r="N17" s="53">
        <v>3622.3183544100002</v>
      </c>
      <c r="O17" s="53">
        <v>3623.3951327699997</v>
      </c>
      <c r="P17" s="53">
        <v>3633.3217801499995</v>
      </c>
      <c r="Q17" s="53">
        <v>3627.0565115099998</v>
      </c>
      <c r="R17" s="53">
        <v>3615.3354817099998</v>
      </c>
      <c r="S17" s="53">
        <v>3555.04594503</v>
      </c>
      <c r="T17" s="53">
        <v>3561.5331618499999</v>
      </c>
      <c r="U17" s="53">
        <v>3573.6469264899997</v>
      </c>
      <c r="V17" s="53">
        <v>3583.06216004</v>
      </c>
      <c r="W17" s="53">
        <v>3600.9164929499998</v>
      </c>
      <c r="X17" s="53">
        <v>3623.3360550899997</v>
      </c>
      <c r="Y17" s="53">
        <v>3656.1982341899998</v>
      </c>
    </row>
    <row r="18" spans="1:25" s="54" customFormat="1" ht="15.75" x14ac:dyDescent="0.3">
      <c r="A18" s="52" t="s">
        <v>142</v>
      </c>
      <c r="B18" s="53">
        <v>3666.9311517099995</v>
      </c>
      <c r="C18" s="53">
        <v>3638.9013807699998</v>
      </c>
      <c r="D18" s="53">
        <v>3657.4198144900001</v>
      </c>
      <c r="E18" s="53">
        <v>3675.8403366699999</v>
      </c>
      <c r="F18" s="53">
        <v>3719.3113596699995</v>
      </c>
      <c r="G18" s="53">
        <v>3716.1017905799999</v>
      </c>
      <c r="H18" s="53">
        <v>3717.8383656199999</v>
      </c>
      <c r="I18" s="53">
        <v>3691.7075154300001</v>
      </c>
      <c r="J18" s="53">
        <v>3674.8327167399998</v>
      </c>
      <c r="K18" s="53">
        <v>3626.12785128</v>
      </c>
      <c r="L18" s="53">
        <v>3610.0722396000001</v>
      </c>
      <c r="M18" s="53">
        <v>3600.6429082799996</v>
      </c>
      <c r="N18" s="53">
        <v>3620.0082034500001</v>
      </c>
      <c r="O18" s="53">
        <v>3640.9080506599998</v>
      </c>
      <c r="P18" s="53">
        <v>3644.1018785699998</v>
      </c>
      <c r="Q18" s="53">
        <v>3652.4928303299998</v>
      </c>
      <c r="R18" s="53">
        <v>3654.8113073200002</v>
      </c>
      <c r="S18" s="53">
        <v>3677.4156976200002</v>
      </c>
      <c r="T18" s="53">
        <v>3593.0105016299999</v>
      </c>
      <c r="U18" s="53">
        <v>3609.29663858</v>
      </c>
      <c r="V18" s="53">
        <v>3624.3798839699998</v>
      </c>
      <c r="W18" s="53">
        <v>3629.7360951999999</v>
      </c>
      <c r="X18" s="53">
        <v>3665.4708173099998</v>
      </c>
      <c r="Y18" s="53">
        <v>3684.3937759999999</v>
      </c>
    </row>
    <row r="19" spans="1:25" s="54" customFormat="1" ht="15.75" x14ac:dyDescent="0.3">
      <c r="A19" s="52" t="s">
        <v>143</v>
      </c>
      <c r="B19" s="53">
        <v>3573.8309206099998</v>
      </c>
      <c r="C19" s="53">
        <v>3593.5755269199999</v>
      </c>
      <c r="D19" s="53">
        <v>3612.7718358900001</v>
      </c>
      <c r="E19" s="53">
        <v>3609.0614562000001</v>
      </c>
      <c r="F19" s="53">
        <v>3597.3964137799999</v>
      </c>
      <c r="G19" s="53">
        <v>3588.96250646</v>
      </c>
      <c r="H19" s="53">
        <v>3568.9639841600001</v>
      </c>
      <c r="I19" s="53">
        <v>3513.5328117700001</v>
      </c>
      <c r="J19" s="53">
        <v>3462.8556736299997</v>
      </c>
      <c r="K19" s="53">
        <v>3448.8110477800001</v>
      </c>
      <c r="L19" s="53">
        <v>3443.4726363499999</v>
      </c>
      <c r="M19" s="53">
        <v>3462.5299192499997</v>
      </c>
      <c r="N19" s="53">
        <v>3489.6084568799997</v>
      </c>
      <c r="O19" s="53">
        <v>3520.9650962999999</v>
      </c>
      <c r="P19" s="53">
        <v>3548.4278287899997</v>
      </c>
      <c r="Q19" s="53">
        <v>3552.6998497599998</v>
      </c>
      <c r="R19" s="53">
        <v>3505.0552094699997</v>
      </c>
      <c r="S19" s="53">
        <v>3483.93498989</v>
      </c>
      <c r="T19" s="53">
        <v>3491.0359373900001</v>
      </c>
      <c r="U19" s="53">
        <v>3496.1601257599996</v>
      </c>
      <c r="V19" s="53">
        <v>3498.1852914499996</v>
      </c>
      <c r="W19" s="53">
        <v>3509.2156533500001</v>
      </c>
      <c r="X19" s="53">
        <v>3522.2019169599998</v>
      </c>
      <c r="Y19" s="53">
        <v>3576.8457767899999</v>
      </c>
    </row>
    <row r="20" spans="1:25" s="54" customFormat="1" ht="15.75" x14ac:dyDescent="0.3">
      <c r="A20" s="52" t="s">
        <v>144</v>
      </c>
      <c r="B20" s="53">
        <v>3646.6835105299997</v>
      </c>
      <c r="C20" s="53">
        <v>3696.2347550799996</v>
      </c>
      <c r="D20" s="53">
        <v>3713.4125304099998</v>
      </c>
      <c r="E20" s="53">
        <v>3719.8567290499996</v>
      </c>
      <c r="F20" s="53">
        <v>3705.6334358699996</v>
      </c>
      <c r="G20" s="53">
        <v>3700.1870593200001</v>
      </c>
      <c r="H20" s="53">
        <v>3672.9545741399997</v>
      </c>
      <c r="I20" s="53">
        <v>3662.2008896799998</v>
      </c>
      <c r="J20" s="53">
        <v>3608.3208363399999</v>
      </c>
      <c r="K20" s="53">
        <v>3591.6970288499997</v>
      </c>
      <c r="L20" s="53">
        <v>3567.43236596</v>
      </c>
      <c r="M20" s="53">
        <v>3584.0733337299998</v>
      </c>
      <c r="N20" s="53">
        <v>3614.8588395799998</v>
      </c>
      <c r="O20" s="53">
        <v>3627.4602137000002</v>
      </c>
      <c r="P20" s="53">
        <v>3643.81947399</v>
      </c>
      <c r="Q20" s="53">
        <v>3635.9903289099998</v>
      </c>
      <c r="R20" s="53">
        <v>3602.1336003799997</v>
      </c>
      <c r="S20" s="53">
        <v>3587.6217880300001</v>
      </c>
      <c r="T20" s="53">
        <v>3586.8934949899999</v>
      </c>
      <c r="U20" s="53">
        <v>3594.2188391700001</v>
      </c>
      <c r="V20" s="53">
        <v>3621.0563873699998</v>
      </c>
      <c r="W20" s="53">
        <v>3629.3636991499998</v>
      </c>
      <c r="X20" s="53">
        <v>3619.67694446</v>
      </c>
      <c r="Y20" s="53">
        <v>3688.4102237699999</v>
      </c>
    </row>
    <row r="21" spans="1:25" s="54" customFormat="1" ht="15.75" x14ac:dyDescent="0.3">
      <c r="A21" s="52" t="s">
        <v>145</v>
      </c>
      <c r="B21" s="53">
        <v>3815.1295895100002</v>
      </c>
      <c r="C21" s="53">
        <v>3838.9083318200001</v>
      </c>
      <c r="D21" s="53">
        <v>3860.9774396599996</v>
      </c>
      <c r="E21" s="53">
        <v>3865.3018653600002</v>
      </c>
      <c r="F21" s="53">
        <v>3870.44535799</v>
      </c>
      <c r="G21" s="53">
        <v>3859.5384151199996</v>
      </c>
      <c r="H21" s="53">
        <v>3836.4446985300001</v>
      </c>
      <c r="I21" s="53">
        <v>3774.8320832899999</v>
      </c>
      <c r="J21" s="53">
        <v>3748.8604218399996</v>
      </c>
      <c r="K21" s="53">
        <v>3720.4340404899999</v>
      </c>
      <c r="L21" s="53">
        <v>3717.3646209199997</v>
      </c>
      <c r="M21" s="53">
        <v>3733.4409605800001</v>
      </c>
      <c r="N21" s="53">
        <v>3746.3735544699998</v>
      </c>
      <c r="O21" s="53">
        <v>3772.6256367800001</v>
      </c>
      <c r="P21" s="53">
        <v>3773.0931523099998</v>
      </c>
      <c r="Q21" s="53">
        <v>3761.0991158499996</v>
      </c>
      <c r="R21" s="53">
        <v>3739.9553101299998</v>
      </c>
      <c r="S21" s="53">
        <v>3661.57340239</v>
      </c>
      <c r="T21" s="53">
        <v>3672.3212122699997</v>
      </c>
      <c r="U21" s="53">
        <v>3683.7399388599997</v>
      </c>
      <c r="V21" s="53">
        <v>3713.4518693399996</v>
      </c>
      <c r="W21" s="53">
        <v>3737.9267903700002</v>
      </c>
      <c r="X21" s="53">
        <v>3772.9903879399999</v>
      </c>
      <c r="Y21" s="53">
        <v>3816.61784369</v>
      </c>
    </row>
    <row r="22" spans="1:25" s="54" customFormat="1" ht="15.75" x14ac:dyDescent="0.3">
      <c r="A22" s="52" t="s">
        <v>146</v>
      </c>
      <c r="B22" s="53">
        <v>3760.6474943099997</v>
      </c>
      <c r="C22" s="53">
        <v>3751.5052402299998</v>
      </c>
      <c r="D22" s="53">
        <v>3729.9041263199997</v>
      </c>
      <c r="E22" s="53">
        <v>3724.59405685</v>
      </c>
      <c r="F22" s="53">
        <v>3738.34408798</v>
      </c>
      <c r="G22" s="53">
        <v>3721.0716697899998</v>
      </c>
      <c r="H22" s="53">
        <v>3730.4243947199998</v>
      </c>
      <c r="I22" s="53">
        <v>3723.88265439</v>
      </c>
      <c r="J22" s="53">
        <v>3763.6336995800002</v>
      </c>
      <c r="K22" s="53">
        <v>3743.1734780799998</v>
      </c>
      <c r="L22" s="53">
        <v>3719.7073564900002</v>
      </c>
      <c r="M22" s="53">
        <v>3735.9767574500002</v>
      </c>
      <c r="N22" s="53">
        <v>3712.8566541299997</v>
      </c>
      <c r="O22" s="53">
        <v>3715.4600571000001</v>
      </c>
      <c r="P22" s="53">
        <v>3723.2630746300001</v>
      </c>
      <c r="Q22" s="53">
        <v>3724.2238987599999</v>
      </c>
      <c r="R22" s="53">
        <v>3725.9193491699998</v>
      </c>
      <c r="S22" s="53">
        <v>3714.3229295499996</v>
      </c>
      <c r="T22" s="53">
        <v>3687.85979069</v>
      </c>
      <c r="U22" s="53">
        <v>3689.8119356299999</v>
      </c>
      <c r="V22" s="53">
        <v>3726.8862595199998</v>
      </c>
      <c r="W22" s="53">
        <v>3742.4068582999998</v>
      </c>
      <c r="X22" s="53">
        <v>3742.0933223900001</v>
      </c>
      <c r="Y22" s="53">
        <v>3780.7943381200002</v>
      </c>
    </row>
    <row r="23" spans="1:25" s="54" customFormat="1" ht="15.75" x14ac:dyDescent="0.3">
      <c r="A23" s="52" t="s">
        <v>147</v>
      </c>
      <c r="B23" s="53">
        <v>3632.2835969099997</v>
      </c>
      <c r="C23" s="53">
        <v>3654.6478853299996</v>
      </c>
      <c r="D23" s="53">
        <v>3671.84472852</v>
      </c>
      <c r="E23" s="53">
        <v>3678.00337425</v>
      </c>
      <c r="F23" s="53">
        <v>3702.1226986399997</v>
      </c>
      <c r="G23" s="53">
        <v>3700.6416862299998</v>
      </c>
      <c r="H23" s="53">
        <v>3683.2054885299999</v>
      </c>
      <c r="I23" s="53">
        <v>3648.0064907299998</v>
      </c>
      <c r="J23" s="53">
        <v>3620.8448912200001</v>
      </c>
      <c r="K23" s="53">
        <v>3604.8082962999997</v>
      </c>
      <c r="L23" s="53">
        <v>3596.3288350900002</v>
      </c>
      <c r="M23" s="53">
        <v>3609.7578465500001</v>
      </c>
      <c r="N23" s="53">
        <v>3606.37805355</v>
      </c>
      <c r="O23" s="53">
        <v>3625.9481433399997</v>
      </c>
      <c r="P23" s="53">
        <v>3634.7747286899998</v>
      </c>
      <c r="Q23" s="53">
        <v>3648.3657920799997</v>
      </c>
      <c r="R23" s="53">
        <v>3626.7104259999996</v>
      </c>
      <c r="S23" s="53">
        <v>3582.76132147</v>
      </c>
      <c r="T23" s="53">
        <v>3576.7563643499998</v>
      </c>
      <c r="U23" s="53">
        <v>3569.3919617800002</v>
      </c>
      <c r="V23" s="53">
        <v>3578.2028343599995</v>
      </c>
      <c r="W23" s="53">
        <v>3593.1106335699997</v>
      </c>
      <c r="X23" s="53">
        <v>3624.1912121099999</v>
      </c>
      <c r="Y23" s="53">
        <v>3642.4465034999998</v>
      </c>
    </row>
    <row r="24" spans="1:25" s="54" customFormat="1" ht="15.75" x14ac:dyDescent="0.3">
      <c r="A24" s="52" t="s">
        <v>148</v>
      </c>
      <c r="B24" s="53">
        <v>3571.7643898699998</v>
      </c>
      <c r="C24" s="53">
        <v>3580.7430448999999</v>
      </c>
      <c r="D24" s="53">
        <v>3579.70250786</v>
      </c>
      <c r="E24" s="53">
        <v>3576.8300623599998</v>
      </c>
      <c r="F24" s="53">
        <v>3569.3625307399998</v>
      </c>
      <c r="G24" s="53">
        <v>3572.08537656</v>
      </c>
      <c r="H24" s="53">
        <v>3565.8477167999999</v>
      </c>
      <c r="I24" s="53">
        <v>3554.7817510499999</v>
      </c>
      <c r="J24" s="53">
        <v>3525.45594669</v>
      </c>
      <c r="K24" s="53">
        <v>3512.3438102700002</v>
      </c>
      <c r="L24" s="53">
        <v>3522.5802568899999</v>
      </c>
      <c r="M24" s="53">
        <v>3531.2495309199999</v>
      </c>
      <c r="N24" s="53">
        <v>3557.5905320100001</v>
      </c>
      <c r="O24" s="53">
        <v>3535.3981559899999</v>
      </c>
      <c r="P24" s="53">
        <v>3549.0993569599996</v>
      </c>
      <c r="Q24" s="53">
        <v>3559.8447524699995</v>
      </c>
      <c r="R24" s="53">
        <v>3573.2997912999999</v>
      </c>
      <c r="S24" s="53">
        <v>3543.0429093299999</v>
      </c>
      <c r="T24" s="53">
        <v>3508.7568631699996</v>
      </c>
      <c r="U24" s="53">
        <v>3520.0266440199998</v>
      </c>
      <c r="V24" s="53">
        <v>3543.5553171299998</v>
      </c>
      <c r="W24" s="53">
        <v>3556.3575868999997</v>
      </c>
      <c r="X24" s="53">
        <v>3563.2072028499997</v>
      </c>
      <c r="Y24" s="53">
        <v>3588.57203592</v>
      </c>
    </row>
    <row r="25" spans="1:25" s="54" customFormat="1" ht="15.75" x14ac:dyDescent="0.3">
      <c r="A25" s="52" t="s">
        <v>149</v>
      </c>
      <c r="B25" s="53">
        <v>3612.3633578700001</v>
      </c>
      <c r="C25" s="53">
        <v>3641.24210485</v>
      </c>
      <c r="D25" s="53">
        <v>3666.1009869099998</v>
      </c>
      <c r="E25" s="53">
        <v>3673.3875044699998</v>
      </c>
      <c r="F25" s="53">
        <v>3666.5300076399999</v>
      </c>
      <c r="G25" s="53">
        <v>3655.8651814099999</v>
      </c>
      <c r="H25" s="53">
        <v>3628.89310854</v>
      </c>
      <c r="I25" s="53">
        <v>3587.3188466299998</v>
      </c>
      <c r="J25" s="53">
        <v>3540.5517835599999</v>
      </c>
      <c r="K25" s="53">
        <v>3538.33054619</v>
      </c>
      <c r="L25" s="53">
        <v>3532.2182304999997</v>
      </c>
      <c r="M25" s="53">
        <v>3538.7660322399997</v>
      </c>
      <c r="N25" s="53">
        <v>3566.2149162699998</v>
      </c>
      <c r="O25" s="53">
        <v>3577.29413441</v>
      </c>
      <c r="P25" s="53">
        <v>3561.1543789500001</v>
      </c>
      <c r="Q25" s="53">
        <v>3567.2423009099998</v>
      </c>
      <c r="R25" s="53">
        <v>3581.6168374700001</v>
      </c>
      <c r="S25" s="53">
        <v>3579.2089569399996</v>
      </c>
      <c r="T25" s="53">
        <v>3542.2270460599998</v>
      </c>
      <c r="U25" s="53">
        <v>3528.8893862</v>
      </c>
      <c r="V25" s="53">
        <v>3529.9557519099999</v>
      </c>
      <c r="W25" s="53">
        <v>3540.2172732099998</v>
      </c>
      <c r="X25" s="53">
        <v>3568.6714698400001</v>
      </c>
      <c r="Y25" s="53">
        <v>3572.1837567599996</v>
      </c>
    </row>
    <row r="26" spans="1:25" s="54" customFormat="1" ht="15.75" x14ac:dyDescent="0.3">
      <c r="A26" s="52" t="s">
        <v>150</v>
      </c>
      <c r="B26" s="53">
        <v>3697.2778975399997</v>
      </c>
      <c r="C26" s="53">
        <v>3717.9859433399997</v>
      </c>
      <c r="D26" s="53">
        <v>3720.3700234500002</v>
      </c>
      <c r="E26" s="53">
        <v>3728.2702165199998</v>
      </c>
      <c r="F26" s="53">
        <v>3715.87979417</v>
      </c>
      <c r="G26" s="53">
        <v>3677.5602745199999</v>
      </c>
      <c r="H26" s="53">
        <v>3615.4868750099999</v>
      </c>
      <c r="I26" s="53">
        <v>3591.67536767</v>
      </c>
      <c r="J26" s="53">
        <v>3574.4092223299999</v>
      </c>
      <c r="K26" s="53">
        <v>3551.0510135799996</v>
      </c>
      <c r="L26" s="53">
        <v>3539.6734767299999</v>
      </c>
      <c r="M26" s="53">
        <v>3563.5954352899998</v>
      </c>
      <c r="N26" s="53">
        <v>3594.3141057599996</v>
      </c>
      <c r="O26" s="53">
        <v>3609.6789442899999</v>
      </c>
      <c r="P26" s="53">
        <v>3594.4250942199997</v>
      </c>
      <c r="Q26" s="53">
        <v>3595.1665883199998</v>
      </c>
      <c r="R26" s="53">
        <v>3572.4657844200001</v>
      </c>
      <c r="S26" s="53">
        <v>3544.11568558</v>
      </c>
      <c r="T26" s="53">
        <v>3539.9212675399999</v>
      </c>
      <c r="U26" s="53">
        <v>3553.1489148699998</v>
      </c>
      <c r="V26" s="53">
        <v>3559.49010013</v>
      </c>
      <c r="W26" s="53">
        <v>3578.1791594299998</v>
      </c>
      <c r="X26" s="53">
        <v>3622.8029883099998</v>
      </c>
      <c r="Y26" s="53">
        <v>3711.9553949900001</v>
      </c>
    </row>
    <row r="27" spans="1:25" s="54" customFormat="1" ht="15.75" x14ac:dyDescent="0.3">
      <c r="A27" s="52" t="s">
        <v>151</v>
      </c>
      <c r="B27" s="53">
        <v>3569.00318659</v>
      </c>
      <c r="C27" s="53">
        <v>3547.3544024499997</v>
      </c>
      <c r="D27" s="53">
        <v>3563.7348772699997</v>
      </c>
      <c r="E27" s="53">
        <v>3556.19360908</v>
      </c>
      <c r="F27" s="53">
        <v>3549.7976512799996</v>
      </c>
      <c r="G27" s="53">
        <v>3524.8859838999997</v>
      </c>
      <c r="H27" s="53">
        <v>3532.9671839499997</v>
      </c>
      <c r="I27" s="53">
        <v>3556.3213584699997</v>
      </c>
      <c r="J27" s="53">
        <v>3538.9231172299997</v>
      </c>
      <c r="K27" s="53">
        <v>3541.3361001699996</v>
      </c>
      <c r="L27" s="53">
        <v>3506.3173852999998</v>
      </c>
      <c r="M27" s="53">
        <v>3498.3493403900002</v>
      </c>
      <c r="N27" s="53">
        <v>3517.1556557899999</v>
      </c>
      <c r="O27" s="53">
        <v>3535.9099128799999</v>
      </c>
      <c r="P27" s="53">
        <v>3549.5774864699997</v>
      </c>
      <c r="Q27" s="53">
        <v>3530.0660680399997</v>
      </c>
      <c r="R27" s="53">
        <v>3493.1254806799998</v>
      </c>
      <c r="S27" s="53">
        <v>3450.3162973299995</v>
      </c>
      <c r="T27" s="53">
        <v>3434.9547968500001</v>
      </c>
      <c r="U27" s="53">
        <v>3436.6624088199997</v>
      </c>
      <c r="V27" s="53">
        <v>3443.8140787000002</v>
      </c>
      <c r="W27" s="53">
        <v>3459.5297399699998</v>
      </c>
      <c r="X27" s="53">
        <v>3486.0643137699999</v>
      </c>
      <c r="Y27" s="53">
        <v>3510.6157966699998</v>
      </c>
    </row>
    <row r="28" spans="1:25" s="54" customFormat="1" ht="15.75" x14ac:dyDescent="0.3">
      <c r="A28" s="52" t="s">
        <v>152</v>
      </c>
      <c r="B28" s="53">
        <v>3741.9086823600001</v>
      </c>
      <c r="C28" s="53">
        <v>3763.04712148</v>
      </c>
      <c r="D28" s="53">
        <v>3780.7261889000001</v>
      </c>
      <c r="E28" s="53">
        <v>3794.06340095</v>
      </c>
      <c r="F28" s="53">
        <v>3782.4579641600003</v>
      </c>
      <c r="G28" s="53">
        <v>3806.0891474099999</v>
      </c>
      <c r="H28" s="53">
        <v>3790.2633699100002</v>
      </c>
      <c r="I28" s="53">
        <v>3730.8980087899999</v>
      </c>
      <c r="J28" s="53">
        <v>3666.13361351</v>
      </c>
      <c r="K28" s="53">
        <v>3640.8921671899998</v>
      </c>
      <c r="L28" s="53">
        <v>3632.8797861799999</v>
      </c>
      <c r="M28" s="53">
        <v>3636.4712653099996</v>
      </c>
      <c r="N28" s="53">
        <v>3638.9650195899999</v>
      </c>
      <c r="O28" s="53">
        <v>3643.80037408</v>
      </c>
      <c r="P28" s="53">
        <v>3658.7249149199997</v>
      </c>
      <c r="Q28" s="53">
        <v>3641.6211833299999</v>
      </c>
      <c r="R28" s="53">
        <v>3617.1014642</v>
      </c>
      <c r="S28" s="53">
        <v>3574.6429220700002</v>
      </c>
      <c r="T28" s="53">
        <v>3549.07263478</v>
      </c>
      <c r="U28" s="53">
        <v>3545.49765024</v>
      </c>
      <c r="V28" s="53">
        <v>3581.8295837799997</v>
      </c>
      <c r="W28" s="53">
        <v>3598.36692404</v>
      </c>
      <c r="X28" s="53">
        <v>3621.7277837399997</v>
      </c>
      <c r="Y28" s="53">
        <v>3676.2142282</v>
      </c>
    </row>
    <row r="29" spans="1:25" s="54" customFormat="1" ht="15.75" x14ac:dyDescent="0.3">
      <c r="A29" s="52" t="s">
        <v>153</v>
      </c>
      <c r="B29" s="53">
        <v>3670.8042131499997</v>
      </c>
      <c r="C29" s="53">
        <v>3694.0212430399997</v>
      </c>
      <c r="D29" s="53">
        <v>3696.21334983</v>
      </c>
      <c r="E29" s="53">
        <v>3701.4512678900001</v>
      </c>
      <c r="F29" s="53">
        <v>3698.2244911199996</v>
      </c>
      <c r="G29" s="53">
        <v>3688.2630906699997</v>
      </c>
      <c r="H29" s="53">
        <v>3652.5028794700002</v>
      </c>
      <c r="I29" s="53">
        <v>3631.7694132899996</v>
      </c>
      <c r="J29" s="53">
        <v>3595.4440366499998</v>
      </c>
      <c r="K29" s="53">
        <v>3582.9601868099999</v>
      </c>
      <c r="L29" s="53">
        <v>3592.6778039599999</v>
      </c>
      <c r="M29" s="53">
        <v>3608.8476457299998</v>
      </c>
      <c r="N29" s="53">
        <v>3619.7135709699996</v>
      </c>
      <c r="O29" s="53">
        <v>3633.9319259399999</v>
      </c>
      <c r="P29" s="53">
        <v>3647.7734519599999</v>
      </c>
      <c r="Q29" s="53">
        <v>3651.12572559</v>
      </c>
      <c r="R29" s="53">
        <v>3650.6588357000001</v>
      </c>
      <c r="S29" s="53">
        <v>3612.4838953600001</v>
      </c>
      <c r="T29" s="53">
        <v>3618.2960329899997</v>
      </c>
      <c r="U29" s="53">
        <v>3610.6426248600001</v>
      </c>
      <c r="V29" s="53">
        <v>3623.73858372</v>
      </c>
      <c r="W29" s="53">
        <v>3638.59999169</v>
      </c>
      <c r="X29" s="53">
        <v>3653.9280162599998</v>
      </c>
      <c r="Y29" s="53">
        <v>3685.4204048800002</v>
      </c>
    </row>
    <row r="30" spans="1:25" s="54" customFormat="1" ht="15.75" x14ac:dyDescent="0.3">
      <c r="A30" s="52" t="s">
        <v>154</v>
      </c>
      <c r="B30" s="53">
        <v>3696.4497108400001</v>
      </c>
      <c r="C30" s="53">
        <v>3724.6306866899999</v>
      </c>
      <c r="D30" s="53">
        <v>3731.9708634600001</v>
      </c>
      <c r="E30" s="53">
        <v>3728.62099283</v>
      </c>
      <c r="F30" s="53">
        <v>3732.6991303799996</v>
      </c>
      <c r="G30" s="53">
        <v>3727.0244234299998</v>
      </c>
      <c r="H30" s="53">
        <v>3708.57516128</v>
      </c>
      <c r="I30" s="53">
        <v>3661.6407855999996</v>
      </c>
      <c r="J30" s="53">
        <v>3618.2416173699999</v>
      </c>
      <c r="K30" s="53">
        <v>3606.1769022399999</v>
      </c>
      <c r="L30" s="53">
        <v>3589.04711873</v>
      </c>
      <c r="M30" s="53">
        <v>3588.7729373299999</v>
      </c>
      <c r="N30" s="53">
        <v>3603.7847885599999</v>
      </c>
      <c r="O30" s="53">
        <v>3618.4713857199999</v>
      </c>
      <c r="P30" s="53">
        <v>3635.3853642699996</v>
      </c>
      <c r="Q30" s="53">
        <v>3645.8372970800001</v>
      </c>
      <c r="R30" s="53">
        <v>3610.4090248100001</v>
      </c>
      <c r="S30" s="53">
        <v>3610.1079032799998</v>
      </c>
      <c r="T30" s="53">
        <v>3583.7619940799996</v>
      </c>
      <c r="U30" s="53">
        <v>3590.1438744699999</v>
      </c>
      <c r="V30" s="53">
        <v>3610.7370465899999</v>
      </c>
      <c r="W30" s="53">
        <v>3624.326024</v>
      </c>
      <c r="X30" s="53">
        <v>3637.4503908500001</v>
      </c>
      <c r="Y30" s="53">
        <v>3667.6483427799999</v>
      </c>
    </row>
    <row r="31" spans="1:25" s="54" customFormat="1" ht="15.75" x14ac:dyDescent="0.3">
      <c r="A31" s="52" t="s">
        <v>155</v>
      </c>
      <c r="B31" s="53">
        <v>3697.7550256799996</v>
      </c>
      <c r="C31" s="53">
        <v>3714.2914572700001</v>
      </c>
      <c r="D31" s="53">
        <v>3701.8647624799996</v>
      </c>
      <c r="E31" s="53">
        <v>3707.7895060599999</v>
      </c>
      <c r="F31" s="53">
        <v>3674.5432007999998</v>
      </c>
      <c r="G31" s="53">
        <v>3628.3494045099997</v>
      </c>
      <c r="H31" s="53">
        <v>3577.7381657400001</v>
      </c>
      <c r="I31" s="53">
        <v>3553.2592589899996</v>
      </c>
      <c r="J31" s="53">
        <v>3542.0804227199997</v>
      </c>
      <c r="K31" s="53">
        <v>3537.7319017</v>
      </c>
      <c r="L31" s="53">
        <v>3548.9771194599998</v>
      </c>
      <c r="M31" s="53">
        <v>3548.5518254499998</v>
      </c>
      <c r="N31" s="53">
        <v>3573.20232472</v>
      </c>
      <c r="O31" s="53">
        <v>3610.6209517500001</v>
      </c>
      <c r="P31" s="53">
        <v>3630.0135892600001</v>
      </c>
      <c r="Q31" s="53">
        <v>3640.2121747399997</v>
      </c>
      <c r="R31" s="53">
        <v>3629.9356318700002</v>
      </c>
      <c r="S31" s="53">
        <v>3591.9392935699998</v>
      </c>
      <c r="T31" s="53">
        <v>3570.0727391299997</v>
      </c>
      <c r="U31" s="53">
        <v>3568.8306759099996</v>
      </c>
      <c r="V31" s="53">
        <v>3594.4331028400002</v>
      </c>
      <c r="W31" s="53">
        <v>3613.64373424</v>
      </c>
      <c r="X31" s="53">
        <v>3646.2863435600002</v>
      </c>
      <c r="Y31" s="53">
        <v>3686.8900875600002</v>
      </c>
    </row>
    <row r="32" spans="1:25" s="54" customFormat="1" ht="15.75" x14ac:dyDescent="0.3">
      <c r="A32" s="52" t="s">
        <v>156</v>
      </c>
      <c r="B32" s="53">
        <v>3631.38310942</v>
      </c>
      <c r="C32" s="53">
        <v>3679.8732776400002</v>
      </c>
      <c r="D32" s="53">
        <v>3671.85731098</v>
      </c>
      <c r="E32" s="53">
        <v>3663.2538993999997</v>
      </c>
      <c r="F32" s="53">
        <v>3651.0416455599998</v>
      </c>
      <c r="G32" s="53">
        <v>3586.7504316699997</v>
      </c>
      <c r="H32" s="53">
        <v>3577.4835954999999</v>
      </c>
      <c r="I32" s="53">
        <v>3543.7891238499997</v>
      </c>
      <c r="J32" s="53">
        <v>3514.0749487499997</v>
      </c>
      <c r="K32" s="53">
        <v>3514.7947393499999</v>
      </c>
      <c r="L32" s="53">
        <v>3535.2011143</v>
      </c>
      <c r="M32" s="53">
        <v>3531.8588850299998</v>
      </c>
      <c r="N32" s="53">
        <v>3552.2863493</v>
      </c>
      <c r="O32" s="53">
        <v>3562.5732395499999</v>
      </c>
      <c r="P32" s="53">
        <v>3573.7010605400001</v>
      </c>
      <c r="Q32" s="53">
        <v>3580.1065351899997</v>
      </c>
      <c r="R32" s="53">
        <v>3570.1394775099998</v>
      </c>
      <c r="S32" s="53">
        <v>3552.5137433</v>
      </c>
      <c r="T32" s="53">
        <v>3518.7054369799998</v>
      </c>
      <c r="U32" s="53">
        <v>3534.4617502999999</v>
      </c>
      <c r="V32" s="53">
        <v>3547.3994742300001</v>
      </c>
      <c r="W32" s="53">
        <v>3552.2932726600002</v>
      </c>
      <c r="X32" s="53">
        <v>3560.5731476699998</v>
      </c>
      <c r="Y32" s="53">
        <v>3619.0767887900001</v>
      </c>
    </row>
    <row r="33" spans="1:28" s="54" customFormat="1" ht="15.75" x14ac:dyDescent="0.3">
      <c r="A33" s="52" t="s">
        <v>157</v>
      </c>
      <c r="B33" s="53">
        <v>3756.3639118900001</v>
      </c>
      <c r="C33" s="53">
        <v>3780.5799467699999</v>
      </c>
      <c r="D33" s="53">
        <v>3767.8408537300002</v>
      </c>
      <c r="E33" s="53">
        <v>3754.1129934299997</v>
      </c>
      <c r="F33" s="53">
        <v>3729.9496470300001</v>
      </c>
      <c r="G33" s="53">
        <v>3673.74610192</v>
      </c>
      <c r="H33" s="53">
        <v>3639.4819637800001</v>
      </c>
      <c r="I33" s="53">
        <v>3613.4132963799998</v>
      </c>
      <c r="J33" s="53">
        <v>3583.4429016899999</v>
      </c>
      <c r="K33" s="53">
        <v>3571.0700704599999</v>
      </c>
      <c r="L33" s="53">
        <v>3575.7946603099999</v>
      </c>
      <c r="M33" s="53">
        <v>3614.8608217599999</v>
      </c>
      <c r="N33" s="53">
        <v>3632.1956610500001</v>
      </c>
      <c r="O33" s="53">
        <v>3641.1527853399998</v>
      </c>
      <c r="P33" s="53">
        <v>3656.62016963</v>
      </c>
      <c r="Q33" s="53">
        <v>3653.0571178499999</v>
      </c>
      <c r="R33" s="53">
        <v>3652.2334458599998</v>
      </c>
      <c r="S33" s="53">
        <v>3612.8018785999998</v>
      </c>
      <c r="T33" s="53">
        <v>3597.8649785899997</v>
      </c>
      <c r="U33" s="53">
        <v>3616.9486909299999</v>
      </c>
      <c r="V33" s="53">
        <v>3627.2803602499998</v>
      </c>
      <c r="W33" s="53">
        <v>3645.3324086599996</v>
      </c>
      <c r="X33" s="53">
        <v>3661.3042948799998</v>
      </c>
      <c r="Y33" s="53">
        <v>3747.8945305699999</v>
      </c>
    </row>
    <row r="34" spans="1:28" s="54" customFormat="1" ht="15.75" x14ac:dyDescent="0.3">
      <c r="A34" s="52" t="s">
        <v>158</v>
      </c>
      <c r="B34" s="53">
        <v>3757.1598250999996</v>
      </c>
      <c r="C34" s="53">
        <v>3777.7761989199998</v>
      </c>
      <c r="D34" s="53">
        <v>3776.0046574999997</v>
      </c>
      <c r="E34" s="53">
        <v>3786.9326544300002</v>
      </c>
      <c r="F34" s="53">
        <v>3771.7878541700002</v>
      </c>
      <c r="G34" s="53">
        <v>3748.92770548</v>
      </c>
      <c r="H34" s="53">
        <v>3706.0795696699997</v>
      </c>
      <c r="I34" s="53">
        <v>3643.7857329600001</v>
      </c>
      <c r="J34" s="53">
        <v>3591.65980842</v>
      </c>
      <c r="K34" s="53">
        <v>3603.3889438199999</v>
      </c>
      <c r="L34" s="53">
        <v>3597.2528327999999</v>
      </c>
      <c r="M34" s="53">
        <v>3622.3658776100001</v>
      </c>
      <c r="N34" s="53">
        <v>3638.4815216400002</v>
      </c>
      <c r="O34" s="53">
        <v>3655.3742125999997</v>
      </c>
      <c r="P34" s="53">
        <v>3673.6775163399998</v>
      </c>
      <c r="Q34" s="53">
        <v>3678.39737427</v>
      </c>
      <c r="R34" s="53">
        <v>3654.78757963</v>
      </c>
      <c r="S34" s="53">
        <v>3621.1771155699998</v>
      </c>
      <c r="T34" s="53">
        <v>3624.8501098500001</v>
      </c>
      <c r="U34" s="53">
        <v>3641.0735625399998</v>
      </c>
      <c r="V34" s="53">
        <v>3655.3656744499999</v>
      </c>
      <c r="W34" s="53">
        <v>3670.2213566999999</v>
      </c>
      <c r="X34" s="53">
        <v>3706.9871045099999</v>
      </c>
      <c r="Y34" s="53">
        <v>3725.76198299</v>
      </c>
    </row>
    <row r="35" spans="1:28" s="54" customFormat="1" ht="15.75" x14ac:dyDescent="0.3">
      <c r="A35" s="52" t="s">
        <v>159</v>
      </c>
      <c r="B35" s="53">
        <v>3747.8848357799998</v>
      </c>
      <c r="C35" s="53">
        <v>3782.8702677299998</v>
      </c>
      <c r="D35" s="53">
        <v>3794.56601929</v>
      </c>
      <c r="E35" s="53">
        <v>3811.6128696099995</v>
      </c>
      <c r="F35" s="53">
        <v>3794.5511431599998</v>
      </c>
      <c r="G35" s="53">
        <v>3795.1348686199999</v>
      </c>
      <c r="H35" s="53">
        <v>3793.1250701999998</v>
      </c>
      <c r="I35" s="53">
        <v>3792.2702289099998</v>
      </c>
      <c r="J35" s="53">
        <v>3745.3848451499998</v>
      </c>
      <c r="K35" s="53">
        <v>3684.0570670999996</v>
      </c>
      <c r="L35" s="53">
        <v>3646.1480612799996</v>
      </c>
      <c r="M35" s="53">
        <v>3634.8513825299997</v>
      </c>
      <c r="N35" s="53">
        <v>3636.9753950999998</v>
      </c>
      <c r="O35" s="53">
        <v>3666.4846364999999</v>
      </c>
      <c r="P35" s="53">
        <v>3680.4010085800001</v>
      </c>
      <c r="Q35" s="53">
        <v>3694.26788605</v>
      </c>
      <c r="R35" s="53">
        <v>3695.0841075999997</v>
      </c>
      <c r="S35" s="53">
        <v>3649.5744297800002</v>
      </c>
      <c r="T35" s="53">
        <v>3601.6364098699996</v>
      </c>
      <c r="U35" s="53">
        <v>3612.1546751699998</v>
      </c>
      <c r="V35" s="53">
        <v>3632.6167859999996</v>
      </c>
      <c r="W35" s="53">
        <v>3633.62798058</v>
      </c>
      <c r="X35" s="53">
        <v>3667.28995773</v>
      </c>
      <c r="Y35" s="53">
        <v>3705.0421450899998</v>
      </c>
    </row>
    <row r="36" spans="1:28" s="54" customFormat="1" ht="15.75" x14ac:dyDescent="0.3">
      <c r="A36" s="52" t="s">
        <v>160</v>
      </c>
      <c r="B36" s="53">
        <v>3727.6102016999998</v>
      </c>
      <c r="C36" s="53">
        <v>3725.2489297699999</v>
      </c>
      <c r="D36" s="53">
        <v>3718.1250055700002</v>
      </c>
      <c r="E36" s="53">
        <v>3735.6985250199996</v>
      </c>
      <c r="F36" s="53">
        <v>3730.1946334999998</v>
      </c>
      <c r="G36" s="53">
        <v>3719.41387734</v>
      </c>
      <c r="H36" s="53">
        <v>3740.8326455099996</v>
      </c>
      <c r="I36" s="53">
        <v>3688.1592158399999</v>
      </c>
      <c r="J36" s="53">
        <v>3639.4450811199999</v>
      </c>
      <c r="K36" s="53">
        <v>3620.5630794999997</v>
      </c>
      <c r="L36" s="53">
        <v>3604.5176888799997</v>
      </c>
      <c r="M36" s="53">
        <v>3622.4865522499999</v>
      </c>
      <c r="N36" s="53">
        <v>3652.1995588399996</v>
      </c>
      <c r="O36" s="53">
        <v>3664.0988303300001</v>
      </c>
      <c r="P36" s="53">
        <v>3678.2112244700002</v>
      </c>
      <c r="Q36" s="53">
        <v>3698.6358443099998</v>
      </c>
      <c r="R36" s="53">
        <v>3687.4709986299999</v>
      </c>
      <c r="S36" s="53">
        <v>3663.3702004799998</v>
      </c>
      <c r="T36" s="53">
        <v>3614.8753493099998</v>
      </c>
      <c r="U36" s="53">
        <v>3621.4446105299999</v>
      </c>
      <c r="V36" s="53">
        <v>3641.1857790599997</v>
      </c>
      <c r="W36" s="53">
        <v>3657.0223634200001</v>
      </c>
      <c r="X36" s="53">
        <v>3655.8822299100002</v>
      </c>
      <c r="Y36" s="53">
        <v>3678.49009411</v>
      </c>
    </row>
    <row r="37" spans="1:28" s="54" customFormat="1" ht="15.75" x14ac:dyDescent="0.3">
      <c r="A37" s="52" t="s">
        <v>161</v>
      </c>
      <c r="B37" s="53">
        <v>3635.9231003599998</v>
      </c>
      <c r="C37" s="53">
        <v>3635.0579787500001</v>
      </c>
      <c r="D37" s="53">
        <v>3630.3045052500001</v>
      </c>
      <c r="E37" s="53">
        <v>3627.1096655299998</v>
      </c>
      <c r="F37" s="53">
        <v>3640.9293935199998</v>
      </c>
      <c r="G37" s="53">
        <v>3620.7589784900001</v>
      </c>
      <c r="H37" s="53">
        <v>3603.1657753499999</v>
      </c>
      <c r="I37" s="53">
        <v>3578.6086466500001</v>
      </c>
      <c r="J37" s="53">
        <v>3543.5904508200001</v>
      </c>
      <c r="K37" s="53">
        <v>3521.0037481999998</v>
      </c>
      <c r="L37" s="53">
        <v>3518.3365087499997</v>
      </c>
      <c r="M37" s="53">
        <v>3530.00602248</v>
      </c>
      <c r="N37" s="53">
        <v>3549.2331006699997</v>
      </c>
      <c r="O37" s="53">
        <v>3559.8591896799999</v>
      </c>
      <c r="P37" s="53">
        <v>3585.19134846</v>
      </c>
      <c r="Q37" s="53">
        <v>3588.0748061200002</v>
      </c>
      <c r="R37" s="53">
        <v>3584.4088588099999</v>
      </c>
      <c r="S37" s="53">
        <v>3554.4034638599996</v>
      </c>
      <c r="T37" s="53">
        <v>3512.3730479699998</v>
      </c>
      <c r="U37" s="53">
        <v>3523.03270238</v>
      </c>
      <c r="V37" s="53">
        <v>3545.6665919400002</v>
      </c>
      <c r="W37" s="53">
        <v>3554.87449578</v>
      </c>
      <c r="X37" s="53">
        <v>3570.4476012999999</v>
      </c>
      <c r="Y37" s="53">
        <v>3592.5150964200002</v>
      </c>
    </row>
    <row r="38" spans="1:28" s="54" customFormat="1" ht="15.75" x14ac:dyDescent="0.3">
      <c r="A38" s="52" t="s">
        <v>162</v>
      </c>
      <c r="B38" s="53">
        <v>3649.9886669999996</v>
      </c>
      <c r="C38" s="53">
        <v>3679.3499066300001</v>
      </c>
      <c r="D38" s="53">
        <v>3691.0373364799998</v>
      </c>
      <c r="E38" s="53">
        <v>3700.3125540299998</v>
      </c>
      <c r="F38" s="53">
        <v>3697.7674215799998</v>
      </c>
      <c r="G38" s="53">
        <v>3689.61680355</v>
      </c>
      <c r="H38" s="53">
        <v>3688.6436982099999</v>
      </c>
      <c r="I38" s="53">
        <v>3683.9474882300001</v>
      </c>
      <c r="J38" s="53">
        <v>3665.6199002799999</v>
      </c>
      <c r="K38" s="53">
        <v>3644.14406887</v>
      </c>
      <c r="L38" s="53">
        <v>3607.2474612199999</v>
      </c>
      <c r="M38" s="53">
        <v>3572.8957721099996</v>
      </c>
      <c r="N38" s="53">
        <v>3584.0092056200001</v>
      </c>
      <c r="O38" s="53">
        <v>3592.8079217999998</v>
      </c>
      <c r="P38" s="53">
        <v>3604.8098390300001</v>
      </c>
      <c r="Q38" s="53">
        <v>3598.36110121</v>
      </c>
      <c r="R38" s="53">
        <v>3588.5586849599999</v>
      </c>
      <c r="S38" s="53">
        <v>3571.3068492000002</v>
      </c>
      <c r="T38" s="53">
        <v>3552.0964232299998</v>
      </c>
      <c r="U38" s="53">
        <v>3557.6591294700002</v>
      </c>
      <c r="V38" s="53">
        <v>3568.5082168899999</v>
      </c>
      <c r="W38" s="53">
        <v>3582.1733953200001</v>
      </c>
      <c r="X38" s="53">
        <v>3604.2600115499999</v>
      </c>
      <c r="Y38" s="53">
        <v>3629.87349748</v>
      </c>
    </row>
    <row r="39" spans="1:28" s="54" customFormat="1" ht="15.75" x14ac:dyDescent="0.3">
      <c r="A39" s="52" t="s">
        <v>163</v>
      </c>
      <c r="B39" s="53">
        <v>3679.1750787699998</v>
      </c>
      <c r="C39" s="53">
        <v>3727.6130390999997</v>
      </c>
      <c r="D39" s="53">
        <v>3746.3221602799999</v>
      </c>
      <c r="E39" s="53">
        <v>3731.3003573699998</v>
      </c>
      <c r="F39" s="53">
        <v>3722.7607951999998</v>
      </c>
      <c r="G39" s="53">
        <v>3722.3639869399999</v>
      </c>
      <c r="H39" s="53">
        <v>3685.8163928699996</v>
      </c>
      <c r="I39" s="53">
        <v>3646.1339988199998</v>
      </c>
      <c r="J39" s="53">
        <v>3613.5096631799997</v>
      </c>
      <c r="K39" s="53">
        <v>3575.6625626699997</v>
      </c>
      <c r="L39" s="53">
        <v>3548.5513095400001</v>
      </c>
      <c r="M39" s="53">
        <v>3548.5023906599999</v>
      </c>
      <c r="N39" s="53">
        <v>3562.96172544</v>
      </c>
      <c r="O39" s="53">
        <v>3562.9307883199999</v>
      </c>
      <c r="P39" s="53">
        <v>3573.6405422999997</v>
      </c>
      <c r="Q39" s="53">
        <v>3595.6262782200001</v>
      </c>
      <c r="R39" s="53">
        <v>3601.7664371999999</v>
      </c>
      <c r="S39" s="53">
        <v>3589.9793273999999</v>
      </c>
      <c r="T39" s="53">
        <v>3536.9764597100002</v>
      </c>
      <c r="U39" s="53">
        <v>3537.3284084500001</v>
      </c>
      <c r="V39" s="53">
        <v>3546.2191928100001</v>
      </c>
      <c r="W39" s="53">
        <v>3566.1106689099997</v>
      </c>
      <c r="X39" s="53">
        <v>3592.8610811499998</v>
      </c>
      <c r="Y39" s="53">
        <v>3628.7210875299997</v>
      </c>
    </row>
    <row r="40" spans="1:28" s="54" customFormat="1" ht="15.75" x14ac:dyDescent="0.3">
      <c r="A40" s="52" t="s">
        <v>164</v>
      </c>
      <c r="B40" s="53">
        <v>3667.9444953100001</v>
      </c>
      <c r="C40" s="53">
        <v>3644.5035543099998</v>
      </c>
      <c r="D40" s="53">
        <v>3640.5994867199997</v>
      </c>
      <c r="E40" s="53">
        <v>3654.1771918200002</v>
      </c>
      <c r="F40" s="53">
        <v>3663.1630759599998</v>
      </c>
      <c r="G40" s="53">
        <v>3674.9459233999996</v>
      </c>
      <c r="H40" s="53">
        <v>3650.0749197199998</v>
      </c>
      <c r="I40" s="53">
        <v>3616.8888318999998</v>
      </c>
      <c r="J40" s="53">
        <v>3577.8522727999998</v>
      </c>
      <c r="K40" s="53">
        <v>3551.9568515699998</v>
      </c>
      <c r="L40" s="53">
        <v>3536.3994905499999</v>
      </c>
      <c r="M40" s="53">
        <v>3535.21447223</v>
      </c>
      <c r="N40" s="53">
        <v>3570.12766728</v>
      </c>
      <c r="O40" s="53">
        <v>3590.4337609599997</v>
      </c>
      <c r="P40" s="53">
        <v>3620.9955746999999</v>
      </c>
      <c r="Q40" s="53">
        <v>3592.4458851600002</v>
      </c>
      <c r="R40" s="53">
        <v>3612.3425316900002</v>
      </c>
      <c r="S40" s="53">
        <v>3597.0068938099998</v>
      </c>
      <c r="T40" s="53">
        <v>3550.2627830299998</v>
      </c>
      <c r="U40" s="53">
        <v>3556.1254192599999</v>
      </c>
      <c r="V40" s="53">
        <v>3585.3510895700001</v>
      </c>
      <c r="W40" s="53">
        <v>3614.5556628300001</v>
      </c>
      <c r="X40" s="53">
        <v>3622.8527162399996</v>
      </c>
      <c r="Y40" s="53">
        <v>3709.00346842</v>
      </c>
    </row>
    <row r="41" spans="1:28" s="54" customFormat="1" ht="15.75" x14ac:dyDescent="0.3">
      <c r="A41" s="52" t="s">
        <v>165</v>
      </c>
      <c r="B41" s="53">
        <v>3680.7260064900001</v>
      </c>
      <c r="C41" s="53">
        <v>3719.9763535399998</v>
      </c>
      <c r="D41" s="53">
        <v>3721.2967044999996</v>
      </c>
      <c r="E41" s="53">
        <v>3719.8953425399995</v>
      </c>
      <c r="F41" s="53">
        <v>3707.19807846</v>
      </c>
      <c r="G41" s="53">
        <v>3710.97648265</v>
      </c>
      <c r="H41" s="53">
        <v>3665.73707638</v>
      </c>
      <c r="I41" s="53">
        <v>3674.2145001499998</v>
      </c>
      <c r="J41" s="53">
        <v>3667.9920579299996</v>
      </c>
      <c r="K41" s="53">
        <v>3577.5599217399999</v>
      </c>
      <c r="L41" s="53">
        <v>3534.5316087599999</v>
      </c>
      <c r="M41" s="53">
        <v>3528.3823815699998</v>
      </c>
      <c r="N41" s="53">
        <v>3531.5974065599999</v>
      </c>
      <c r="O41" s="53">
        <v>3544.4085953899998</v>
      </c>
      <c r="P41" s="53">
        <v>3565.1523850200001</v>
      </c>
      <c r="Q41" s="53">
        <v>3578.3697596900001</v>
      </c>
      <c r="R41" s="53">
        <v>3585.5045975799999</v>
      </c>
      <c r="S41" s="53">
        <v>3564.44957054</v>
      </c>
      <c r="T41" s="53">
        <v>3535.2055841800002</v>
      </c>
      <c r="U41" s="53">
        <v>3533.8751999599999</v>
      </c>
      <c r="V41" s="53">
        <v>3552.5750642499997</v>
      </c>
      <c r="W41" s="53">
        <v>3560.8144236199996</v>
      </c>
      <c r="X41" s="53">
        <v>3578.5814970199999</v>
      </c>
      <c r="Y41" s="53">
        <v>3610.3714206899999</v>
      </c>
    </row>
    <row r="42" spans="1:28" s="54" customFormat="1" ht="15.75" x14ac:dyDescent="0.3">
      <c r="A42" s="52" t="s">
        <v>166</v>
      </c>
      <c r="B42" s="53">
        <v>3619.91771277</v>
      </c>
      <c r="C42" s="53">
        <v>3668.5098609999995</v>
      </c>
      <c r="D42" s="53">
        <v>3688.9428032699998</v>
      </c>
      <c r="E42" s="53">
        <v>3694.52419414</v>
      </c>
      <c r="F42" s="53">
        <v>3699.6258466299996</v>
      </c>
      <c r="G42" s="53">
        <v>3680.3709039699997</v>
      </c>
      <c r="H42" s="53">
        <v>3669.84772823</v>
      </c>
      <c r="I42" s="53">
        <v>3652.63880023</v>
      </c>
      <c r="J42" s="53">
        <v>3606.0272560200001</v>
      </c>
      <c r="K42" s="53">
        <v>3548.5376392099997</v>
      </c>
      <c r="L42" s="53">
        <v>3533.1060977099996</v>
      </c>
      <c r="M42" s="53">
        <v>3532.4146606499999</v>
      </c>
      <c r="N42" s="53">
        <v>3549.4735285299998</v>
      </c>
      <c r="O42" s="53">
        <v>3564.0423599599999</v>
      </c>
      <c r="P42" s="53">
        <v>3580.57797725</v>
      </c>
      <c r="Q42" s="53">
        <v>3589.7098267800002</v>
      </c>
      <c r="R42" s="53">
        <v>3583.9696497099999</v>
      </c>
      <c r="S42" s="53">
        <v>3570.4609535999998</v>
      </c>
      <c r="T42" s="53">
        <v>3525.5040252299996</v>
      </c>
      <c r="U42" s="53">
        <v>3513.1727226899998</v>
      </c>
      <c r="V42" s="53">
        <v>3528.7892052699999</v>
      </c>
      <c r="W42" s="53">
        <v>3540.2360047000002</v>
      </c>
      <c r="X42" s="53">
        <v>3571.2405005000001</v>
      </c>
      <c r="Y42" s="53">
        <v>3604.5359530300002</v>
      </c>
    </row>
    <row r="43" spans="1:28" s="54" customFormat="1" ht="15.75" x14ac:dyDescent="0.3">
      <c r="A43" s="52" t="s">
        <v>167</v>
      </c>
      <c r="B43" s="53">
        <v>3604.7406220799999</v>
      </c>
      <c r="C43" s="53">
        <v>3629.57562366</v>
      </c>
      <c r="D43" s="53">
        <v>3649.41829306</v>
      </c>
      <c r="E43" s="53">
        <v>3641.8144695199999</v>
      </c>
      <c r="F43" s="53">
        <v>3616.1623762099998</v>
      </c>
      <c r="G43" s="53">
        <v>3636.9912588799998</v>
      </c>
      <c r="H43" s="53">
        <v>3637.9982162199999</v>
      </c>
      <c r="I43" s="53">
        <v>3619.2643048899999</v>
      </c>
      <c r="J43" s="53">
        <v>3569.5734541900001</v>
      </c>
      <c r="K43" s="53">
        <v>3540.26196953</v>
      </c>
      <c r="L43" s="53">
        <v>3530.29185564</v>
      </c>
      <c r="M43" s="53">
        <v>3537.04622234</v>
      </c>
      <c r="N43" s="53">
        <v>3561.6577893799999</v>
      </c>
      <c r="O43" s="53">
        <v>3547.3855213099996</v>
      </c>
      <c r="P43" s="53">
        <v>3558.7644421199998</v>
      </c>
      <c r="Q43" s="53">
        <v>3562.31754426</v>
      </c>
      <c r="R43" s="53">
        <v>3561.8815857899999</v>
      </c>
      <c r="S43" s="53">
        <v>3538.4881113199999</v>
      </c>
      <c r="T43" s="53">
        <v>3552.9689693700002</v>
      </c>
      <c r="U43" s="53">
        <v>3560.1584855900001</v>
      </c>
      <c r="V43" s="53">
        <v>3591.2218402199996</v>
      </c>
      <c r="W43" s="53">
        <v>3605.8075434599996</v>
      </c>
      <c r="X43" s="53">
        <v>3611.4378815800001</v>
      </c>
      <c r="Y43" s="53">
        <v>3621.0298716199995</v>
      </c>
    </row>
    <row r="44" spans="1:28" s="54" customFormat="1" ht="15.75" x14ac:dyDescent="0.3">
      <c r="A44" s="52" t="s">
        <v>168</v>
      </c>
      <c r="B44" s="53">
        <v>3603.6207210699999</v>
      </c>
      <c r="C44" s="53">
        <v>3604.7823631399997</v>
      </c>
      <c r="D44" s="53">
        <v>3617.1812117999998</v>
      </c>
      <c r="E44" s="53">
        <v>3620.2413224599995</v>
      </c>
      <c r="F44" s="53">
        <v>3618.8612757699998</v>
      </c>
      <c r="G44" s="53">
        <v>3615.3952835800001</v>
      </c>
      <c r="H44" s="53">
        <v>3580.9569393100001</v>
      </c>
      <c r="I44" s="53">
        <v>3558.4084443699999</v>
      </c>
      <c r="J44" s="53">
        <v>3524.6058643799997</v>
      </c>
      <c r="K44" s="53">
        <v>3517.0399400699998</v>
      </c>
      <c r="L44" s="53">
        <v>3510.53743446</v>
      </c>
      <c r="M44" s="53">
        <v>3528.8899741199998</v>
      </c>
      <c r="N44" s="53">
        <v>3543.6725348999998</v>
      </c>
      <c r="O44" s="53">
        <v>3547.5980489100002</v>
      </c>
      <c r="P44" s="53">
        <v>3562.1345239499997</v>
      </c>
      <c r="Q44" s="53">
        <v>3565.3477656099999</v>
      </c>
      <c r="R44" s="53">
        <v>3567.7470800000001</v>
      </c>
      <c r="S44" s="53">
        <v>3554.4404399099999</v>
      </c>
      <c r="T44" s="53">
        <v>3525.6140123300002</v>
      </c>
      <c r="U44" s="53">
        <v>3528.3557239199999</v>
      </c>
      <c r="V44" s="53">
        <v>3544.3471808099998</v>
      </c>
      <c r="W44" s="53">
        <v>3558.6611685899998</v>
      </c>
      <c r="X44" s="53">
        <v>3545.47275941</v>
      </c>
      <c r="Y44" s="53">
        <v>3638.2856041099999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16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57" t="s">
        <v>71</v>
      </c>
      <c r="C47" s="57" t="s">
        <v>72</v>
      </c>
      <c r="D47" s="57" t="s">
        <v>73</v>
      </c>
      <c r="E47" s="57" t="s">
        <v>74</v>
      </c>
      <c r="F47" s="57" t="s">
        <v>75</v>
      </c>
      <c r="G47" s="57" t="s">
        <v>76</v>
      </c>
      <c r="H47" s="57" t="s">
        <v>77</v>
      </c>
      <c r="I47" s="57" t="s">
        <v>78</v>
      </c>
      <c r="J47" s="57" t="s">
        <v>79</v>
      </c>
      <c r="K47" s="57" t="s">
        <v>80</v>
      </c>
      <c r="L47" s="57" t="s">
        <v>81</v>
      </c>
      <c r="M47" s="57" t="s">
        <v>82</v>
      </c>
      <c r="N47" s="57" t="s">
        <v>83</v>
      </c>
      <c r="O47" s="57" t="s">
        <v>84</v>
      </c>
      <c r="P47" s="57" t="s">
        <v>85</v>
      </c>
      <c r="Q47" s="57" t="s">
        <v>86</v>
      </c>
      <c r="R47" s="57" t="s">
        <v>87</v>
      </c>
      <c r="S47" s="57" t="s">
        <v>88</v>
      </c>
      <c r="T47" s="57" t="s">
        <v>89</v>
      </c>
      <c r="U47" s="57" t="s">
        <v>90</v>
      </c>
      <c r="V47" s="57" t="s">
        <v>91</v>
      </c>
      <c r="W47" s="57" t="s">
        <v>92</v>
      </c>
      <c r="X47" s="57" t="s">
        <v>93</v>
      </c>
      <c r="Y47" s="57" t="s">
        <v>94</v>
      </c>
    </row>
    <row r="48" spans="1:28" s="23" customFormat="1" ht="15" customHeight="1" x14ac:dyDescent="0.2">
      <c r="A48" s="50" t="s">
        <v>138</v>
      </c>
      <c r="B48" s="58">
        <v>4634.4069311799994</v>
      </c>
      <c r="C48" s="58">
        <v>4657.1629454099993</v>
      </c>
      <c r="D48" s="58">
        <v>4603.4342795900002</v>
      </c>
      <c r="E48" s="58">
        <v>4607.47609328</v>
      </c>
      <c r="F48" s="58">
        <v>4612.0699688200002</v>
      </c>
      <c r="G48" s="58">
        <v>4613.0124670599998</v>
      </c>
      <c r="H48" s="58">
        <v>4615.3621461299999</v>
      </c>
      <c r="I48" s="58">
        <v>4615.8212020800001</v>
      </c>
      <c r="J48" s="58">
        <v>4606.8319962300002</v>
      </c>
      <c r="K48" s="58">
        <v>4634.8668390599996</v>
      </c>
      <c r="L48" s="58">
        <v>4620.0203297099997</v>
      </c>
      <c r="M48" s="58">
        <v>4593.6784980299999</v>
      </c>
      <c r="N48" s="58">
        <v>4582.3269725399996</v>
      </c>
      <c r="O48" s="58">
        <v>4576.9143924099999</v>
      </c>
      <c r="P48" s="58">
        <v>4600.8533914199998</v>
      </c>
      <c r="Q48" s="58">
        <v>4592.4071429199994</v>
      </c>
      <c r="R48" s="58">
        <v>4579.0397295399998</v>
      </c>
      <c r="S48" s="58">
        <v>4511.7850532499997</v>
      </c>
      <c r="T48" s="58">
        <v>4491.5993893100003</v>
      </c>
      <c r="U48" s="58">
        <v>4511.8532790600002</v>
      </c>
      <c r="V48" s="58">
        <v>4521.3347527400001</v>
      </c>
      <c r="W48" s="58">
        <v>4547.4662721699997</v>
      </c>
      <c r="X48" s="58">
        <v>4582.6533419899997</v>
      </c>
      <c r="Y48" s="58">
        <v>4675.24386529</v>
      </c>
    </row>
    <row r="49" spans="1:25" s="54" customFormat="1" ht="15.75" x14ac:dyDescent="0.3">
      <c r="A49" s="52" t="s">
        <v>139</v>
      </c>
      <c r="B49" s="53">
        <v>4658.5429008400006</v>
      </c>
      <c r="C49" s="53">
        <v>4650.3076916599994</v>
      </c>
      <c r="D49" s="53">
        <v>4661.3247925199994</v>
      </c>
      <c r="E49" s="53">
        <v>4662.3178407199994</v>
      </c>
      <c r="F49" s="53">
        <v>4645.4347707899997</v>
      </c>
      <c r="G49" s="53">
        <v>4641.1290251099999</v>
      </c>
      <c r="H49" s="53">
        <v>4612.8815977300001</v>
      </c>
      <c r="I49" s="53">
        <v>4592.4654543099996</v>
      </c>
      <c r="J49" s="53">
        <v>4567.2041485299997</v>
      </c>
      <c r="K49" s="53">
        <v>4560.6737481800001</v>
      </c>
      <c r="L49" s="53">
        <v>4554.8065047399996</v>
      </c>
      <c r="M49" s="53">
        <v>4574.1782937199996</v>
      </c>
      <c r="N49" s="53">
        <v>4567.9191674599997</v>
      </c>
      <c r="O49" s="53">
        <v>4571.6444429200001</v>
      </c>
      <c r="P49" s="53">
        <v>4576.3994399599997</v>
      </c>
      <c r="Q49" s="53">
        <v>4558.4915163300002</v>
      </c>
      <c r="R49" s="53">
        <v>4527.3352597699995</v>
      </c>
      <c r="S49" s="53">
        <v>4493.3119598399999</v>
      </c>
      <c r="T49" s="53">
        <v>4472.2392004599997</v>
      </c>
      <c r="U49" s="53">
        <v>4498.2576511500001</v>
      </c>
      <c r="V49" s="53">
        <v>4518.2930799899996</v>
      </c>
      <c r="W49" s="53">
        <v>4533.0544589199999</v>
      </c>
      <c r="X49" s="53">
        <v>4571.8684193099998</v>
      </c>
      <c r="Y49" s="53">
        <v>4628.7212238800003</v>
      </c>
    </row>
    <row r="50" spans="1:25" s="54" customFormat="1" ht="15.75" x14ac:dyDescent="0.3">
      <c r="A50" s="52" t="s">
        <v>140</v>
      </c>
      <c r="B50" s="53">
        <v>4609.0173528400001</v>
      </c>
      <c r="C50" s="53">
        <v>4580.9756517099995</v>
      </c>
      <c r="D50" s="53">
        <v>4583.3878290399998</v>
      </c>
      <c r="E50" s="53">
        <v>4562.4248563499996</v>
      </c>
      <c r="F50" s="53">
        <v>4576.7443195199994</v>
      </c>
      <c r="G50" s="53">
        <v>4583.0973087100001</v>
      </c>
      <c r="H50" s="53">
        <v>4551.4439155500004</v>
      </c>
      <c r="I50" s="53">
        <v>4527.0895242200004</v>
      </c>
      <c r="J50" s="53">
        <v>4516.0781220199997</v>
      </c>
      <c r="K50" s="53">
        <v>4531.2593601400004</v>
      </c>
      <c r="L50" s="53">
        <v>4550.9360019899996</v>
      </c>
      <c r="M50" s="53">
        <v>4555.9867621699996</v>
      </c>
      <c r="N50" s="53">
        <v>4587.0312941499997</v>
      </c>
      <c r="O50" s="53">
        <v>4600.6747691800001</v>
      </c>
      <c r="P50" s="53">
        <v>4595.22191673</v>
      </c>
      <c r="Q50" s="53">
        <v>4583.0624388300002</v>
      </c>
      <c r="R50" s="53">
        <v>4539.81669444</v>
      </c>
      <c r="S50" s="53">
        <v>4512.1530413800001</v>
      </c>
      <c r="T50" s="53">
        <v>4519.8920326500001</v>
      </c>
      <c r="U50" s="53">
        <v>4524.1867751899999</v>
      </c>
      <c r="V50" s="53">
        <v>4533.04674092</v>
      </c>
      <c r="W50" s="53">
        <v>4562.0592323800001</v>
      </c>
      <c r="X50" s="53">
        <v>4585.0356430900001</v>
      </c>
      <c r="Y50" s="53">
        <v>4635.8874555900002</v>
      </c>
    </row>
    <row r="51" spans="1:25" s="54" customFormat="1" ht="15.75" x14ac:dyDescent="0.3">
      <c r="A51" s="52" t="s">
        <v>141</v>
      </c>
      <c r="B51" s="53">
        <v>4597.8060322599995</v>
      </c>
      <c r="C51" s="53">
        <v>4638.3504562999997</v>
      </c>
      <c r="D51" s="53">
        <v>4662.9863632899996</v>
      </c>
      <c r="E51" s="53">
        <v>4674.7864693600004</v>
      </c>
      <c r="F51" s="53">
        <v>4650.6876753100005</v>
      </c>
      <c r="G51" s="53">
        <v>4573.0298230999997</v>
      </c>
      <c r="H51" s="53">
        <v>4557.3352711699999</v>
      </c>
      <c r="I51" s="53">
        <v>4527.1821766399999</v>
      </c>
      <c r="J51" s="53">
        <v>4499.1891670999994</v>
      </c>
      <c r="K51" s="53">
        <v>4479.8537686899999</v>
      </c>
      <c r="L51" s="53">
        <v>4468.2333388299994</v>
      </c>
      <c r="M51" s="53">
        <v>4458.8852517300002</v>
      </c>
      <c r="N51" s="53">
        <v>4480.5383544100005</v>
      </c>
      <c r="O51" s="53">
        <v>4481.6151327699999</v>
      </c>
      <c r="P51" s="53">
        <v>4491.5417801499998</v>
      </c>
      <c r="Q51" s="53">
        <v>4485.2765115100001</v>
      </c>
      <c r="R51" s="53">
        <v>4473.5554817100001</v>
      </c>
      <c r="S51" s="53">
        <v>4413.2659450299998</v>
      </c>
      <c r="T51" s="53">
        <v>4419.7531618499997</v>
      </c>
      <c r="U51" s="53">
        <v>4431.86692649</v>
      </c>
      <c r="V51" s="53">
        <v>4441.2821600400002</v>
      </c>
      <c r="W51" s="53">
        <v>4459.1364929499996</v>
      </c>
      <c r="X51" s="53">
        <v>4481.55605509</v>
      </c>
      <c r="Y51" s="53">
        <v>4514.4182341899996</v>
      </c>
    </row>
    <row r="52" spans="1:25" s="54" customFormat="1" ht="15.75" x14ac:dyDescent="0.3">
      <c r="A52" s="52" t="s">
        <v>142</v>
      </c>
      <c r="B52" s="53">
        <v>4525.1511517099998</v>
      </c>
      <c r="C52" s="53">
        <v>4497.1213807699996</v>
      </c>
      <c r="D52" s="53">
        <v>4515.6398144899995</v>
      </c>
      <c r="E52" s="53">
        <v>4534.0603366699997</v>
      </c>
      <c r="F52" s="53">
        <v>4577.5313596699998</v>
      </c>
      <c r="G52" s="53">
        <v>4574.3217905800002</v>
      </c>
      <c r="H52" s="53">
        <v>4576.0583656199997</v>
      </c>
      <c r="I52" s="53">
        <v>4549.9275154299994</v>
      </c>
      <c r="J52" s="53">
        <v>4533.0527167399996</v>
      </c>
      <c r="K52" s="53">
        <v>4484.3478512800002</v>
      </c>
      <c r="L52" s="53">
        <v>4468.2922395999994</v>
      </c>
      <c r="M52" s="53">
        <v>4458.8629082799998</v>
      </c>
      <c r="N52" s="53">
        <v>4478.2282034500004</v>
      </c>
      <c r="O52" s="53">
        <v>4499.1280506599996</v>
      </c>
      <c r="P52" s="53">
        <v>4502.3218785700001</v>
      </c>
      <c r="Q52" s="53">
        <v>4510.7128303299996</v>
      </c>
      <c r="R52" s="53">
        <v>4513.0313073199995</v>
      </c>
      <c r="S52" s="53">
        <v>4535.6356976200004</v>
      </c>
      <c r="T52" s="53">
        <v>4451.2305016299997</v>
      </c>
      <c r="U52" s="53">
        <v>4467.5166385800003</v>
      </c>
      <c r="V52" s="53">
        <v>4482.5998839699996</v>
      </c>
      <c r="W52" s="53">
        <v>4487.9560952000002</v>
      </c>
      <c r="X52" s="53">
        <v>4523.6908173100001</v>
      </c>
      <c r="Y52" s="53">
        <v>4542.6137760000001</v>
      </c>
    </row>
    <row r="53" spans="1:25" s="54" customFormat="1" ht="15.75" x14ac:dyDescent="0.3">
      <c r="A53" s="52" t="s">
        <v>143</v>
      </c>
      <c r="B53" s="53">
        <v>4432.0509206099996</v>
      </c>
      <c r="C53" s="53">
        <v>4451.7955269200002</v>
      </c>
      <c r="D53" s="53">
        <v>4470.9918358899995</v>
      </c>
      <c r="E53" s="53">
        <v>4467.2814562000003</v>
      </c>
      <c r="F53" s="53">
        <v>4455.6164137799997</v>
      </c>
      <c r="G53" s="53">
        <v>4447.1825064599998</v>
      </c>
      <c r="H53" s="53">
        <v>4427.1839841599995</v>
      </c>
      <c r="I53" s="53">
        <v>4371.7528117700003</v>
      </c>
      <c r="J53" s="53">
        <v>4321.07567363</v>
      </c>
      <c r="K53" s="53">
        <v>4307.0310477799994</v>
      </c>
      <c r="L53" s="53">
        <v>4301.6926363499997</v>
      </c>
      <c r="M53" s="53">
        <v>4320.7499192499999</v>
      </c>
      <c r="N53" s="53">
        <v>4347.82845688</v>
      </c>
      <c r="O53" s="53">
        <v>4379.1850962999997</v>
      </c>
      <c r="P53" s="53">
        <v>4406.6478287899999</v>
      </c>
      <c r="Q53" s="53">
        <v>4410.91984976</v>
      </c>
      <c r="R53" s="53">
        <v>4363.2752094699999</v>
      </c>
      <c r="S53" s="53">
        <v>4342.1549898899993</v>
      </c>
      <c r="T53" s="53">
        <v>4349.2559373900003</v>
      </c>
      <c r="U53" s="53">
        <v>4354.3801257599998</v>
      </c>
      <c r="V53" s="53">
        <v>4356.4052914499998</v>
      </c>
      <c r="W53" s="53">
        <v>4367.4356533499995</v>
      </c>
      <c r="X53" s="53">
        <v>4380.4219169600001</v>
      </c>
      <c r="Y53" s="53">
        <v>4435.0657767900002</v>
      </c>
    </row>
    <row r="54" spans="1:25" s="54" customFormat="1" ht="15.75" x14ac:dyDescent="0.3">
      <c r="A54" s="52" t="s">
        <v>144</v>
      </c>
      <c r="B54" s="53">
        <v>4504.9035105299999</v>
      </c>
      <c r="C54" s="53">
        <v>4554.4547550799998</v>
      </c>
      <c r="D54" s="53">
        <v>4571.6325304100001</v>
      </c>
      <c r="E54" s="53">
        <v>4578.0767290499998</v>
      </c>
      <c r="F54" s="53">
        <v>4563.8534358699999</v>
      </c>
      <c r="G54" s="53">
        <v>4558.4070593199995</v>
      </c>
      <c r="H54" s="53">
        <v>4531.17457414</v>
      </c>
      <c r="I54" s="53">
        <v>4520.4208896800001</v>
      </c>
      <c r="J54" s="53">
        <v>4466.5408363400002</v>
      </c>
      <c r="K54" s="53">
        <v>4449.91702885</v>
      </c>
      <c r="L54" s="53">
        <v>4425.6523659599998</v>
      </c>
      <c r="M54" s="53">
        <v>4442.2933337300001</v>
      </c>
      <c r="N54" s="53">
        <v>4473.07883958</v>
      </c>
      <c r="O54" s="53">
        <v>4485.6802136999995</v>
      </c>
      <c r="P54" s="53">
        <v>4502.0394739900003</v>
      </c>
      <c r="Q54" s="53">
        <v>4494.2103289099996</v>
      </c>
      <c r="R54" s="53">
        <v>4460.35360038</v>
      </c>
      <c r="S54" s="53">
        <v>4445.8417880300003</v>
      </c>
      <c r="T54" s="53">
        <v>4445.1134949899997</v>
      </c>
      <c r="U54" s="53">
        <v>4452.4388391699995</v>
      </c>
      <c r="V54" s="53">
        <v>4479.2763873699996</v>
      </c>
      <c r="W54" s="53">
        <v>4487.58369915</v>
      </c>
      <c r="X54" s="53">
        <v>4477.8969444599998</v>
      </c>
      <c r="Y54" s="53">
        <v>4546.6302237700002</v>
      </c>
    </row>
    <row r="55" spans="1:25" s="54" customFormat="1" ht="15.75" x14ac:dyDescent="0.3">
      <c r="A55" s="52" t="s">
        <v>145</v>
      </c>
      <c r="B55" s="53">
        <v>4673.3495895100004</v>
      </c>
      <c r="C55" s="53">
        <v>4697.1283318200003</v>
      </c>
      <c r="D55" s="53">
        <v>4719.1974396599999</v>
      </c>
      <c r="E55" s="53">
        <v>4723.5218653600004</v>
      </c>
      <c r="F55" s="53">
        <v>4728.6653579899994</v>
      </c>
      <c r="G55" s="53">
        <v>4717.7584151199999</v>
      </c>
      <c r="H55" s="53">
        <v>4694.6646985299994</v>
      </c>
      <c r="I55" s="53">
        <v>4633.0520832900002</v>
      </c>
      <c r="J55" s="53">
        <v>4607.0804218399999</v>
      </c>
      <c r="K55" s="53">
        <v>4578.6540404899997</v>
      </c>
      <c r="L55" s="53">
        <v>4575.5846209199999</v>
      </c>
      <c r="M55" s="53">
        <v>4591.6609605800004</v>
      </c>
      <c r="N55" s="53">
        <v>4604.5935544699996</v>
      </c>
      <c r="O55" s="53">
        <v>4630.8456367799999</v>
      </c>
      <c r="P55" s="53">
        <v>4631.3131523100001</v>
      </c>
      <c r="Q55" s="53">
        <v>4619.3191158499994</v>
      </c>
      <c r="R55" s="53">
        <v>4598.1753101300001</v>
      </c>
      <c r="S55" s="53">
        <v>4519.7934023899998</v>
      </c>
      <c r="T55" s="53">
        <v>4530.54121227</v>
      </c>
      <c r="U55" s="53">
        <v>4541.95993886</v>
      </c>
      <c r="V55" s="53">
        <v>4571.6718693399998</v>
      </c>
      <c r="W55" s="53">
        <v>4596.1467903699995</v>
      </c>
      <c r="X55" s="53">
        <v>4631.2103879400001</v>
      </c>
      <c r="Y55" s="53">
        <v>4674.8378436900002</v>
      </c>
    </row>
    <row r="56" spans="1:25" s="54" customFormat="1" ht="15.75" x14ac:dyDescent="0.3">
      <c r="A56" s="52" t="s">
        <v>146</v>
      </c>
      <c r="B56" s="53">
        <v>4618.8674943099995</v>
      </c>
      <c r="C56" s="53">
        <v>4609.7252402300001</v>
      </c>
      <c r="D56" s="53">
        <v>4588.12412632</v>
      </c>
      <c r="E56" s="53">
        <v>4582.8140568500003</v>
      </c>
      <c r="F56" s="53">
        <v>4596.5640879799994</v>
      </c>
      <c r="G56" s="53">
        <v>4579.29166979</v>
      </c>
      <c r="H56" s="53">
        <v>4588.6443947199996</v>
      </c>
      <c r="I56" s="53">
        <v>4582.1026543899998</v>
      </c>
      <c r="J56" s="53">
        <v>4621.8536995800005</v>
      </c>
      <c r="K56" s="53">
        <v>4601.39347808</v>
      </c>
      <c r="L56" s="53">
        <v>4577.9273564899995</v>
      </c>
      <c r="M56" s="53">
        <v>4594.1967574499995</v>
      </c>
      <c r="N56" s="53">
        <v>4571.07665413</v>
      </c>
      <c r="O56" s="53">
        <v>4573.6800571000003</v>
      </c>
      <c r="P56" s="53">
        <v>4581.4830746299995</v>
      </c>
      <c r="Q56" s="53">
        <v>4582.4438987599997</v>
      </c>
      <c r="R56" s="53">
        <v>4584.1393491700001</v>
      </c>
      <c r="S56" s="53">
        <v>4572.5429295499998</v>
      </c>
      <c r="T56" s="53">
        <v>4546.0797906899998</v>
      </c>
      <c r="U56" s="53">
        <v>4548.0319356299997</v>
      </c>
      <c r="V56" s="53">
        <v>4585.1062595200001</v>
      </c>
      <c r="W56" s="53">
        <v>4600.6268583000001</v>
      </c>
      <c r="X56" s="53">
        <v>4600.3133223900004</v>
      </c>
      <c r="Y56" s="53">
        <v>4639.0143381199996</v>
      </c>
    </row>
    <row r="57" spans="1:25" s="54" customFormat="1" ht="15.75" x14ac:dyDescent="0.3">
      <c r="A57" s="52" t="s">
        <v>147</v>
      </c>
      <c r="B57" s="53">
        <v>4490.5035969099999</v>
      </c>
      <c r="C57" s="53">
        <v>4512.8678853299998</v>
      </c>
      <c r="D57" s="53">
        <v>4530.0647285200002</v>
      </c>
      <c r="E57" s="53">
        <v>4536.2233742500002</v>
      </c>
      <c r="F57" s="53">
        <v>4560.34269864</v>
      </c>
      <c r="G57" s="53">
        <v>4558.8616862299996</v>
      </c>
      <c r="H57" s="53">
        <v>4541.4254885299997</v>
      </c>
      <c r="I57" s="53">
        <v>4506.2264907299996</v>
      </c>
      <c r="J57" s="53">
        <v>4479.0648912199995</v>
      </c>
      <c r="K57" s="53">
        <v>4463.0282963</v>
      </c>
      <c r="L57" s="53">
        <v>4454.5488350899996</v>
      </c>
      <c r="M57" s="53">
        <v>4467.9778465500003</v>
      </c>
      <c r="N57" s="53">
        <v>4464.5980535500003</v>
      </c>
      <c r="O57" s="53">
        <v>4484.1681433399999</v>
      </c>
      <c r="P57" s="53">
        <v>4492.9947286899996</v>
      </c>
      <c r="Q57" s="53">
        <v>4506.5857920799999</v>
      </c>
      <c r="R57" s="53">
        <v>4484.9304259999999</v>
      </c>
      <c r="S57" s="53">
        <v>4440.9813214699998</v>
      </c>
      <c r="T57" s="53">
        <v>4434.97636435</v>
      </c>
      <c r="U57" s="53">
        <v>4427.6119617799995</v>
      </c>
      <c r="V57" s="53">
        <v>4436.4228343599998</v>
      </c>
      <c r="W57" s="53">
        <v>4451.3306335699999</v>
      </c>
      <c r="X57" s="53">
        <v>4482.4112121099997</v>
      </c>
      <c r="Y57" s="53">
        <v>4500.6665034999996</v>
      </c>
    </row>
    <row r="58" spans="1:25" s="54" customFormat="1" ht="15.75" x14ac:dyDescent="0.3">
      <c r="A58" s="52" t="s">
        <v>148</v>
      </c>
      <c r="B58" s="53">
        <v>4429.9843898700001</v>
      </c>
      <c r="C58" s="53">
        <v>4438.9630448999997</v>
      </c>
      <c r="D58" s="53">
        <v>4437.9225078600002</v>
      </c>
      <c r="E58" s="53">
        <v>4435.0500623600001</v>
      </c>
      <c r="F58" s="53">
        <v>4427.58253074</v>
      </c>
      <c r="G58" s="53">
        <v>4430.3053765599998</v>
      </c>
      <c r="H58" s="53">
        <v>4424.0677168000002</v>
      </c>
      <c r="I58" s="53">
        <v>4413.0017510500002</v>
      </c>
      <c r="J58" s="53">
        <v>4383.6759466900003</v>
      </c>
      <c r="K58" s="53">
        <v>4370.5638102699995</v>
      </c>
      <c r="L58" s="53">
        <v>4380.8002568900001</v>
      </c>
      <c r="M58" s="53">
        <v>4389.4695309199997</v>
      </c>
      <c r="N58" s="53">
        <v>4415.8105320100003</v>
      </c>
      <c r="O58" s="53">
        <v>4393.6181559899997</v>
      </c>
      <c r="P58" s="53">
        <v>4407.3193569599998</v>
      </c>
      <c r="Q58" s="53">
        <v>4418.0647524699998</v>
      </c>
      <c r="R58" s="53">
        <v>4431.5197913000002</v>
      </c>
      <c r="S58" s="53">
        <v>4401.2629093300002</v>
      </c>
      <c r="T58" s="53">
        <v>4366.9768631699999</v>
      </c>
      <c r="U58" s="53">
        <v>4378.2466440199996</v>
      </c>
      <c r="V58" s="53">
        <v>4401.7753171300001</v>
      </c>
      <c r="W58" s="53">
        <v>4414.5775868999999</v>
      </c>
      <c r="X58" s="53">
        <v>4421.42720285</v>
      </c>
      <c r="Y58" s="53">
        <v>4446.7920359199998</v>
      </c>
    </row>
    <row r="59" spans="1:25" s="54" customFormat="1" ht="15.75" x14ac:dyDescent="0.3">
      <c r="A59" s="52" t="s">
        <v>149</v>
      </c>
      <c r="B59" s="53">
        <v>4470.5833578700003</v>
      </c>
      <c r="C59" s="53">
        <v>4499.4621048499994</v>
      </c>
      <c r="D59" s="53">
        <v>4524.3209869100001</v>
      </c>
      <c r="E59" s="53">
        <v>4531.6075044700001</v>
      </c>
      <c r="F59" s="53">
        <v>4524.7500076400001</v>
      </c>
      <c r="G59" s="53">
        <v>4514.0851814099997</v>
      </c>
      <c r="H59" s="53">
        <v>4487.1131085400002</v>
      </c>
      <c r="I59" s="53">
        <v>4445.5388466300001</v>
      </c>
      <c r="J59" s="53">
        <v>4398.7717835599997</v>
      </c>
      <c r="K59" s="53">
        <v>4396.5505461900002</v>
      </c>
      <c r="L59" s="53">
        <v>4390.4382304999999</v>
      </c>
      <c r="M59" s="53">
        <v>4396.98603224</v>
      </c>
      <c r="N59" s="53">
        <v>4424.43491627</v>
      </c>
      <c r="O59" s="53">
        <v>4435.5141344100002</v>
      </c>
      <c r="P59" s="53">
        <v>4419.3743789500004</v>
      </c>
      <c r="Q59" s="53">
        <v>4425.4623009099996</v>
      </c>
      <c r="R59" s="53">
        <v>4439.8368374700003</v>
      </c>
      <c r="S59" s="53">
        <v>4437.4289569399998</v>
      </c>
      <c r="T59" s="53">
        <v>4400.4470460599996</v>
      </c>
      <c r="U59" s="53">
        <v>4387.1093861999998</v>
      </c>
      <c r="V59" s="53">
        <v>4388.1757519100001</v>
      </c>
      <c r="W59" s="53">
        <v>4398.4372732100001</v>
      </c>
      <c r="X59" s="53">
        <v>4426.8914698400004</v>
      </c>
      <c r="Y59" s="53">
        <v>4430.4037567599999</v>
      </c>
    </row>
    <row r="60" spans="1:25" s="54" customFormat="1" ht="15.75" x14ac:dyDescent="0.3">
      <c r="A60" s="52" t="s">
        <v>150</v>
      </c>
      <c r="B60" s="53">
        <v>4555.4978975399999</v>
      </c>
      <c r="C60" s="53">
        <v>4576.20594334</v>
      </c>
      <c r="D60" s="53">
        <v>4578.5900234500004</v>
      </c>
      <c r="E60" s="53">
        <v>4586.4902165200001</v>
      </c>
      <c r="F60" s="53">
        <v>4574.0997941699998</v>
      </c>
      <c r="G60" s="53">
        <v>4535.7802745199997</v>
      </c>
      <c r="H60" s="53">
        <v>4473.7068750099997</v>
      </c>
      <c r="I60" s="53">
        <v>4449.8953676700003</v>
      </c>
      <c r="J60" s="53">
        <v>4432.6292223299997</v>
      </c>
      <c r="K60" s="53">
        <v>4409.2710135799998</v>
      </c>
      <c r="L60" s="53">
        <v>4397.8934767299997</v>
      </c>
      <c r="M60" s="53">
        <v>4421.8154352900001</v>
      </c>
      <c r="N60" s="53">
        <v>4452.5341057599999</v>
      </c>
      <c r="O60" s="53">
        <v>4467.8989442900001</v>
      </c>
      <c r="P60" s="53">
        <v>4452.6450942199999</v>
      </c>
      <c r="Q60" s="53">
        <v>4453.3865883199996</v>
      </c>
      <c r="R60" s="53">
        <v>4430.6857844200003</v>
      </c>
      <c r="S60" s="53">
        <v>4402.3356855800002</v>
      </c>
      <c r="T60" s="53">
        <v>4398.1412675399997</v>
      </c>
      <c r="U60" s="53">
        <v>4411.3689148699996</v>
      </c>
      <c r="V60" s="53">
        <v>4417.7101001299998</v>
      </c>
      <c r="W60" s="53">
        <v>4436.3991594299996</v>
      </c>
      <c r="X60" s="53">
        <v>4481.0229883100001</v>
      </c>
      <c r="Y60" s="53">
        <v>4570.1753949899994</v>
      </c>
    </row>
    <row r="61" spans="1:25" s="54" customFormat="1" ht="15.75" x14ac:dyDescent="0.3">
      <c r="A61" s="52" t="s">
        <v>151</v>
      </c>
      <c r="B61" s="53">
        <v>4427.2231865899994</v>
      </c>
      <c r="C61" s="53">
        <v>4405.57440245</v>
      </c>
      <c r="D61" s="53">
        <v>4421.95487727</v>
      </c>
      <c r="E61" s="53">
        <v>4414.4136090800002</v>
      </c>
      <c r="F61" s="53">
        <v>4408.0176512799999</v>
      </c>
      <c r="G61" s="53">
        <v>4383.1059839</v>
      </c>
      <c r="H61" s="53">
        <v>4391.18718395</v>
      </c>
      <c r="I61" s="53">
        <v>4414.54135847</v>
      </c>
      <c r="J61" s="53">
        <v>4397.1431172299999</v>
      </c>
      <c r="K61" s="53">
        <v>4399.5561001699998</v>
      </c>
      <c r="L61" s="53">
        <v>4364.5373853000001</v>
      </c>
      <c r="M61" s="53">
        <v>4356.5693403900004</v>
      </c>
      <c r="N61" s="53">
        <v>4375.3756557899997</v>
      </c>
      <c r="O61" s="53">
        <v>4394.1299128800001</v>
      </c>
      <c r="P61" s="53">
        <v>4407.79748647</v>
      </c>
      <c r="Q61" s="53">
        <v>4388.2860680399999</v>
      </c>
      <c r="R61" s="53">
        <v>4351.34548068</v>
      </c>
      <c r="S61" s="53">
        <v>4308.5362973299998</v>
      </c>
      <c r="T61" s="53">
        <v>4293.1747968500003</v>
      </c>
      <c r="U61" s="53">
        <v>4294.8824088199999</v>
      </c>
      <c r="V61" s="53">
        <v>4302.0340787000005</v>
      </c>
      <c r="W61" s="53">
        <v>4317.7497399699996</v>
      </c>
      <c r="X61" s="53">
        <v>4344.2843137700002</v>
      </c>
      <c r="Y61" s="53">
        <v>4368.8357966699996</v>
      </c>
    </row>
    <row r="62" spans="1:25" s="54" customFormat="1" ht="15.75" x14ac:dyDescent="0.3">
      <c r="A62" s="52" t="s">
        <v>152</v>
      </c>
      <c r="B62" s="53">
        <v>4600.1286823600003</v>
      </c>
      <c r="C62" s="53">
        <v>4621.2671214799993</v>
      </c>
      <c r="D62" s="53">
        <v>4638.9461888999995</v>
      </c>
      <c r="E62" s="53">
        <v>4652.2834009500002</v>
      </c>
      <c r="F62" s="53">
        <v>4640.6779641600006</v>
      </c>
      <c r="G62" s="53">
        <v>4664.3091474100002</v>
      </c>
      <c r="H62" s="53">
        <v>4648.48336991</v>
      </c>
      <c r="I62" s="53">
        <v>4589.1180087900002</v>
      </c>
      <c r="J62" s="53">
        <v>4524.3536135100003</v>
      </c>
      <c r="K62" s="53">
        <v>4499.11216719</v>
      </c>
      <c r="L62" s="53">
        <v>4491.0997861799997</v>
      </c>
      <c r="M62" s="53">
        <v>4494.6912653099998</v>
      </c>
      <c r="N62" s="53">
        <v>4497.1850195899997</v>
      </c>
      <c r="O62" s="53">
        <v>4502.0203740799998</v>
      </c>
      <c r="P62" s="53">
        <v>4516.94491492</v>
      </c>
      <c r="Q62" s="53">
        <v>4499.8411833299997</v>
      </c>
      <c r="R62" s="53">
        <v>4475.3214642000003</v>
      </c>
      <c r="S62" s="53">
        <v>4432.8629220700004</v>
      </c>
      <c r="T62" s="53">
        <v>4407.2926347800003</v>
      </c>
      <c r="U62" s="53">
        <v>4403.7176502399998</v>
      </c>
      <c r="V62" s="53">
        <v>4440.0495837799999</v>
      </c>
      <c r="W62" s="53">
        <v>4456.5869240399998</v>
      </c>
      <c r="X62" s="53">
        <v>4479.94778374</v>
      </c>
      <c r="Y62" s="53">
        <v>4534.4342281999998</v>
      </c>
    </row>
    <row r="63" spans="1:25" s="54" customFormat="1" ht="15.75" x14ac:dyDescent="0.3">
      <c r="A63" s="52" t="s">
        <v>153</v>
      </c>
      <c r="B63" s="53">
        <v>4529.0242131499999</v>
      </c>
      <c r="C63" s="53">
        <v>4552.24124304</v>
      </c>
      <c r="D63" s="53">
        <v>4554.4333498300002</v>
      </c>
      <c r="E63" s="53">
        <v>4559.6712678900003</v>
      </c>
      <c r="F63" s="53">
        <v>4556.4444911199998</v>
      </c>
      <c r="G63" s="53">
        <v>4546.4830906699999</v>
      </c>
      <c r="H63" s="53">
        <v>4510.7228794700004</v>
      </c>
      <c r="I63" s="53">
        <v>4489.9894132899999</v>
      </c>
      <c r="J63" s="53">
        <v>4453.6640366499996</v>
      </c>
      <c r="K63" s="53">
        <v>4441.1801868100001</v>
      </c>
      <c r="L63" s="53">
        <v>4450.8978039599997</v>
      </c>
      <c r="M63" s="53">
        <v>4467.0676457299996</v>
      </c>
      <c r="N63" s="53">
        <v>4477.9335709699999</v>
      </c>
      <c r="O63" s="53">
        <v>4492.1519259400002</v>
      </c>
      <c r="P63" s="53">
        <v>4505.9934519600001</v>
      </c>
      <c r="Q63" s="53">
        <v>4509.3457255899993</v>
      </c>
      <c r="R63" s="53">
        <v>4508.8788356999994</v>
      </c>
      <c r="S63" s="53">
        <v>4470.7038953600004</v>
      </c>
      <c r="T63" s="53">
        <v>4476.51603299</v>
      </c>
      <c r="U63" s="53">
        <v>4468.8626248599994</v>
      </c>
      <c r="V63" s="53">
        <v>4481.9585837200002</v>
      </c>
      <c r="W63" s="53">
        <v>4496.8199916899994</v>
      </c>
      <c r="X63" s="53">
        <v>4512.1480162600001</v>
      </c>
      <c r="Y63" s="53">
        <v>4543.6404048799996</v>
      </c>
    </row>
    <row r="64" spans="1:25" s="54" customFormat="1" ht="15.75" x14ac:dyDescent="0.3">
      <c r="A64" s="52" t="s">
        <v>154</v>
      </c>
      <c r="B64" s="53">
        <v>4554.6697108400003</v>
      </c>
      <c r="C64" s="53">
        <v>4582.8506866899997</v>
      </c>
      <c r="D64" s="53">
        <v>4590.1908634600004</v>
      </c>
      <c r="E64" s="53">
        <v>4586.8409928299998</v>
      </c>
      <c r="F64" s="53">
        <v>4590.9191303799998</v>
      </c>
      <c r="G64" s="53">
        <v>4585.2444234300001</v>
      </c>
      <c r="H64" s="53">
        <v>4566.7951612799998</v>
      </c>
      <c r="I64" s="53">
        <v>4519.8607855999999</v>
      </c>
      <c r="J64" s="53">
        <v>4476.4616173699997</v>
      </c>
      <c r="K64" s="53">
        <v>4464.3969022399997</v>
      </c>
      <c r="L64" s="53">
        <v>4447.2671187300002</v>
      </c>
      <c r="M64" s="53">
        <v>4446.9929373300001</v>
      </c>
      <c r="N64" s="53">
        <v>4462.0047885599997</v>
      </c>
      <c r="O64" s="53">
        <v>4476.6913857199997</v>
      </c>
      <c r="P64" s="53">
        <v>4493.6053642699999</v>
      </c>
      <c r="Q64" s="53">
        <v>4504.0572970800004</v>
      </c>
      <c r="R64" s="53">
        <v>4468.6290248099995</v>
      </c>
      <c r="S64" s="53">
        <v>4468.3279032800001</v>
      </c>
      <c r="T64" s="53">
        <v>4441.9819940799998</v>
      </c>
      <c r="U64" s="53">
        <v>4448.3638744700002</v>
      </c>
      <c r="V64" s="53">
        <v>4468.9570465899997</v>
      </c>
      <c r="W64" s="53">
        <v>4482.5460240000002</v>
      </c>
      <c r="X64" s="53">
        <v>4495.6703908500003</v>
      </c>
      <c r="Y64" s="53">
        <v>4525.8683427799997</v>
      </c>
    </row>
    <row r="65" spans="1:25" s="54" customFormat="1" ht="15.75" x14ac:dyDescent="0.3">
      <c r="A65" s="52" t="s">
        <v>155</v>
      </c>
      <c r="B65" s="53">
        <v>4555.9750256799998</v>
      </c>
      <c r="C65" s="53">
        <v>4572.5114572700004</v>
      </c>
      <c r="D65" s="53">
        <v>4560.0847624799999</v>
      </c>
      <c r="E65" s="53">
        <v>4566.0095060599997</v>
      </c>
      <c r="F65" s="53">
        <v>4532.7632008</v>
      </c>
      <c r="G65" s="53">
        <v>4486.5694045099999</v>
      </c>
      <c r="H65" s="53">
        <v>4435.9581657399995</v>
      </c>
      <c r="I65" s="53">
        <v>4411.4792589899998</v>
      </c>
      <c r="J65" s="53">
        <v>4400.3004227199999</v>
      </c>
      <c r="K65" s="53">
        <v>4395.9519017000002</v>
      </c>
      <c r="L65" s="53">
        <v>4407.1971194600001</v>
      </c>
      <c r="M65" s="53">
        <v>4406.7718254499996</v>
      </c>
      <c r="N65" s="53">
        <v>4431.4223247199998</v>
      </c>
      <c r="O65" s="53">
        <v>4468.8409517500004</v>
      </c>
      <c r="P65" s="53">
        <v>4488.2335892600004</v>
      </c>
      <c r="Q65" s="53">
        <v>4498.4321747399999</v>
      </c>
      <c r="R65" s="53">
        <v>4488.1556318700004</v>
      </c>
      <c r="S65" s="53">
        <v>4450.15929357</v>
      </c>
      <c r="T65" s="53">
        <v>4428.29273913</v>
      </c>
      <c r="U65" s="53">
        <v>4427.0506759099999</v>
      </c>
      <c r="V65" s="53">
        <v>4452.6531028400004</v>
      </c>
      <c r="W65" s="53">
        <v>4471.8637342399998</v>
      </c>
      <c r="X65" s="53">
        <v>4504.5063435600005</v>
      </c>
      <c r="Y65" s="53">
        <v>4545.1100875600005</v>
      </c>
    </row>
    <row r="66" spans="1:25" s="54" customFormat="1" ht="15.75" x14ac:dyDescent="0.3">
      <c r="A66" s="52" t="s">
        <v>156</v>
      </c>
      <c r="B66" s="53">
        <v>4489.6031094199998</v>
      </c>
      <c r="C66" s="53">
        <v>4538.0932776400005</v>
      </c>
      <c r="D66" s="53">
        <v>4530.0773109800002</v>
      </c>
      <c r="E66" s="53">
        <v>4521.4738993999999</v>
      </c>
      <c r="F66" s="53">
        <v>4509.26164556</v>
      </c>
      <c r="G66" s="53">
        <v>4444.9704316699999</v>
      </c>
      <c r="H66" s="53">
        <v>4435.7035955000001</v>
      </c>
      <c r="I66" s="53">
        <v>4402.0091238499999</v>
      </c>
      <c r="J66" s="53">
        <v>4372.29494875</v>
      </c>
      <c r="K66" s="53">
        <v>4373.0147393500001</v>
      </c>
      <c r="L66" s="53">
        <v>4393.4211143000002</v>
      </c>
      <c r="M66" s="53">
        <v>4390.0788850299996</v>
      </c>
      <c r="N66" s="53">
        <v>4410.5063492999998</v>
      </c>
      <c r="O66" s="53">
        <v>4420.7932395500002</v>
      </c>
      <c r="P66" s="53">
        <v>4431.9210605400003</v>
      </c>
      <c r="Q66" s="53">
        <v>4438.32653519</v>
      </c>
      <c r="R66" s="53">
        <v>4428.35947751</v>
      </c>
      <c r="S66" s="53">
        <v>4410.7337433000002</v>
      </c>
      <c r="T66" s="53">
        <v>4376.9254369800001</v>
      </c>
      <c r="U66" s="53">
        <v>4392.6817503000002</v>
      </c>
      <c r="V66" s="53">
        <v>4405.6194742299995</v>
      </c>
      <c r="W66" s="53">
        <v>4410.5132726600004</v>
      </c>
      <c r="X66" s="53">
        <v>4418.7931476699996</v>
      </c>
      <c r="Y66" s="53">
        <v>4477.2967887899995</v>
      </c>
    </row>
    <row r="67" spans="1:25" s="54" customFormat="1" ht="15.75" x14ac:dyDescent="0.3">
      <c r="A67" s="52" t="s">
        <v>157</v>
      </c>
      <c r="B67" s="53">
        <v>4614.5839118900003</v>
      </c>
      <c r="C67" s="53">
        <v>4638.7999467700001</v>
      </c>
      <c r="D67" s="53">
        <v>4626.0608537299995</v>
      </c>
      <c r="E67" s="53">
        <v>4612.33299343</v>
      </c>
      <c r="F67" s="53">
        <v>4588.1696470299994</v>
      </c>
      <c r="G67" s="53">
        <v>4531.9661019199993</v>
      </c>
      <c r="H67" s="53">
        <v>4497.7019637800004</v>
      </c>
      <c r="I67" s="53">
        <v>4471.6332963799996</v>
      </c>
      <c r="J67" s="53">
        <v>4441.6629016899997</v>
      </c>
      <c r="K67" s="53">
        <v>4429.2900704599997</v>
      </c>
      <c r="L67" s="53">
        <v>4434.0146603100002</v>
      </c>
      <c r="M67" s="53">
        <v>4473.0808217599997</v>
      </c>
      <c r="N67" s="53">
        <v>4490.4156610499995</v>
      </c>
      <c r="O67" s="53">
        <v>4499.3727853399996</v>
      </c>
      <c r="P67" s="53">
        <v>4514.8401696299998</v>
      </c>
      <c r="Q67" s="53">
        <v>4511.2771178499997</v>
      </c>
      <c r="R67" s="53">
        <v>4510.4534458600001</v>
      </c>
      <c r="S67" s="53">
        <v>4471.0218785999996</v>
      </c>
      <c r="T67" s="53">
        <v>4456.08497859</v>
      </c>
      <c r="U67" s="53">
        <v>4475.1686909299997</v>
      </c>
      <c r="V67" s="53">
        <v>4485.5003602500001</v>
      </c>
      <c r="W67" s="53">
        <v>4503.5524086599999</v>
      </c>
      <c r="X67" s="53">
        <v>4519.5242948799996</v>
      </c>
      <c r="Y67" s="53">
        <v>4606.1145305700002</v>
      </c>
    </row>
    <row r="68" spans="1:25" s="54" customFormat="1" ht="15.75" x14ac:dyDescent="0.3">
      <c r="A68" s="52" t="s">
        <v>158</v>
      </c>
      <c r="B68" s="53">
        <v>4615.3798250999998</v>
      </c>
      <c r="C68" s="53">
        <v>4635.9961989200001</v>
      </c>
      <c r="D68" s="53">
        <v>4634.2246574999999</v>
      </c>
      <c r="E68" s="53">
        <v>4645.1526544299995</v>
      </c>
      <c r="F68" s="53">
        <v>4630.0078541700004</v>
      </c>
      <c r="G68" s="53">
        <v>4607.1477054799998</v>
      </c>
      <c r="H68" s="53">
        <v>4564.29956967</v>
      </c>
      <c r="I68" s="53">
        <v>4502.0057329600004</v>
      </c>
      <c r="J68" s="53">
        <v>4449.8798084199998</v>
      </c>
      <c r="K68" s="53">
        <v>4461.6089438199997</v>
      </c>
      <c r="L68" s="53">
        <v>4455.4728328000001</v>
      </c>
      <c r="M68" s="53">
        <v>4480.5858776099994</v>
      </c>
      <c r="N68" s="53">
        <v>4496.7015216399996</v>
      </c>
      <c r="O68" s="53">
        <v>4513.5942126</v>
      </c>
      <c r="P68" s="53">
        <v>4531.89751634</v>
      </c>
      <c r="Q68" s="53">
        <v>4536.6173742699993</v>
      </c>
      <c r="R68" s="53">
        <v>4513.0075796299998</v>
      </c>
      <c r="S68" s="53">
        <v>4479.3971155700001</v>
      </c>
      <c r="T68" s="53">
        <v>4483.0701098499994</v>
      </c>
      <c r="U68" s="53">
        <v>4499.2935625399996</v>
      </c>
      <c r="V68" s="53">
        <v>4513.5856744499997</v>
      </c>
      <c r="W68" s="53">
        <v>4528.4413567000001</v>
      </c>
      <c r="X68" s="53">
        <v>4565.2071045100001</v>
      </c>
      <c r="Y68" s="53">
        <v>4583.9819829899998</v>
      </c>
    </row>
    <row r="69" spans="1:25" s="54" customFormat="1" ht="15.75" x14ac:dyDescent="0.3">
      <c r="A69" s="52" t="s">
        <v>159</v>
      </c>
      <c r="B69" s="53">
        <v>4606.10483578</v>
      </c>
      <c r="C69" s="53">
        <v>4641.0902677300001</v>
      </c>
      <c r="D69" s="53">
        <v>4652.7860192899998</v>
      </c>
      <c r="E69" s="53">
        <v>4669.8328696099998</v>
      </c>
      <c r="F69" s="53">
        <v>4652.7711431600001</v>
      </c>
      <c r="G69" s="53">
        <v>4653.3548686200002</v>
      </c>
      <c r="H69" s="53">
        <v>4651.3450702</v>
      </c>
      <c r="I69" s="53">
        <v>4650.49022891</v>
      </c>
      <c r="J69" s="53">
        <v>4603.6048451500001</v>
      </c>
      <c r="K69" s="53">
        <v>4542.2770670999998</v>
      </c>
      <c r="L69" s="53">
        <v>4504.3680612799999</v>
      </c>
      <c r="M69" s="53">
        <v>4493.0713825299999</v>
      </c>
      <c r="N69" s="53">
        <v>4495.1953950999996</v>
      </c>
      <c r="O69" s="53">
        <v>4524.7046364999997</v>
      </c>
      <c r="P69" s="53">
        <v>4538.6210085799994</v>
      </c>
      <c r="Q69" s="53">
        <v>4552.4878860499994</v>
      </c>
      <c r="R69" s="53">
        <v>4553.3041076</v>
      </c>
      <c r="S69" s="53">
        <v>4507.7944297800004</v>
      </c>
      <c r="T69" s="53">
        <v>4459.8564098699999</v>
      </c>
      <c r="U69" s="53">
        <v>4470.37467517</v>
      </c>
      <c r="V69" s="53">
        <v>4490.8367859999998</v>
      </c>
      <c r="W69" s="53">
        <v>4491.8479805799998</v>
      </c>
      <c r="X69" s="53">
        <v>4525.5099577299998</v>
      </c>
      <c r="Y69" s="53">
        <v>4563.2621450899996</v>
      </c>
    </row>
    <row r="70" spans="1:25" s="54" customFormat="1" ht="15.75" x14ac:dyDescent="0.3">
      <c r="A70" s="52" t="s">
        <v>160</v>
      </c>
      <c r="B70" s="53">
        <v>4585.8302016999996</v>
      </c>
      <c r="C70" s="53">
        <v>4583.4689297699997</v>
      </c>
      <c r="D70" s="53">
        <v>4576.3450055699996</v>
      </c>
      <c r="E70" s="53">
        <v>4593.9185250199998</v>
      </c>
      <c r="F70" s="53">
        <v>4588.4146334999996</v>
      </c>
      <c r="G70" s="53">
        <v>4577.6338773400003</v>
      </c>
      <c r="H70" s="53">
        <v>4599.0526455099998</v>
      </c>
      <c r="I70" s="53">
        <v>4546.3792158400001</v>
      </c>
      <c r="J70" s="53">
        <v>4497.6650811199997</v>
      </c>
      <c r="K70" s="53">
        <v>4478.7830795</v>
      </c>
      <c r="L70" s="53">
        <v>4462.73768888</v>
      </c>
      <c r="M70" s="53">
        <v>4480.7065522499997</v>
      </c>
      <c r="N70" s="53">
        <v>4510.4195588399998</v>
      </c>
      <c r="O70" s="53">
        <v>4522.3188303299994</v>
      </c>
      <c r="P70" s="53">
        <v>4536.4312244699995</v>
      </c>
      <c r="Q70" s="53">
        <v>4556.8558443100001</v>
      </c>
      <c r="R70" s="53">
        <v>4545.6909986299997</v>
      </c>
      <c r="S70" s="53">
        <v>4521.59020048</v>
      </c>
      <c r="T70" s="53">
        <v>4473.0953493099996</v>
      </c>
      <c r="U70" s="53">
        <v>4479.6646105299997</v>
      </c>
      <c r="V70" s="53">
        <v>4499.40577906</v>
      </c>
      <c r="W70" s="53">
        <v>4515.2423634200004</v>
      </c>
      <c r="X70" s="53">
        <v>4514.1022299100005</v>
      </c>
      <c r="Y70" s="53">
        <v>4536.7100941099998</v>
      </c>
    </row>
    <row r="71" spans="1:25" s="54" customFormat="1" ht="15.75" x14ac:dyDescent="0.3">
      <c r="A71" s="52" t="s">
        <v>161</v>
      </c>
      <c r="B71" s="53">
        <v>4494.1431003600001</v>
      </c>
      <c r="C71" s="53">
        <v>4493.2779787500003</v>
      </c>
      <c r="D71" s="53">
        <v>4488.5245052499995</v>
      </c>
      <c r="E71" s="53">
        <v>4485.3296655300001</v>
      </c>
      <c r="F71" s="53">
        <v>4499.1493935199996</v>
      </c>
      <c r="G71" s="53">
        <v>4478.9789784900004</v>
      </c>
      <c r="H71" s="53">
        <v>4461.3857753499997</v>
      </c>
      <c r="I71" s="53">
        <v>4436.8286466499994</v>
      </c>
      <c r="J71" s="53">
        <v>4401.8104508199995</v>
      </c>
      <c r="K71" s="53">
        <v>4379.2237482</v>
      </c>
      <c r="L71" s="53">
        <v>4376.5565087499999</v>
      </c>
      <c r="M71" s="53">
        <v>4388.2260224800002</v>
      </c>
      <c r="N71" s="53">
        <v>4407.4531006699999</v>
      </c>
      <c r="O71" s="53">
        <v>4418.0791896800001</v>
      </c>
      <c r="P71" s="53">
        <v>4443.4113484600002</v>
      </c>
      <c r="Q71" s="53">
        <v>4446.2948061200004</v>
      </c>
      <c r="R71" s="53">
        <v>4442.6288588099997</v>
      </c>
      <c r="S71" s="53">
        <v>4412.6234638599999</v>
      </c>
      <c r="T71" s="53">
        <v>4370.59304797</v>
      </c>
      <c r="U71" s="53">
        <v>4381.2527023799994</v>
      </c>
      <c r="V71" s="53">
        <v>4403.8865919399996</v>
      </c>
      <c r="W71" s="53">
        <v>4413.0944957800002</v>
      </c>
      <c r="X71" s="53">
        <v>4428.6676012999997</v>
      </c>
      <c r="Y71" s="53">
        <v>4450.7350964199995</v>
      </c>
    </row>
    <row r="72" spans="1:25" s="54" customFormat="1" ht="15.75" x14ac:dyDescent="0.3">
      <c r="A72" s="52" t="s">
        <v>162</v>
      </c>
      <c r="B72" s="53">
        <v>4508.2086669999999</v>
      </c>
      <c r="C72" s="53">
        <v>4537.5699066300003</v>
      </c>
      <c r="D72" s="53">
        <v>4549.25733648</v>
      </c>
      <c r="E72" s="53">
        <v>4558.53255403</v>
      </c>
      <c r="F72" s="53">
        <v>4555.98742158</v>
      </c>
      <c r="G72" s="53">
        <v>4547.8368035499998</v>
      </c>
      <c r="H72" s="53">
        <v>4546.8636982099997</v>
      </c>
      <c r="I72" s="53">
        <v>4542.1674882299994</v>
      </c>
      <c r="J72" s="53">
        <v>4523.8399002799997</v>
      </c>
      <c r="K72" s="53">
        <v>4502.3640688699998</v>
      </c>
      <c r="L72" s="53">
        <v>4465.4674612199997</v>
      </c>
      <c r="M72" s="53">
        <v>4431.1157721099999</v>
      </c>
      <c r="N72" s="53">
        <v>4442.2292056200004</v>
      </c>
      <c r="O72" s="53">
        <v>4451.0279217999996</v>
      </c>
      <c r="P72" s="53">
        <v>4463.0298390299995</v>
      </c>
      <c r="Q72" s="53">
        <v>4456.5811012100003</v>
      </c>
      <c r="R72" s="53">
        <v>4446.7786849599997</v>
      </c>
      <c r="S72" s="53">
        <v>4429.5268491999996</v>
      </c>
      <c r="T72" s="53">
        <v>4410.3164232299996</v>
      </c>
      <c r="U72" s="53">
        <v>4415.8791294700004</v>
      </c>
      <c r="V72" s="53">
        <v>4426.7282168900001</v>
      </c>
      <c r="W72" s="53">
        <v>4440.3933953199994</v>
      </c>
      <c r="X72" s="53">
        <v>4462.4800115500002</v>
      </c>
      <c r="Y72" s="53">
        <v>4488.0934974800002</v>
      </c>
    </row>
    <row r="73" spans="1:25" s="54" customFormat="1" ht="15.75" x14ac:dyDescent="0.3">
      <c r="A73" s="52" t="s">
        <v>163</v>
      </c>
      <c r="B73" s="53">
        <v>4537.3950787699996</v>
      </c>
      <c r="C73" s="53">
        <v>4585.8330391</v>
      </c>
      <c r="D73" s="53">
        <v>4604.5421602799997</v>
      </c>
      <c r="E73" s="53">
        <v>4589.5203573700001</v>
      </c>
      <c r="F73" s="53">
        <v>4580.9807952000001</v>
      </c>
      <c r="G73" s="53">
        <v>4580.5839869399997</v>
      </c>
      <c r="H73" s="53">
        <v>4544.0363928699999</v>
      </c>
      <c r="I73" s="53">
        <v>4504.35399882</v>
      </c>
      <c r="J73" s="53">
        <v>4471.72966318</v>
      </c>
      <c r="K73" s="53">
        <v>4433.88256267</v>
      </c>
      <c r="L73" s="53">
        <v>4406.7713095399995</v>
      </c>
      <c r="M73" s="53">
        <v>4406.7223906600002</v>
      </c>
      <c r="N73" s="53">
        <v>4421.1817254399994</v>
      </c>
      <c r="O73" s="53">
        <v>4421.1507883200002</v>
      </c>
      <c r="P73" s="53">
        <v>4431.8605422999999</v>
      </c>
      <c r="Q73" s="53">
        <v>4453.8462782200004</v>
      </c>
      <c r="R73" s="53">
        <v>4459.9864372000002</v>
      </c>
      <c r="S73" s="53">
        <v>4448.1993273999997</v>
      </c>
      <c r="T73" s="53">
        <v>4395.1964597099995</v>
      </c>
      <c r="U73" s="53">
        <v>4395.5484084500004</v>
      </c>
      <c r="V73" s="53">
        <v>4404.4391928099994</v>
      </c>
      <c r="W73" s="53">
        <v>4424.33066891</v>
      </c>
      <c r="X73" s="53">
        <v>4451.0810811499996</v>
      </c>
      <c r="Y73" s="53">
        <v>4486.94108753</v>
      </c>
    </row>
    <row r="74" spans="1:25" s="54" customFormat="1" ht="15.75" x14ac:dyDescent="0.3">
      <c r="A74" s="52" t="s">
        <v>164</v>
      </c>
      <c r="B74" s="53">
        <v>4526.1644953100003</v>
      </c>
      <c r="C74" s="53">
        <v>4502.7235543099996</v>
      </c>
      <c r="D74" s="53">
        <v>4498.81948672</v>
      </c>
      <c r="E74" s="53">
        <v>4512.3971918200004</v>
      </c>
      <c r="F74" s="53">
        <v>4521.3830759599996</v>
      </c>
      <c r="G74" s="53">
        <v>4533.1659233999999</v>
      </c>
      <c r="H74" s="53">
        <v>4508.2949197199996</v>
      </c>
      <c r="I74" s="53">
        <v>4475.1088319</v>
      </c>
      <c r="J74" s="53">
        <v>4436.0722728000001</v>
      </c>
      <c r="K74" s="53">
        <v>4410.1768515699996</v>
      </c>
      <c r="L74" s="53">
        <v>4394.6194905499997</v>
      </c>
      <c r="M74" s="53">
        <v>4393.4344722300002</v>
      </c>
      <c r="N74" s="53">
        <v>4428.3476672799998</v>
      </c>
      <c r="O74" s="53">
        <v>4448.65376096</v>
      </c>
      <c r="P74" s="53">
        <v>4479.2155746999997</v>
      </c>
      <c r="Q74" s="53">
        <v>4450.6658851600005</v>
      </c>
      <c r="R74" s="53">
        <v>4470.5625316900005</v>
      </c>
      <c r="S74" s="53">
        <v>4455.2268938099996</v>
      </c>
      <c r="T74" s="53">
        <v>4408.4827830300001</v>
      </c>
      <c r="U74" s="53">
        <v>4414.3454192600002</v>
      </c>
      <c r="V74" s="53">
        <v>4443.5710895699995</v>
      </c>
      <c r="W74" s="53">
        <v>4472.7756628299994</v>
      </c>
      <c r="X74" s="53">
        <v>4481.0727162399999</v>
      </c>
      <c r="Y74" s="53">
        <v>4567.2234684200002</v>
      </c>
    </row>
    <row r="75" spans="1:25" s="54" customFormat="1" ht="15.75" x14ac:dyDescent="0.3">
      <c r="A75" s="52" t="s">
        <v>165</v>
      </c>
      <c r="B75" s="53">
        <v>4538.9460064899995</v>
      </c>
      <c r="C75" s="53">
        <v>4578.19635354</v>
      </c>
      <c r="D75" s="53">
        <v>4579.5167044999998</v>
      </c>
      <c r="E75" s="53">
        <v>4578.1153425399998</v>
      </c>
      <c r="F75" s="53">
        <v>4565.4180784599994</v>
      </c>
      <c r="G75" s="53">
        <v>4569.1964826499998</v>
      </c>
      <c r="H75" s="53">
        <v>4523.9570763800002</v>
      </c>
      <c r="I75" s="53">
        <v>4532.4345001499996</v>
      </c>
      <c r="J75" s="53">
        <v>4526.2120579299999</v>
      </c>
      <c r="K75" s="53">
        <v>4435.7799217399997</v>
      </c>
      <c r="L75" s="53">
        <v>4392.7516087599997</v>
      </c>
      <c r="M75" s="53">
        <v>4386.60238157</v>
      </c>
      <c r="N75" s="53">
        <v>4389.8174065599997</v>
      </c>
      <c r="O75" s="53">
        <v>4402.6285953899996</v>
      </c>
      <c r="P75" s="53">
        <v>4423.3723850200004</v>
      </c>
      <c r="Q75" s="53">
        <v>4436.5897596899995</v>
      </c>
      <c r="R75" s="53">
        <v>4443.7245975799997</v>
      </c>
      <c r="S75" s="53">
        <v>4422.6695705399998</v>
      </c>
      <c r="T75" s="53">
        <v>4393.4255841800004</v>
      </c>
      <c r="U75" s="53">
        <v>4392.0951999600002</v>
      </c>
      <c r="V75" s="53">
        <v>4410.79506425</v>
      </c>
      <c r="W75" s="53">
        <v>4419.0344236199999</v>
      </c>
      <c r="X75" s="53">
        <v>4436.8014970200002</v>
      </c>
      <c r="Y75" s="53">
        <v>4468.5914206899997</v>
      </c>
    </row>
    <row r="76" spans="1:25" s="54" customFormat="1" ht="15.75" x14ac:dyDescent="0.3">
      <c r="A76" s="52" t="s">
        <v>166</v>
      </c>
      <c r="B76" s="53">
        <v>4478.1377127699998</v>
      </c>
      <c r="C76" s="53">
        <v>4526.7298609999998</v>
      </c>
      <c r="D76" s="53">
        <v>4547.16280327</v>
      </c>
      <c r="E76" s="53">
        <v>4552.7441941400002</v>
      </c>
      <c r="F76" s="53">
        <v>4557.8458466299999</v>
      </c>
      <c r="G76" s="53">
        <v>4538.59090397</v>
      </c>
      <c r="H76" s="53">
        <v>4528.0677282300003</v>
      </c>
      <c r="I76" s="53">
        <v>4510.8588002300003</v>
      </c>
      <c r="J76" s="53">
        <v>4464.2472560200003</v>
      </c>
      <c r="K76" s="53">
        <v>4406.75763921</v>
      </c>
      <c r="L76" s="53">
        <v>4391.3260977099999</v>
      </c>
      <c r="M76" s="53">
        <v>4390.6346606500001</v>
      </c>
      <c r="N76" s="53">
        <v>4407.6935285299996</v>
      </c>
      <c r="O76" s="53">
        <v>4422.2623599600001</v>
      </c>
      <c r="P76" s="53">
        <v>4438.7979772500003</v>
      </c>
      <c r="Q76" s="53">
        <v>4447.9298267800004</v>
      </c>
      <c r="R76" s="53">
        <v>4442.1896497099997</v>
      </c>
      <c r="S76" s="53">
        <v>4428.6809536000001</v>
      </c>
      <c r="T76" s="53">
        <v>4383.7240252299998</v>
      </c>
      <c r="U76" s="53">
        <v>4371.3927226899996</v>
      </c>
      <c r="V76" s="53">
        <v>4387.0092052700002</v>
      </c>
      <c r="W76" s="53">
        <v>4398.4560046999995</v>
      </c>
      <c r="X76" s="53">
        <v>4429.4605004999994</v>
      </c>
      <c r="Y76" s="53">
        <v>4462.7559530300005</v>
      </c>
    </row>
    <row r="77" spans="1:25" s="54" customFormat="1" ht="15.75" x14ac:dyDescent="0.3">
      <c r="A77" s="52" t="s">
        <v>167</v>
      </c>
      <c r="B77" s="53">
        <v>4462.9606220799997</v>
      </c>
      <c r="C77" s="53">
        <v>4487.7956236600003</v>
      </c>
      <c r="D77" s="53">
        <v>4507.6382930599993</v>
      </c>
      <c r="E77" s="53">
        <v>4500.0344695200001</v>
      </c>
      <c r="F77" s="53">
        <v>4474.3823762100001</v>
      </c>
      <c r="G77" s="53">
        <v>4495.2112588800001</v>
      </c>
      <c r="H77" s="53">
        <v>4496.2182162199997</v>
      </c>
      <c r="I77" s="53">
        <v>4477.4843048900002</v>
      </c>
      <c r="J77" s="53">
        <v>4427.7934541899995</v>
      </c>
      <c r="K77" s="53">
        <v>4398.4819695300002</v>
      </c>
      <c r="L77" s="53">
        <v>4388.5118556399993</v>
      </c>
      <c r="M77" s="53">
        <v>4395.2662223400002</v>
      </c>
      <c r="N77" s="53">
        <v>4419.8777893799997</v>
      </c>
      <c r="O77" s="53">
        <v>4405.6055213099999</v>
      </c>
      <c r="P77" s="53">
        <v>4416.9844421199996</v>
      </c>
      <c r="Q77" s="53">
        <v>4420.5375442599998</v>
      </c>
      <c r="R77" s="53">
        <v>4420.1015857900002</v>
      </c>
      <c r="S77" s="53">
        <v>4396.7081113200002</v>
      </c>
      <c r="T77" s="53">
        <v>4411.1889693699995</v>
      </c>
      <c r="U77" s="53">
        <v>4418.3784855899994</v>
      </c>
      <c r="V77" s="53">
        <v>4449.4418402199999</v>
      </c>
      <c r="W77" s="53">
        <v>4464.0275434599998</v>
      </c>
      <c r="X77" s="53">
        <v>4469.6578815800003</v>
      </c>
      <c r="Y77" s="53">
        <v>4479.2498716199998</v>
      </c>
    </row>
    <row r="78" spans="1:25" s="54" customFormat="1" ht="15.75" x14ac:dyDescent="0.3">
      <c r="A78" s="52" t="s">
        <v>168</v>
      </c>
      <c r="B78" s="53">
        <v>4461.8407210699997</v>
      </c>
      <c r="C78" s="53">
        <v>4463.0023631399999</v>
      </c>
      <c r="D78" s="53">
        <v>4475.4012118000001</v>
      </c>
      <c r="E78" s="53">
        <v>4478.4613224599998</v>
      </c>
      <c r="F78" s="53">
        <v>4477.0812757699996</v>
      </c>
      <c r="G78" s="53">
        <v>4473.6152835800003</v>
      </c>
      <c r="H78" s="53">
        <v>4439.1769393100003</v>
      </c>
      <c r="I78" s="53">
        <v>4416.6284443699997</v>
      </c>
      <c r="J78" s="53">
        <v>4382.82586438</v>
      </c>
      <c r="K78" s="53">
        <v>4375.2599400700001</v>
      </c>
      <c r="L78" s="53">
        <v>4368.7574344599998</v>
      </c>
      <c r="M78" s="53">
        <v>4387.1099741199996</v>
      </c>
      <c r="N78" s="53">
        <v>4401.8925349000001</v>
      </c>
      <c r="O78" s="53">
        <v>4405.8180489099996</v>
      </c>
      <c r="P78" s="53">
        <v>4420.3545239499999</v>
      </c>
      <c r="Q78" s="53">
        <v>4423.5677656099997</v>
      </c>
      <c r="R78" s="53">
        <v>4425.9670800000004</v>
      </c>
      <c r="S78" s="53">
        <v>4412.6604399099997</v>
      </c>
      <c r="T78" s="53">
        <v>4383.8340123300004</v>
      </c>
      <c r="U78" s="53">
        <v>4386.5757239200002</v>
      </c>
      <c r="V78" s="53">
        <v>4402.5671808099996</v>
      </c>
      <c r="W78" s="53">
        <v>4416.88116859</v>
      </c>
      <c r="X78" s="53">
        <v>4403.6927594099998</v>
      </c>
      <c r="Y78" s="53">
        <v>4496.5056041099997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53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45" t="s">
        <v>71</v>
      </c>
      <c r="C81" s="46" t="s">
        <v>72</v>
      </c>
      <c r="D81" s="47" t="s">
        <v>73</v>
      </c>
      <c r="E81" s="46" t="s">
        <v>74</v>
      </c>
      <c r="F81" s="46" t="s">
        <v>75</v>
      </c>
      <c r="G81" s="46" t="s">
        <v>76</v>
      </c>
      <c r="H81" s="46" t="s">
        <v>77</v>
      </c>
      <c r="I81" s="46" t="s">
        <v>78</v>
      </c>
      <c r="J81" s="46" t="s">
        <v>79</v>
      </c>
      <c r="K81" s="45" t="s">
        <v>80</v>
      </c>
      <c r="L81" s="46" t="s">
        <v>81</v>
      </c>
      <c r="M81" s="48" t="s">
        <v>82</v>
      </c>
      <c r="N81" s="45" t="s">
        <v>83</v>
      </c>
      <c r="O81" s="46" t="s">
        <v>84</v>
      </c>
      <c r="P81" s="48" t="s">
        <v>85</v>
      </c>
      <c r="Q81" s="47" t="s">
        <v>86</v>
      </c>
      <c r="R81" s="46" t="s">
        <v>87</v>
      </c>
      <c r="S81" s="47" t="s">
        <v>88</v>
      </c>
      <c r="T81" s="46" t="s">
        <v>89</v>
      </c>
      <c r="U81" s="47" t="s">
        <v>90</v>
      </c>
      <c r="V81" s="46" t="s">
        <v>91</v>
      </c>
      <c r="W81" s="47" t="s">
        <v>92</v>
      </c>
      <c r="X81" s="46" t="s">
        <v>93</v>
      </c>
      <c r="Y81" s="46" t="s">
        <v>94</v>
      </c>
    </row>
    <row r="82" spans="1:25" s="23" customFormat="1" ht="14.25" customHeight="1" x14ac:dyDescent="0.2">
      <c r="A82" s="50" t="s">
        <v>138</v>
      </c>
      <c r="B82" s="51">
        <v>4792.26693118</v>
      </c>
      <c r="C82" s="51">
        <v>4815.0229454099999</v>
      </c>
      <c r="D82" s="51">
        <v>4761.2942795899999</v>
      </c>
      <c r="E82" s="51">
        <v>4765.3360932800006</v>
      </c>
      <c r="F82" s="51">
        <v>4769.9299688199999</v>
      </c>
      <c r="G82" s="51">
        <v>4770.8724670600004</v>
      </c>
      <c r="H82" s="51">
        <v>4773.2221461299996</v>
      </c>
      <c r="I82" s="51">
        <v>4773.6812020799998</v>
      </c>
      <c r="J82" s="51">
        <v>4764.6919962299999</v>
      </c>
      <c r="K82" s="51">
        <v>4792.7268390600002</v>
      </c>
      <c r="L82" s="51">
        <v>4777.8803297100003</v>
      </c>
      <c r="M82" s="51">
        <v>4751.5384980300005</v>
      </c>
      <c r="N82" s="51">
        <v>4740.1869725400002</v>
      </c>
      <c r="O82" s="51">
        <v>4734.7743924099996</v>
      </c>
      <c r="P82" s="51">
        <v>4758.7133914200003</v>
      </c>
      <c r="Q82" s="51">
        <v>4750.26714292</v>
      </c>
      <c r="R82" s="51">
        <v>4736.8997295400004</v>
      </c>
      <c r="S82" s="51">
        <v>4669.6450532500003</v>
      </c>
      <c r="T82" s="51">
        <v>4649.45938931</v>
      </c>
      <c r="U82" s="51">
        <v>4669.7132790599999</v>
      </c>
      <c r="V82" s="51">
        <v>4679.1947527399998</v>
      </c>
      <c r="W82" s="51">
        <v>4705.3262721700003</v>
      </c>
      <c r="X82" s="51">
        <v>4740.5133419900003</v>
      </c>
      <c r="Y82" s="51">
        <v>4833.1038652900006</v>
      </c>
    </row>
    <row r="83" spans="1:25" s="54" customFormat="1" ht="15.75" x14ac:dyDescent="0.3">
      <c r="A83" s="52" t="s">
        <v>139</v>
      </c>
      <c r="B83" s="53">
        <v>4816.4029008400003</v>
      </c>
      <c r="C83" s="53">
        <v>4808.1676916599999</v>
      </c>
      <c r="D83" s="53">
        <v>4819.18479252</v>
      </c>
      <c r="E83" s="53">
        <v>4820.1778407199999</v>
      </c>
      <c r="F83" s="53">
        <v>4803.2947707900003</v>
      </c>
      <c r="G83" s="53">
        <v>4798.9890251100005</v>
      </c>
      <c r="H83" s="53">
        <v>4770.7415977299997</v>
      </c>
      <c r="I83" s="53">
        <v>4750.3254543100002</v>
      </c>
      <c r="J83" s="53">
        <v>4725.0641485300002</v>
      </c>
      <c r="K83" s="53">
        <v>4718.5337481799997</v>
      </c>
      <c r="L83" s="53">
        <v>4712.6665047400002</v>
      </c>
      <c r="M83" s="53">
        <v>4732.0382937200002</v>
      </c>
      <c r="N83" s="53">
        <v>4725.7791674600003</v>
      </c>
      <c r="O83" s="53">
        <v>4729.5044429199997</v>
      </c>
      <c r="P83" s="53">
        <v>4734.2594399600002</v>
      </c>
      <c r="Q83" s="53">
        <v>4716.3515163299999</v>
      </c>
      <c r="R83" s="53">
        <v>4685.1952597700001</v>
      </c>
      <c r="S83" s="53">
        <v>4651.1719598399995</v>
      </c>
      <c r="T83" s="53">
        <v>4630.0992004600002</v>
      </c>
      <c r="U83" s="53">
        <v>4656.1176511499998</v>
      </c>
      <c r="V83" s="53">
        <v>4676.1530799900002</v>
      </c>
      <c r="W83" s="53">
        <v>4690.9144589200005</v>
      </c>
      <c r="X83" s="53">
        <v>4729.7284193100004</v>
      </c>
      <c r="Y83" s="53">
        <v>4786.5812238799999</v>
      </c>
    </row>
    <row r="84" spans="1:25" s="54" customFormat="1" ht="15.75" x14ac:dyDescent="0.3">
      <c r="A84" s="52" t="s">
        <v>140</v>
      </c>
      <c r="B84" s="53">
        <v>4766.8773528399997</v>
      </c>
      <c r="C84" s="53">
        <v>4738.8356517100001</v>
      </c>
      <c r="D84" s="53">
        <v>4741.2478290399995</v>
      </c>
      <c r="E84" s="53">
        <v>4720.2848563500002</v>
      </c>
      <c r="F84" s="53">
        <v>4734.60431952</v>
      </c>
      <c r="G84" s="53">
        <v>4740.9573087099998</v>
      </c>
      <c r="H84" s="53">
        <v>4709.3039155500001</v>
      </c>
      <c r="I84" s="53">
        <v>4684.9495242200001</v>
      </c>
      <c r="J84" s="53">
        <v>4673.9381220200003</v>
      </c>
      <c r="K84" s="53">
        <v>4689.11936014</v>
      </c>
      <c r="L84" s="53">
        <v>4708.7960019900001</v>
      </c>
      <c r="M84" s="53">
        <v>4713.8467621700001</v>
      </c>
      <c r="N84" s="53">
        <v>4744.8912941500002</v>
      </c>
      <c r="O84" s="53">
        <v>4758.5347691799998</v>
      </c>
      <c r="P84" s="53">
        <v>4753.0819167299996</v>
      </c>
      <c r="Q84" s="53">
        <v>4740.9224388299999</v>
      </c>
      <c r="R84" s="53">
        <v>4697.6766944400006</v>
      </c>
      <c r="S84" s="53">
        <v>4670.0130413799998</v>
      </c>
      <c r="T84" s="53">
        <v>4677.7520326499998</v>
      </c>
      <c r="U84" s="53">
        <v>4682.0467751899996</v>
      </c>
      <c r="V84" s="53">
        <v>4690.9067409199997</v>
      </c>
      <c r="W84" s="53">
        <v>4719.9192323799998</v>
      </c>
      <c r="X84" s="53">
        <v>4742.8956430899998</v>
      </c>
      <c r="Y84" s="53">
        <v>4793.7474555899998</v>
      </c>
    </row>
    <row r="85" spans="1:25" s="54" customFormat="1" ht="15.75" x14ac:dyDescent="0.3">
      <c r="A85" s="52" t="s">
        <v>141</v>
      </c>
      <c r="B85" s="53">
        <v>4755.6660322600001</v>
      </c>
      <c r="C85" s="53">
        <v>4796.2104563000003</v>
      </c>
      <c r="D85" s="53">
        <v>4820.8463632900002</v>
      </c>
      <c r="E85" s="53">
        <v>4832.6464693600001</v>
      </c>
      <c r="F85" s="53">
        <v>4808.5476753100002</v>
      </c>
      <c r="G85" s="53">
        <v>4730.8898231000003</v>
      </c>
      <c r="H85" s="53">
        <v>4715.1952711699996</v>
      </c>
      <c r="I85" s="53">
        <v>4685.0421766399995</v>
      </c>
      <c r="J85" s="53">
        <v>4657.0491671</v>
      </c>
      <c r="K85" s="53">
        <v>4637.7137686900005</v>
      </c>
      <c r="L85" s="53">
        <v>4626.09333883</v>
      </c>
      <c r="M85" s="53">
        <v>4616.7452517299998</v>
      </c>
      <c r="N85" s="53">
        <v>4638.3983544100001</v>
      </c>
      <c r="O85" s="53">
        <v>4639.4751327699996</v>
      </c>
      <c r="P85" s="53">
        <v>4649.4017801499995</v>
      </c>
      <c r="Q85" s="53">
        <v>4643.1365115099998</v>
      </c>
      <c r="R85" s="53">
        <v>4631.4154817099998</v>
      </c>
      <c r="S85" s="53">
        <v>4571.1259450300004</v>
      </c>
      <c r="T85" s="53">
        <v>4577.6131618500003</v>
      </c>
      <c r="U85" s="53">
        <v>4589.7269264900006</v>
      </c>
      <c r="V85" s="53">
        <v>4599.1421600399999</v>
      </c>
      <c r="W85" s="53">
        <v>4616.9964929500002</v>
      </c>
      <c r="X85" s="53">
        <v>4639.4160550899996</v>
      </c>
      <c r="Y85" s="53">
        <v>4672.2782341900001</v>
      </c>
    </row>
    <row r="86" spans="1:25" s="54" customFormat="1" ht="15.75" x14ac:dyDescent="0.3">
      <c r="A86" s="52" t="s">
        <v>142</v>
      </c>
      <c r="B86" s="53">
        <v>4683.0111517099995</v>
      </c>
      <c r="C86" s="53">
        <v>4654.9813807700002</v>
      </c>
      <c r="D86" s="53">
        <v>4673.4998144900001</v>
      </c>
      <c r="E86" s="53">
        <v>4691.9203366700003</v>
      </c>
      <c r="F86" s="53">
        <v>4735.3913596700004</v>
      </c>
      <c r="G86" s="53">
        <v>4732.1817905799999</v>
      </c>
      <c r="H86" s="53">
        <v>4733.9183656200003</v>
      </c>
      <c r="I86" s="53">
        <v>4707.78751543</v>
      </c>
      <c r="J86" s="53">
        <v>4690.9127167400002</v>
      </c>
      <c r="K86" s="53">
        <v>4642.2078512799999</v>
      </c>
      <c r="L86" s="53">
        <v>4626.1522396</v>
      </c>
      <c r="M86" s="53">
        <v>4616.7229082800004</v>
      </c>
      <c r="N86" s="53">
        <v>4636.08820345</v>
      </c>
      <c r="O86" s="53">
        <v>4656.9880506600002</v>
      </c>
      <c r="P86" s="53">
        <v>4660.1818785699998</v>
      </c>
      <c r="Q86" s="53">
        <v>4668.5728303300002</v>
      </c>
      <c r="R86" s="53">
        <v>4670.8913073200001</v>
      </c>
      <c r="S86" s="53">
        <v>4693.4956976200001</v>
      </c>
      <c r="T86" s="53">
        <v>4609.0905016300003</v>
      </c>
      <c r="U86" s="53">
        <v>4625.37663858</v>
      </c>
      <c r="V86" s="53">
        <v>4640.4598839700002</v>
      </c>
      <c r="W86" s="53">
        <v>4645.8160951999998</v>
      </c>
      <c r="X86" s="53">
        <v>4681.5508173099997</v>
      </c>
      <c r="Y86" s="53">
        <v>4700.4737759999998</v>
      </c>
    </row>
    <row r="87" spans="1:25" s="54" customFormat="1" ht="15.75" x14ac:dyDescent="0.3">
      <c r="A87" s="52" t="s">
        <v>143</v>
      </c>
      <c r="B87" s="53">
        <v>4589.9109206100002</v>
      </c>
      <c r="C87" s="53">
        <v>4609.6555269199998</v>
      </c>
      <c r="D87" s="53">
        <v>4628.8518358900001</v>
      </c>
      <c r="E87" s="53">
        <v>4625.1414562</v>
      </c>
      <c r="F87" s="53">
        <v>4613.4764137800003</v>
      </c>
      <c r="G87" s="53">
        <v>4605.0425064600004</v>
      </c>
      <c r="H87" s="53">
        <v>4585.04398416</v>
      </c>
      <c r="I87" s="53">
        <v>4529.61281177</v>
      </c>
      <c r="J87" s="53">
        <v>4478.9356736299997</v>
      </c>
      <c r="K87" s="53">
        <v>4464.89104778</v>
      </c>
      <c r="L87" s="53">
        <v>4459.5526363500003</v>
      </c>
      <c r="M87" s="53">
        <v>4478.6099192500005</v>
      </c>
      <c r="N87" s="53">
        <v>4505.6884568799996</v>
      </c>
      <c r="O87" s="53">
        <v>4537.0450963000003</v>
      </c>
      <c r="P87" s="53">
        <v>4564.5078287899996</v>
      </c>
      <c r="Q87" s="53">
        <v>4568.7798497599997</v>
      </c>
      <c r="R87" s="53">
        <v>4521.1352094699996</v>
      </c>
      <c r="S87" s="53">
        <v>4500.0149898899999</v>
      </c>
      <c r="T87" s="53">
        <v>4507.11593739</v>
      </c>
      <c r="U87" s="53">
        <v>4512.2401257599995</v>
      </c>
      <c r="V87" s="53">
        <v>4514.2652914499995</v>
      </c>
      <c r="W87" s="53">
        <v>4525.2956533500001</v>
      </c>
      <c r="X87" s="53">
        <v>4538.2819169599998</v>
      </c>
      <c r="Y87" s="53">
        <v>4592.9257767899999</v>
      </c>
    </row>
    <row r="88" spans="1:25" s="54" customFormat="1" ht="15.75" x14ac:dyDescent="0.3">
      <c r="A88" s="52" t="s">
        <v>144</v>
      </c>
      <c r="B88" s="53">
        <v>4662.7635105299996</v>
      </c>
      <c r="C88" s="53">
        <v>4712.3147550800004</v>
      </c>
      <c r="D88" s="53">
        <v>4729.4925304099997</v>
      </c>
      <c r="E88" s="53">
        <v>4735.9367290499995</v>
      </c>
      <c r="F88" s="53">
        <v>4721.7134358700005</v>
      </c>
      <c r="G88" s="53">
        <v>4716.26705932</v>
      </c>
      <c r="H88" s="53">
        <v>4689.0345741399997</v>
      </c>
      <c r="I88" s="53">
        <v>4678.2808896799997</v>
      </c>
      <c r="J88" s="53">
        <v>4624.4008363399998</v>
      </c>
      <c r="K88" s="53">
        <v>4607.7770288499996</v>
      </c>
      <c r="L88" s="53">
        <v>4583.5123659600004</v>
      </c>
      <c r="M88" s="53">
        <v>4600.1533337299998</v>
      </c>
      <c r="N88" s="53">
        <v>4630.9388395799997</v>
      </c>
      <c r="O88" s="53">
        <v>4643.5402137000001</v>
      </c>
      <c r="P88" s="53">
        <v>4659.8994739899999</v>
      </c>
      <c r="Q88" s="53">
        <v>4652.0703289100002</v>
      </c>
      <c r="R88" s="53">
        <v>4618.2136003800006</v>
      </c>
      <c r="S88" s="53">
        <v>4603.70178803</v>
      </c>
      <c r="T88" s="53">
        <v>4602.9734949900003</v>
      </c>
      <c r="U88" s="53">
        <v>4610.2988391700001</v>
      </c>
      <c r="V88" s="53">
        <v>4637.1363873700002</v>
      </c>
      <c r="W88" s="53">
        <v>4645.4436991499997</v>
      </c>
      <c r="X88" s="53">
        <v>4635.7569444600003</v>
      </c>
      <c r="Y88" s="53">
        <v>4704.4902237699998</v>
      </c>
    </row>
    <row r="89" spans="1:25" s="54" customFormat="1" ht="15.75" x14ac:dyDescent="0.3">
      <c r="A89" s="52" t="s">
        <v>145</v>
      </c>
      <c r="B89" s="53">
        <v>4831.2095895100001</v>
      </c>
      <c r="C89" s="53">
        <v>4854.98833182</v>
      </c>
      <c r="D89" s="53">
        <v>4877.0574396600005</v>
      </c>
      <c r="E89" s="53">
        <v>4881.3818653600001</v>
      </c>
      <c r="F89" s="53">
        <v>4886.52535799</v>
      </c>
      <c r="G89" s="53">
        <v>4875.6184151199996</v>
      </c>
      <c r="H89" s="53">
        <v>4852.52469853</v>
      </c>
      <c r="I89" s="53">
        <v>4790.9120832899998</v>
      </c>
      <c r="J89" s="53">
        <v>4764.9404218399995</v>
      </c>
      <c r="K89" s="53">
        <v>4736.5140404900003</v>
      </c>
      <c r="L89" s="53">
        <v>4733.4446209199996</v>
      </c>
      <c r="M89" s="53">
        <v>4749.5209605800001</v>
      </c>
      <c r="N89" s="53">
        <v>4762.4535544700002</v>
      </c>
      <c r="O89" s="53">
        <v>4788.7056367800005</v>
      </c>
      <c r="P89" s="53">
        <v>4789.1731523099998</v>
      </c>
      <c r="Q89" s="53">
        <v>4777.17911585</v>
      </c>
      <c r="R89" s="53">
        <v>4756.0353101299997</v>
      </c>
      <c r="S89" s="53">
        <v>4677.6534023900003</v>
      </c>
      <c r="T89" s="53">
        <v>4688.4012122700005</v>
      </c>
      <c r="U89" s="53">
        <v>4699.8199388600005</v>
      </c>
      <c r="V89" s="53">
        <v>4729.5318693400004</v>
      </c>
      <c r="W89" s="53">
        <v>4754.0067903700001</v>
      </c>
      <c r="X89" s="53">
        <v>4789.0703879399998</v>
      </c>
      <c r="Y89" s="53">
        <v>4832.6978436899999</v>
      </c>
    </row>
    <row r="90" spans="1:25" s="54" customFormat="1" ht="15.75" x14ac:dyDescent="0.3">
      <c r="A90" s="52" t="s">
        <v>146</v>
      </c>
      <c r="B90" s="53">
        <v>4776.7274943100001</v>
      </c>
      <c r="C90" s="53">
        <v>4767.5852402299997</v>
      </c>
      <c r="D90" s="53">
        <v>4745.9841263199996</v>
      </c>
      <c r="E90" s="53">
        <v>4740.6740568499999</v>
      </c>
      <c r="F90" s="53">
        <v>4754.42408798</v>
      </c>
      <c r="G90" s="53">
        <v>4737.1516697900006</v>
      </c>
      <c r="H90" s="53">
        <v>4746.5043947200002</v>
      </c>
      <c r="I90" s="53">
        <v>4739.9626543900004</v>
      </c>
      <c r="J90" s="53">
        <v>4779.7136995800001</v>
      </c>
      <c r="K90" s="53">
        <v>4759.2534780799997</v>
      </c>
      <c r="L90" s="53">
        <v>4735.7873564900001</v>
      </c>
      <c r="M90" s="53">
        <v>4752.0567574500001</v>
      </c>
      <c r="N90" s="53">
        <v>4728.9366541300005</v>
      </c>
      <c r="O90" s="53">
        <v>4731.5400571</v>
      </c>
      <c r="P90" s="53">
        <v>4739.34307463</v>
      </c>
      <c r="Q90" s="53">
        <v>4740.3038987600003</v>
      </c>
      <c r="R90" s="53">
        <v>4741.9993491699997</v>
      </c>
      <c r="S90" s="53">
        <v>4730.4029295500004</v>
      </c>
      <c r="T90" s="53">
        <v>4703.9397906900003</v>
      </c>
      <c r="U90" s="53">
        <v>4705.8919356300003</v>
      </c>
      <c r="V90" s="53">
        <v>4742.9662595199998</v>
      </c>
      <c r="W90" s="53">
        <v>4758.4868582999998</v>
      </c>
      <c r="X90" s="53">
        <v>4758.1733223900001</v>
      </c>
      <c r="Y90" s="53">
        <v>4796.8743381200002</v>
      </c>
    </row>
    <row r="91" spans="1:25" s="54" customFormat="1" ht="15.75" x14ac:dyDescent="0.3">
      <c r="A91" s="52" t="s">
        <v>147</v>
      </c>
      <c r="B91" s="53">
        <v>4648.3635969099996</v>
      </c>
      <c r="C91" s="53">
        <v>4670.7278853299995</v>
      </c>
      <c r="D91" s="53">
        <v>4687.9247285199999</v>
      </c>
      <c r="E91" s="53">
        <v>4694.0833742499999</v>
      </c>
      <c r="F91" s="53">
        <v>4718.2026986399997</v>
      </c>
      <c r="G91" s="53">
        <v>4716.7216862300002</v>
      </c>
      <c r="H91" s="53">
        <v>4699.2854885300003</v>
      </c>
      <c r="I91" s="53">
        <v>4664.0864907300002</v>
      </c>
      <c r="J91" s="53">
        <v>4636.9248912200001</v>
      </c>
      <c r="K91" s="53">
        <v>4620.8882962999996</v>
      </c>
      <c r="L91" s="53">
        <v>4612.4088350900001</v>
      </c>
      <c r="M91" s="53">
        <v>4625.83784655</v>
      </c>
      <c r="N91" s="53">
        <v>4622.4580535499999</v>
      </c>
      <c r="O91" s="53">
        <v>4642.0281433399996</v>
      </c>
      <c r="P91" s="53">
        <v>4650.8547286900002</v>
      </c>
      <c r="Q91" s="53">
        <v>4664.4457920799996</v>
      </c>
      <c r="R91" s="53">
        <v>4642.7904259999996</v>
      </c>
      <c r="S91" s="53">
        <v>4598.8413214700004</v>
      </c>
      <c r="T91" s="53">
        <v>4592.8363643499997</v>
      </c>
      <c r="U91" s="53">
        <v>4585.4719617800001</v>
      </c>
      <c r="V91" s="53">
        <v>4594.2828343599995</v>
      </c>
      <c r="W91" s="53">
        <v>4609.1906335700005</v>
      </c>
      <c r="X91" s="53">
        <v>4640.2712121100003</v>
      </c>
      <c r="Y91" s="53">
        <v>4658.5265035000002</v>
      </c>
    </row>
    <row r="92" spans="1:25" s="54" customFormat="1" ht="15.75" x14ac:dyDescent="0.3">
      <c r="A92" s="52" t="s">
        <v>148</v>
      </c>
      <c r="B92" s="53">
        <v>4587.8443898699998</v>
      </c>
      <c r="C92" s="53">
        <v>4596.8230449000002</v>
      </c>
      <c r="D92" s="53">
        <v>4595.7825078599999</v>
      </c>
      <c r="E92" s="53">
        <v>4592.9100623599998</v>
      </c>
      <c r="F92" s="53">
        <v>4585.4425307399997</v>
      </c>
      <c r="G92" s="53">
        <v>4588.1653765600004</v>
      </c>
      <c r="H92" s="53">
        <v>4581.9277167999999</v>
      </c>
      <c r="I92" s="53">
        <v>4570.8617510499998</v>
      </c>
      <c r="J92" s="53">
        <v>4541.5359466899999</v>
      </c>
      <c r="K92" s="53">
        <v>4528.4238102700001</v>
      </c>
      <c r="L92" s="53">
        <v>4538.6602568899998</v>
      </c>
      <c r="M92" s="53">
        <v>4547.3295309200003</v>
      </c>
      <c r="N92" s="53">
        <v>4573.67053201</v>
      </c>
      <c r="O92" s="53">
        <v>4551.4781559900002</v>
      </c>
      <c r="P92" s="53">
        <v>4565.1793569599995</v>
      </c>
      <c r="Q92" s="53">
        <v>4575.9247524700004</v>
      </c>
      <c r="R92" s="53">
        <v>4589.3797912999999</v>
      </c>
      <c r="S92" s="53">
        <v>4559.1229093299999</v>
      </c>
      <c r="T92" s="53">
        <v>4524.8368631699996</v>
      </c>
      <c r="U92" s="53">
        <v>4536.1066440200002</v>
      </c>
      <c r="V92" s="53">
        <v>4559.6353171299997</v>
      </c>
      <c r="W92" s="53">
        <v>4572.4375868999996</v>
      </c>
      <c r="X92" s="53">
        <v>4579.2872028500005</v>
      </c>
      <c r="Y92" s="53">
        <v>4604.6520359200003</v>
      </c>
    </row>
    <row r="93" spans="1:25" s="54" customFormat="1" ht="15.75" x14ac:dyDescent="0.3">
      <c r="A93" s="52" t="s">
        <v>149</v>
      </c>
      <c r="B93" s="53">
        <v>4628.44335787</v>
      </c>
      <c r="C93" s="53">
        <v>4657.32210485</v>
      </c>
      <c r="D93" s="53">
        <v>4682.1809869099998</v>
      </c>
      <c r="E93" s="53">
        <v>4689.4675044699998</v>
      </c>
      <c r="F93" s="53">
        <v>4682.6100076399998</v>
      </c>
      <c r="G93" s="53">
        <v>4671.9451814100003</v>
      </c>
      <c r="H93" s="53">
        <v>4644.9731085399999</v>
      </c>
      <c r="I93" s="53">
        <v>4603.3988466299998</v>
      </c>
      <c r="J93" s="53">
        <v>4556.6317835600003</v>
      </c>
      <c r="K93" s="53">
        <v>4554.4105461899999</v>
      </c>
      <c r="L93" s="53">
        <v>4548.2982305000005</v>
      </c>
      <c r="M93" s="53">
        <v>4554.8460322400006</v>
      </c>
      <c r="N93" s="53">
        <v>4582.2949162699997</v>
      </c>
      <c r="O93" s="53">
        <v>4593.3741344099999</v>
      </c>
      <c r="P93" s="53">
        <v>4577.2343789500001</v>
      </c>
      <c r="Q93" s="53">
        <v>4583.3223009100002</v>
      </c>
      <c r="R93" s="53">
        <v>4597.69683747</v>
      </c>
      <c r="S93" s="53">
        <v>4595.2889569399995</v>
      </c>
      <c r="T93" s="53">
        <v>4558.3070460600002</v>
      </c>
      <c r="U93" s="53">
        <v>4544.9693862000004</v>
      </c>
      <c r="V93" s="53">
        <v>4546.0357519099998</v>
      </c>
      <c r="W93" s="53">
        <v>4556.2972732099997</v>
      </c>
      <c r="X93" s="53">
        <v>4584.75146984</v>
      </c>
      <c r="Y93" s="53">
        <v>4588.2637567599995</v>
      </c>
    </row>
    <row r="94" spans="1:25" s="54" customFormat="1" ht="15.75" x14ac:dyDescent="0.3">
      <c r="A94" s="52" t="s">
        <v>150</v>
      </c>
      <c r="B94" s="53">
        <v>4713.3578975399996</v>
      </c>
      <c r="C94" s="53">
        <v>4734.0659433399996</v>
      </c>
      <c r="D94" s="53">
        <v>4736.4500234500001</v>
      </c>
      <c r="E94" s="53">
        <v>4744.3502165199998</v>
      </c>
      <c r="F94" s="53">
        <v>4731.9597941700004</v>
      </c>
      <c r="G94" s="53">
        <v>4693.6402745200003</v>
      </c>
      <c r="H94" s="53">
        <v>4631.5668750100003</v>
      </c>
      <c r="I94" s="53">
        <v>4607.7553676699999</v>
      </c>
      <c r="J94" s="53">
        <v>4590.4892223300003</v>
      </c>
      <c r="K94" s="53">
        <v>4567.1310135799995</v>
      </c>
      <c r="L94" s="53">
        <v>4555.7534767300003</v>
      </c>
      <c r="M94" s="53">
        <v>4579.6754352899998</v>
      </c>
      <c r="N94" s="53">
        <v>4610.3941057600005</v>
      </c>
      <c r="O94" s="53">
        <v>4625.7589442899998</v>
      </c>
      <c r="P94" s="53">
        <v>4610.5050942199996</v>
      </c>
      <c r="Q94" s="53">
        <v>4611.2465883200002</v>
      </c>
      <c r="R94" s="53">
        <v>4588.54578442</v>
      </c>
      <c r="S94" s="53">
        <v>4560.1956855799999</v>
      </c>
      <c r="T94" s="53">
        <v>4556.0012675400003</v>
      </c>
      <c r="U94" s="53">
        <v>4569.2289148700002</v>
      </c>
      <c r="V94" s="53">
        <v>4575.5701001300004</v>
      </c>
      <c r="W94" s="53">
        <v>4594.2591594300002</v>
      </c>
      <c r="X94" s="53">
        <v>4638.8829883099997</v>
      </c>
      <c r="Y94" s="53">
        <v>4728.03539499</v>
      </c>
    </row>
    <row r="95" spans="1:25" s="54" customFormat="1" ht="15.75" x14ac:dyDescent="0.3">
      <c r="A95" s="52" t="s">
        <v>151</v>
      </c>
      <c r="B95" s="53">
        <v>4585.08318659</v>
      </c>
      <c r="C95" s="53">
        <v>4563.4344024500006</v>
      </c>
      <c r="D95" s="53">
        <v>4579.8148772700006</v>
      </c>
      <c r="E95" s="53">
        <v>4572.2736090799999</v>
      </c>
      <c r="F95" s="53">
        <v>4565.8776512799996</v>
      </c>
      <c r="G95" s="53">
        <v>4540.9659838999996</v>
      </c>
      <c r="H95" s="53">
        <v>4549.0471839500005</v>
      </c>
      <c r="I95" s="53">
        <v>4572.4013584700006</v>
      </c>
      <c r="J95" s="53">
        <v>4555.0031172300005</v>
      </c>
      <c r="K95" s="53">
        <v>4557.4161001699995</v>
      </c>
      <c r="L95" s="53">
        <v>4522.3973852999998</v>
      </c>
      <c r="M95" s="53">
        <v>4514.4293403900001</v>
      </c>
      <c r="N95" s="53">
        <v>4533.2356557900002</v>
      </c>
      <c r="O95" s="53">
        <v>4551.9899128799998</v>
      </c>
      <c r="P95" s="53">
        <v>4565.6574864699996</v>
      </c>
      <c r="Q95" s="53">
        <v>4546.1460680399996</v>
      </c>
      <c r="R95" s="53">
        <v>4509.2054806799997</v>
      </c>
      <c r="S95" s="53">
        <v>4466.3962973300004</v>
      </c>
      <c r="T95" s="53">
        <v>4451.03479685</v>
      </c>
      <c r="U95" s="53">
        <v>4452.7424088200005</v>
      </c>
      <c r="V95" s="53">
        <v>4459.8940787000001</v>
      </c>
      <c r="W95" s="53">
        <v>4475.6097399700002</v>
      </c>
      <c r="X95" s="53">
        <v>4502.1443137699998</v>
      </c>
      <c r="Y95" s="53">
        <v>4526.6957966700002</v>
      </c>
    </row>
    <row r="96" spans="1:25" s="54" customFormat="1" ht="15.75" x14ac:dyDescent="0.3">
      <c r="A96" s="52" t="s">
        <v>152</v>
      </c>
      <c r="B96" s="53">
        <v>4757.98868236</v>
      </c>
      <c r="C96" s="53">
        <v>4779.1271214799999</v>
      </c>
      <c r="D96" s="53">
        <v>4796.8061889000001</v>
      </c>
      <c r="E96" s="53">
        <v>4810.1434009499999</v>
      </c>
      <c r="F96" s="53">
        <v>4798.5379641600002</v>
      </c>
      <c r="G96" s="53">
        <v>4822.1691474099998</v>
      </c>
      <c r="H96" s="53">
        <v>4806.3433699100005</v>
      </c>
      <c r="I96" s="53">
        <v>4746.9780087899999</v>
      </c>
      <c r="J96" s="53">
        <v>4682.21361351</v>
      </c>
      <c r="K96" s="53">
        <v>4656.9721671899997</v>
      </c>
      <c r="L96" s="53">
        <v>4648.9597861800003</v>
      </c>
      <c r="M96" s="53">
        <v>4652.5512653099995</v>
      </c>
      <c r="N96" s="53">
        <v>4655.0450195900003</v>
      </c>
      <c r="O96" s="53">
        <v>4659.8803740800004</v>
      </c>
      <c r="P96" s="53">
        <v>4674.8049149199996</v>
      </c>
      <c r="Q96" s="53">
        <v>4657.7011833300003</v>
      </c>
      <c r="R96" s="53">
        <v>4633.1814641999999</v>
      </c>
      <c r="S96" s="53">
        <v>4590.7229220700001</v>
      </c>
      <c r="T96" s="53">
        <v>4565.15263478</v>
      </c>
      <c r="U96" s="53">
        <v>4561.5776502400004</v>
      </c>
      <c r="V96" s="53">
        <v>4597.9095837799996</v>
      </c>
      <c r="W96" s="53">
        <v>4614.4469240400003</v>
      </c>
      <c r="X96" s="53">
        <v>4637.8077837399996</v>
      </c>
      <c r="Y96" s="53">
        <v>4692.2942282000004</v>
      </c>
    </row>
    <row r="97" spans="1:25" s="54" customFormat="1" ht="15.75" x14ac:dyDescent="0.3">
      <c r="A97" s="52" t="s">
        <v>153</v>
      </c>
      <c r="B97" s="53">
        <v>4686.8842131500005</v>
      </c>
      <c r="C97" s="53">
        <v>4710.1012430400006</v>
      </c>
      <c r="D97" s="53">
        <v>4712.2933498299999</v>
      </c>
      <c r="E97" s="53">
        <v>4717.53126789</v>
      </c>
      <c r="F97" s="53">
        <v>4714.3044911199995</v>
      </c>
      <c r="G97" s="53">
        <v>4704.3430906699996</v>
      </c>
      <c r="H97" s="53">
        <v>4668.5828794700001</v>
      </c>
      <c r="I97" s="53">
        <v>4647.8494132899996</v>
      </c>
      <c r="J97" s="53">
        <v>4611.5240366500002</v>
      </c>
      <c r="K97" s="53">
        <v>4599.0401868099998</v>
      </c>
      <c r="L97" s="53">
        <v>4608.7578039600003</v>
      </c>
      <c r="M97" s="53">
        <v>4624.9276457300002</v>
      </c>
      <c r="N97" s="53">
        <v>4635.7935709699996</v>
      </c>
      <c r="O97" s="53">
        <v>4650.0119259399999</v>
      </c>
      <c r="P97" s="53">
        <v>4663.8534519599998</v>
      </c>
      <c r="Q97" s="53">
        <v>4667.2057255899999</v>
      </c>
      <c r="R97" s="53">
        <v>4666.7388357</v>
      </c>
      <c r="S97" s="53">
        <v>4628.5638953600001</v>
      </c>
      <c r="T97" s="53">
        <v>4634.3760329899997</v>
      </c>
      <c r="U97" s="53">
        <v>4626.72262486</v>
      </c>
      <c r="V97" s="53">
        <v>4639.8185837199999</v>
      </c>
      <c r="W97" s="53">
        <v>4654.67999169</v>
      </c>
      <c r="X97" s="53">
        <v>4670.0080162599997</v>
      </c>
      <c r="Y97" s="53">
        <v>4701.5004048800001</v>
      </c>
    </row>
    <row r="98" spans="1:25" s="54" customFormat="1" ht="15.75" x14ac:dyDescent="0.3">
      <c r="A98" s="52" t="s">
        <v>154</v>
      </c>
      <c r="B98" s="53">
        <v>4712.52971084</v>
      </c>
      <c r="C98" s="53">
        <v>4740.7106866900003</v>
      </c>
      <c r="D98" s="53">
        <v>4748.0508634600001</v>
      </c>
      <c r="E98" s="53">
        <v>4744.7009928300004</v>
      </c>
      <c r="F98" s="53">
        <v>4748.7791303800004</v>
      </c>
      <c r="G98" s="53">
        <v>4743.1044234299998</v>
      </c>
      <c r="H98" s="53">
        <v>4724.6551612800004</v>
      </c>
      <c r="I98" s="53">
        <v>4677.7207856000005</v>
      </c>
      <c r="J98" s="53">
        <v>4634.3216173700002</v>
      </c>
      <c r="K98" s="53">
        <v>4622.2569022400003</v>
      </c>
      <c r="L98" s="53">
        <v>4605.1271187299999</v>
      </c>
      <c r="M98" s="53">
        <v>4604.8529373299998</v>
      </c>
      <c r="N98" s="53">
        <v>4619.8647885600003</v>
      </c>
      <c r="O98" s="53">
        <v>4634.5513857200003</v>
      </c>
      <c r="P98" s="53">
        <v>4651.4653642699996</v>
      </c>
      <c r="Q98" s="53">
        <v>4661.91729708</v>
      </c>
      <c r="R98" s="53">
        <v>4626.48902481</v>
      </c>
      <c r="S98" s="53">
        <v>4626.1879032799998</v>
      </c>
      <c r="T98" s="53">
        <v>4599.8419940799995</v>
      </c>
      <c r="U98" s="53">
        <v>4606.2238744699998</v>
      </c>
      <c r="V98" s="53">
        <v>4626.8170465900002</v>
      </c>
      <c r="W98" s="53">
        <v>4640.4060239999999</v>
      </c>
      <c r="X98" s="53">
        <v>4653.53039085</v>
      </c>
      <c r="Y98" s="53">
        <v>4683.7283427800003</v>
      </c>
    </row>
    <row r="99" spans="1:25" s="54" customFormat="1" ht="15.75" x14ac:dyDescent="0.3">
      <c r="A99" s="52" t="s">
        <v>155</v>
      </c>
      <c r="B99" s="53">
        <v>4713.8350256800004</v>
      </c>
      <c r="C99" s="53">
        <v>4730.3714572700001</v>
      </c>
      <c r="D99" s="53">
        <v>4717.9447624799996</v>
      </c>
      <c r="E99" s="53">
        <v>4723.8695060600003</v>
      </c>
      <c r="F99" s="53">
        <v>4690.6232007999997</v>
      </c>
      <c r="G99" s="53">
        <v>4644.4294045099996</v>
      </c>
      <c r="H99" s="53">
        <v>4593.81816574</v>
      </c>
      <c r="I99" s="53">
        <v>4569.3392589899995</v>
      </c>
      <c r="J99" s="53">
        <v>4558.1604227200005</v>
      </c>
      <c r="K99" s="53">
        <v>4553.8119016999999</v>
      </c>
      <c r="L99" s="53">
        <v>4565.0571194599997</v>
      </c>
      <c r="M99" s="53">
        <v>4564.6318254500002</v>
      </c>
      <c r="N99" s="53">
        <v>4589.2823247200004</v>
      </c>
      <c r="O99" s="53">
        <v>4626.7009517500001</v>
      </c>
      <c r="P99" s="53">
        <v>4646.09358926</v>
      </c>
      <c r="Q99" s="53">
        <v>4656.2921747399996</v>
      </c>
      <c r="R99" s="53">
        <v>4646.0156318700001</v>
      </c>
      <c r="S99" s="53">
        <v>4608.0192935699997</v>
      </c>
      <c r="T99" s="53">
        <v>4586.1527391300006</v>
      </c>
      <c r="U99" s="53">
        <v>4584.9106759099996</v>
      </c>
      <c r="V99" s="53">
        <v>4610.5131028400001</v>
      </c>
      <c r="W99" s="53">
        <v>4629.7237342400003</v>
      </c>
      <c r="X99" s="53">
        <v>4662.3663435600001</v>
      </c>
      <c r="Y99" s="53">
        <v>4702.9700875600001</v>
      </c>
    </row>
    <row r="100" spans="1:25" s="54" customFormat="1" ht="15.75" x14ac:dyDescent="0.3">
      <c r="A100" s="52" t="s">
        <v>156</v>
      </c>
      <c r="B100" s="53">
        <v>4647.4631094200004</v>
      </c>
      <c r="C100" s="53">
        <v>4695.9532776400001</v>
      </c>
      <c r="D100" s="53">
        <v>4687.9373109799999</v>
      </c>
      <c r="E100" s="53">
        <v>4679.3338994000005</v>
      </c>
      <c r="F100" s="53">
        <v>4667.1216455599997</v>
      </c>
      <c r="G100" s="53">
        <v>4602.8304316699996</v>
      </c>
      <c r="H100" s="53">
        <v>4593.5635954999998</v>
      </c>
      <c r="I100" s="53">
        <v>4559.8691238499996</v>
      </c>
      <c r="J100" s="53">
        <v>4530.1549487499997</v>
      </c>
      <c r="K100" s="53">
        <v>4530.8747393499998</v>
      </c>
      <c r="L100" s="53">
        <v>4551.2811142999999</v>
      </c>
      <c r="M100" s="53">
        <v>4547.9388850300002</v>
      </c>
      <c r="N100" s="53">
        <v>4568.3663493000004</v>
      </c>
      <c r="O100" s="53">
        <v>4578.6532395499999</v>
      </c>
      <c r="P100" s="53">
        <v>4589.78106054</v>
      </c>
      <c r="Q100" s="53">
        <v>4596.1865351899996</v>
      </c>
      <c r="R100" s="53">
        <v>4586.2194775099997</v>
      </c>
      <c r="S100" s="53">
        <v>4568.5937432999999</v>
      </c>
      <c r="T100" s="53">
        <v>4534.7854369799998</v>
      </c>
      <c r="U100" s="53">
        <v>4550.5417502999999</v>
      </c>
      <c r="V100" s="53">
        <v>4563.4794742300001</v>
      </c>
      <c r="W100" s="53">
        <v>4568.3732726600001</v>
      </c>
      <c r="X100" s="53">
        <v>4576.6531476700002</v>
      </c>
      <c r="Y100" s="53">
        <v>4635.1567887900001</v>
      </c>
    </row>
    <row r="101" spans="1:25" s="54" customFormat="1" ht="15.75" x14ac:dyDescent="0.3">
      <c r="A101" s="52" t="s">
        <v>157</v>
      </c>
      <c r="B101" s="53">
        <v>4772.44391189</v>
      </c>
      <c r="C101" s="53">
        <v>4796.6599467699998</v>
      </c>
      <c r="D101" s="53">
        <v>4783.9208537300001</v>
      </c>
      <c r="E101" s="53">
        <v>4770.1929934300006</v>
      </c>
      <c r="F101" s="53">
        <v>4746.02964703</v>
      </c>
      <c r="G101" s="53">
        <v>4689.8261019199999</v>
      </c>
      <c r="H101" s="53">
        <v>4655.56196378</v>
      </c>
      <c r="I101" s="53">
        <v>4629.4932963800002</v>
      </c>
      <c r="J101" s="53">
        <v>4599.5229016900003</v>
      </c>
      <c r="K101" s="53">
        <v>4587.1500704600003</v>
      </c>
      <c r="L101" s="53">
        <v>4591.8746603099999</v>
      </c>
      <c r="M101" s="53">
        <v>4630.9408217600003</v>
      </c>
      <c r="N101" s="53">
        <v>4648.2756610500001</v>
      </c>
      <c r="O101" s="53">
        <v>4657.2327853400002</v>
      </c>
      <c r="P101" s="53">
        <v>4672.7001696300003</v>
      </c>
      <c r="Q101" s="53">
        <v>4669.1371178500003</v>
      </c>
      <c r="R101" s="53">
        <v>4668.3134458599998</v>
      </c>
      <c r="S101" s="53">
        <v>4628.8818786000002</v>
      </c>
      <c r="T101" s="53">
        <v>4613.9449785899997</v>
      </c>
      <c r="U101" s="53">
        <v>4633.0286909300003</v>
      </c>
      <c r="V101" s="53">
        <v>4643.3603602499998</v>
      </c>
      <c r="W101" s="53">
        <v>4661.4124086600004</v>
      </c>
      <c r="X101" s="53">
        <v>4677.3842948800002</v>
      </c>
      <c r="Y101" s="53">
        <v>4763.9745305699998</v>
      </c>
    </row>
    <row r="102" spans="1:25" s="54" customFormat="1" ht="15.75" x14ac:dyDescent="0.3">
      <c r="A102" s="52" t="s">
        <v>158</v>
      </c>
      <c r="B102" s="53">
        <v>4773.2398250999995</v>
      </c>
      <c r="C102" s="53">
        <v>4793.8561989200007</v>
      </c>
      <c r="D102" s="53">
        <v>4792.0846574999996</v>
      </c>
      <c r="E102" s="53">
        <v>4803.0126544300001</v>
      </c>
      <c r="F102" s="53">
        <v>4787.8678541700001</v>
      </c>
      <c r="G102" s="53">
        <v>4765.0077054800004</v>
      </c>
      <c r="H102" s="53">
        <v>4722.1595696700006</v>
      </c>
      <c r="I102" s="53">
        <v>4659.8657329600001</v>
      </c>
      <c r="J102" s="53">
        <v>4607.7398084200004</v>
      </c>
      <c r="K102" s="53">
        <v>4619.4689438200003</v>
      </c>
      <c r="L102" s="53">
        <v>4613.3328327999998</v>
      </c>
      <c r="M102" s="53">
        <v>4638.44587761</v>
      </c>
      <c r="N102" s="53">
        <v>4654.5615216400001</v>
      </c>
      <c r="O102" s="53">
        <v>4671.4542125999997</v>
      </c>
      <c r="P102" s="53">
        <v>4689.7575163399997</v>
      </c>
      <c r="Q102" s="53">
        <v>4694.4773742699999</v>
      </c>
      <c r="R102" s="53">
        <v>4670.8675796300004</v>
      </c>
      <c r="S102" s="53">
        <v>4637.2571155699998</v>
      </c>
      <c r="T102" s="53">
        <v>4640.93010985</v>
      </c>
      <c r="U102" s="53">
        <v>4657.1535625400002</v>
      </c>
      <c r="V102" s="53">
        <v>4671.4456744500003</v>
      </c>
      <c r="W102" s="53">
        <v>4686.3013566999998</v>
      </c>
      <c r="X102" s="53">
        <v>4723.0671045099998</v>
      </c>
      <c r="Y102" s="53">
        <v>4741.8419829900004</v>
      </c>
    </row>
    <row r="103" spans="1:25" s="54" customFormat="1" ht="15.75" x14ac:dyDescent="0.3">
      <c r="A103" s="52" t="s">
        <v>159</v>
      </c>
      <c r="B103" s="53">
        <v>4763.9648357799997</v>
      </c>
      <c r="C103" s="53">
        <v>4798.9502677299997</v>
      </c>
      <c r="D103" s="53">
        <v>4810.6460192900004</v>
      </c>
      <c r="E103" s="53">
        <v>4827.6928696100003</v>
      </c>
      <c r="F103" s="53">
        <v>4810.6311431599997</v>
      </c>
      <c r="G103" s="53">
        <v>4811.2148686199998</v>
      </c>
      <c r="H103" s="53">
        <v>4809.2050701999997</v>
      </c>
      <c r="I103" s="53">
        <v>4808.3502289099997</v>
      </c>
      <c r="J103" s="53">
        <v>4761.4648451499997</v>
      </c>
      <c r="K103" s="53">
        <v>4700.1370671000004</v>
      </c>
      <c r="L103" s="53">
        <v>4662.2280612800005</v>
      </c>
      <c r="M103" s="53">
        <v>4650.9313825299996</v>
      </c>
      <c r="N103" s="53">
        <v>4653.0553951000002</v>
      </c>
      <c r="O103" s="53">
        <v>4682.5646365000002</v>
      </c>
      <c r="P103" s="53">
        <v>4696.48100858</v>
      </c>
      <c r="Q103" s="53">
        <v>4710.3478860499999</v>
      </c>
      <c r="R103" s="53">
        <v>4711.1641075999996</v>
      </c>
      <c r="S103" s="53">
        <v>4665.6544297800001</v>
      </c>
      <c r="T103" s="53">
        <v>4617.7164098699996</v>
      </c>
      <c r="U103" s="53">
        <v>4628.2346751699997</v>
      </c>
      <c r="V103" s="53">
        <v>4648.6967860000004</v>
      </c>
      <c r="W103" s="53">
        <v>4649.7079805800004</v>
      </c>
      <c r="X103" s="53">
        <v>4683.3699577300004</v>
      </c>
      <c r="Y103" s="53">
        <v>4721.1221450900002</v>
      </c>
    </row>
    <row r="104" spans="1:25" s="54" customFormat="1" ht="15.75" x14ac:dyDescent="0.3">
      <c r="A104" s="52" t="s">
        <v>160</v>
      </c>
      <c r="B104" s="53">
        <v>4743.6902017000002</v>
      </c>
      <c r="C104" s="53">
        <v>4741.3289297700003</v>
      </c>
      <c r="D104" s="53">
        <v>4734.2050055700001</v>
      </c>
      <c r="E104" s="53">
        <v>4751.7785250199995</v>
      </c>
      <c r="F104" s="53">
        <v>4746.2746335000002</v>
      </c>
      <c r="G104" s="53">
        <v>4735.4938773399999</v>
      </c>
      <c r="H104" s="53">
        <v>4756.9126455099995</v>
      </c>
      <c r="I104" s="53">
        <v>4704.2392158399998</v>
      </c>
      <c r="J104" s="53">
        <v>4655.5250811200003</v>
      </c>
      <c r="K104" s="53">
        <v>4636.6430794999997</v>
      </c>
      <c r="L104" s="53">
        <v>4620.5976888799996</v>
      </c>
      <c r="M104" s="53">
        <v>4638.5665522500003</v>
      </c>
      <c r="N104" s="53">
        <v>4668.2795588400004</v>
      </c>
      <c r="O104" s="53">
        <v>4680.17883033</v>
      </c>
      <c r="P104" s="53">
        <v>4694.2912244700001</v>
      </c>
      <c r="Q104" s="53">
        <v>4714.7158443099997</v>
      </c>
      <c r="R104" s="53">
        <v>4703.5509986300003</v>
      </c>
      <c r="S104" s="53">
        <v>4679.4502004799997</v>
      </c>
      <c r="T104" s="53">
        <v>4630.9553493100002</v>
      </c>
      <c r="U104" s="53">
        <v>4637.5246105300002</v>
      </c>
      <c r="V104" s="53">
        <v>4657.2657790600006</v>
      </c>
      <c r="W104" s="53">
        <v>4673.1023634200001</v>
      </c>
      <c r="X104" s="53">
        <v>4671.9622299100001</v>
      </c>
      <c r="Y104" s="53">
        <v>4694.5700941100004</v>
      </c>
    </row>
    <row r="105" spans="1:25" s="54" customFormat="1" ht="15.75" x14ac:dyDescent="0.3">
      <c r="A105" s="52" t="s">
        <v>161</v>
      </c>
      <c r="B105" s="53">
        <v>4652.0031003599997</v>
      </c>
      <c r="C105" s="53">
        <v>4651.13797875</v>
      </c>
      <c r="D105" s="53">
        <v>4646.3845052500001</v>
      </c>
      <c r="E105" s="53">
        <v>4643.1896655299997</v>
      </c>
      <c r="F105" s="53">
        <v>4657.0093935200002</v>
      </c>
      <c r="G105" s="53">
        <v>4636.83897849</v>
      </c>
      <c r="H105" s="53">
        <v>4619.2457753500003</v>
      </c>
      <c r="I105" s="53">
        <v>4594.68864665</v>
      </c>
      <c r="J105" s="53">
        <v>4559.67045082</v>
      </c>
      <c r="K105" s="53">
        <v>4537.0837481999997</v>
      </c>
      <c r="L105" s="53">
        <v>4534.4165087500005</v>
      </c>
      <c r="M105" s="53">
        <v>4546.0860224799999</v>
      </c>
      <c r="N105" s="53">
        <v>4565.3131006700005</v>
      </c>
      <c r="O105" s="53">
        <v>4575.9391896799998</v>
      </c>
      <c r="P105" s="53">
        <v>4601.2713484599999</v>
      </c>
      <c r="Q105" s="53">
        <v>4604.1548061200001</v>
      </c>
      <c r="R105" s="53">
        <v>4600.4888588100002</v>
      </c>
      <c r="S105" s="53">
        <v>4570.4834638600005</v>
      </c>
      <c r="T105" s="53">
        <v>4528.4530479699997</v>
      </c>
      <c r="U105" s="53">
        <v>4539.11270238</v>
      </c>
      <c r="V105" s="53">
        <v>4561.7465919400001</v>
      </c>
      <c r="W105" s="53">
        <v>4570.9544957799999</v>
      </c>
      <c r="X105" s="53">
        <v>4586.5276013000002</v>
      </c>
      <c r="Y105" s="53">
        <v>4608.5950964200001</v>
      </c>
    </row>
    <row r="106" spans="1:25" s="54" customFormat="1" ht="15.75" x14ac:dyDescent="0.3">
      <c r="A106" s="52" t="s">
        <v>162</v>
      </c>
      <c r="B106" s="53">
        <v>4666.0686669999996</v>
      </c>
      <c r="C106" s="53">
        <v>4695.42990663</v>
      </c>
      <c r="D106" s="53">
        <v>4707.1173364799997</v>
      </c>
      <c r="E106" s="53">
        <v>4716.3925540299997</v>
      </c>
      <c r="F106" s="53">
        <v>4713.8474215799997</v>
      </c>
      <c r="G106" s="53">
        <v>4705.6968035500004</v>
      </c>
      <c r="H106" s="53">
        <v>4704.7236982100003</v>
      </c>
      <c r="I106" s="53">
        <v>4700.02748823</v>
      </c>
      <c r="J106" s="53">
        <v>4681.6999002800003</v>
      </c>
      <c r="K106" s="53">
        <v>4660.2240688700003</v>
      </c>
      <c r="L106" s="53">
        <v>4623.3274612200003</v>
      </c>
      <c r="M106" s="53">
        <v>4588.9757721099995</v>
      </c>
      <c r="N106" s="53">
        <v>4600.08920562</v>
      </c>
      <c r="O106" s="53">
        <v>4608.8879218000002</v>
      </c>
      <c r="P106" s="53">
        <v>4620.8898390300001</v>
      </c>
      <c r="Q106" s="53">
        <v>4614.4411012099999</v>
      </c>
      <c r="R106" s="53">
        <v>4604.6386849600003</v>
      </c>
      <c r="S106" s="53">
        <v>4587.3868492000001</v>
      </c>
      <c r="T106" s="53">
        <v>4568.1764232300002</v>
      </c>
      <c r="U106" s="53">
        <v>4573.7391294700001</v>
      </c>
      <c r="V106" s="53">
        <v>4584.5882168899998</v>
      </c>
      <c r="W106" s="53">
        <v>4598.25339532</v>
      </c>
      <c r="X106" s="53">
        <v>4620.3400115499999</v>
      </c>
      <c r="Y106" s="53">
        <v>4645.9534974799999</v>
      </c>
    </row>
    <row r="107" spans="1:25" s="54" customFormat="1" ht="15.75" x14ac:dyDescent="0.3">
      <c r="A107" s="52" t="s">
        <v>163</v>
      </c>
      <c r="B107" s="53">
        <v>4695.2550787700002</v>
      </c>
      <c r="C107" s="53">
        <v>4743.6930391000005</v>
      </c>
      <c r="D107" s="53">
        <v>4762.4021602800003</v>
      </c>
      <c r="E107" s="53">
        <v>4747.3803573699997</v>
      </c>
      <c r="F107" s="53">
        <v>4738.8407951999998</v>
      </c>
      <c r="G107" s="53">
        <v>4738.4439869400003</v>
      </c>
      <c r="H107" s="53">
        <v>4701.8963928699995</v>
      </c>
      <c r="I107" s="53">
        <v>4662.2139988199997</v>
      </c>
      <c r="J107" s="53">
        <v>4629.5896631800006</v>
      </c>
      <c r="K107" s="53">
        <v>4591.7425626700006</v>
      </c>
      <c r="L107" s="53">
        <v>4564.6313095400001</v>
      </c>
      <c r="M107" s="53">
        <v>4564.5823906599999</v>
      </c>
      <c r="N107" s="53">
        <v>4579.0417254399999</v>
      </c>
      <c r="O107" s="53">
        <v>4579.0107883199998</v>
      </c>
      <c r="P107" s="53">
        <v>4589.7205422999996</v>
      </c>
      <c r="Q107" s="53">
        <v>4611.7062782200001</v>
      </c>
      <c r="R107" s="53">
        <v>4617.8464371999999</v>
      </c>
      <c r="S107" s="53">
        <v>4606.0593274000003</v>
      </c>
      <c r="T107" s="53">
        <v>4553.0564597100001</v>
      </c>
      <c r="U107" s="53">
        <v>4553.40840845</v>
      </c>
      <c r="V107" s="53">
        <v>4562.29919281</v>
      </c>
      <c r="W107" s="53">
        <v>4582.1906689099997</v>
      </c>
      <c r="X107" s="53">
        <v>4608.9410811500002</v>
      </c>
      <c r="Y107" s="53">
        <v>4644.8010875300006</v>
      </c>
    </row>
    <row r="108" spans="1:25" s="54" customFormat="1" ht="15.75" x14ac:dyDescent="0.3">
      <c r="A108" s="52" t="s">
        <v>164</v>
      </c>
      <c r="B108" s="53">
        <v>4684.02449531</v>
      </c>
      <c r="C108" s="53">
        <v>4660.5835543100002</v>
      </c>
      <c r="D108" s="53">
        <v>4656.6794867200006</v>
      </c>
      <c r="E108" s="53">
        <v>4670.2571918200001</v>
      </c>
      <c r="F108" s="53">
        <v>4679.2430759600002</v>
      </c>
      <c r="G108" s="53">
        <v>4691.0259234000005</v>
      </c>
      <c r="H108" s="53">
        <v>4666.1549197200002</v>
      </c>
      <c r="I108" s="53">
        <v>4632.9688318999997</v>
      </c>
      <c r="J108" s="53">
        <v>4593.9322727999997</v>
      </c>
      <c r="K108" s="53">
        <v>4568.0368515700002</v>
      </c>
      <c r="L108" s="53">
        <v>4552.4794905500003</v>
      </c>
      <c r="M108" s="53">
        <v>4551.2944722299999</v>
      </c>
      <c r="N108" s="53">
        <v>4586.2076672800004</v>
      </c>
      <c r="O108" s="53">
        <v>4606.5137609600006</v>
      </c>
      <c r="P108" s="53">
        <v>4637.0755747000003</v>
      </c>
      <c r="Q108" s="53">
        <v>4608.5258851600001</v>
      </c>
      <c r="R108" s="53">
        <v>4628.4225316900001</v>
      </c>
      <c r="S108" s="53">
        <v>4613.0868938100002</v>
      </c>
      <c r="T108" s="53">
        <v>4566.3427830299997</v>
      </c>
      <c r="U108" s="53">
        <v>4572.2054192599999</v>
      </c>
      <c r="V108" s="53">
        <v>4601.43108957</v>
      </c>
      <c r="W108" s="53">
        <v>4630.63566283</v>
      </c>
      <c r="X108" s="53">
        <v>4638.9327162400004</v>
      </c>
      <c r="Y108" s="53">
        <v>4725.0834684199999</v>
      </c>
    </row>
    <row r="109" spans="1:25" s="54" customFormat="1" ht="15.75" x14ac:dyDescent="0.3">
      <c r="A109" s="52" t="s">
        <v>165</v>
      </c>
      <c r="B109" s="53">
        <v>4696.8060064900001</v>
      </c>
      <c r="C109" s="53">
        <v>4736.0563535399997</v>
      </c>
      <c r="D109" s="53">
        <v>4737.3767045000004</v>
      </c>
      <c r="E109" s="53">
        <v>4735.9753425399995</v>
      </c>
      <c r="F109" s="53">
        <v>4723.27807846</v>
      </c>
      <c r="G109" s="53">
        <v>4727.0564826500004</v>
      </c>
      <c r="H109" s="53">
        <v>4681.8170763799999</v>
      </c>
      <c r="I109" s="53">
        <v>4690.2945001500002</v>
      </c>
      <c r="J109" s="53">
        <v>4684.0720579299996</v>
      </c>
      <c r="K109" s="53">
        <v>4593.6399217400003</v>
      </c>
      <c r="L109" s="53">
        <v>4550.6116087600003</v>
      </c>
      <c r="M109" s="53">
        <v>4544.4623815699997</v>
      </c>
      <c r="N109" s="53">
        <v>4547.6774065600002</v>
      </c>
      <c r="O109" s="53">
        <v>4560.4885953900002</v>
      </c>
      <c r="P109" s="53">
        <v>4581.23238502</v>
      </c>
      <c r="Q109" s="53">
        <v>4594.4497596900001</v>
      </c>
      <c r="R109" s="53">
        <v>4601.5845975800003</v>
      </c>
      <c r="S109" s="53">
        <v>4580.5295705400003</v>
      </c>
      <c r="T109" s="53">
        <v>4551.2855841800001</v>
      </c>
      <c r="U109" s="53">
        <v>4549.9551999599998</v>
      </c>
      <c r="V109" s="53">
        <v>4568.6550642500006</v>
      </c>
      <c r="W109" s="53">
        <v>4576.8944236200005</v>
      </c>
      <c r="X109" s="53">
        <v>4594.6614970199998</v>
      </c>
      <c r="Y109" s="53">
        <v>4626.4514206900003</v>
      </c>
    </row>
    <row r="110" spans="1:25" s="54" customFormat="1" ht="15.75" x14ac:dyDescent="0.3">
      <c r="A110" s="52" t="s">
        <v>166</v>
      </c>
      <c r="B110" s="53">
        <v>4635.9977127700004</v>
      </c>
      <c r="C110" s="53">
        <v>4684.5898610000004</v>
      </c>
      <c r="D110" s="53">
        <v>4705.0228032699997</v>
      </c>
      <c r="E110" s="53">
        <v>4710.6041941399999</v>
      </c>
      <c r="F110" s="53">
        <v>4715.7058466300005</v>
      </c>
      <c r="G110" s="53">
        <v>4696.4509039700006</v>
      </c>
      <c r="H110" s="53">
        <v>4685.92772823</v>
      </c>
      <c r="I110" s="53">
        <v>4668.7188002299999</v>
      </c>
      <c r="J110" s="53">
        <v>4622.10725602</v>
      </c>
      <c r="K110" s="53">
        <v>4564.6176392100006</v>
      </c>
      <c r="L110" s="53">
        <v>4549.1860977100005</v>
      </c>
      <c r="M110" s="53">
        <v>4548.4946606499998</v>
      </c>
      <c r="N110" s="53">
        <v>4565.5535285300002</v>
      </c>
      <c r="O110" s="53">
        <v>4580.1223599599998</v>
      </c>
      <c r="P110" s="53">
        <v>4596.6579772499999</v>
      </c>
      <c r="Q110" s="53">
        <v>4605.7898267800001</v>
      </c>
      <c r="R110" s="53">
        <v>4600.0496497100003</v>
      </c>
      <c r="S110" s="53">
        <v>4586.5409535999997</v>
      </c>
      <c r="T110" s="53">
        <v>4541.5840252300004</v>
      </c>
      <c r="U110" s="53">
        <v>4529.2527226900002</v>
      </c>
      <c r="V110" s="53">
        <v>4544.8692052699998</v>
      </c>
      <c r="W110" s="53">
        <v>4556.3160047000001</v>
      </c>
      <c r="X110" s="53">
        <v>4587.3205005</v>
      </c>
      <c r="Y110" s="53">
        <v>4620.6159530300001</v>
      </c>
    </row>
    <row r="111" spans="1:25" s="54" customFormat="1" ht="15.75" x14ac:dyDescent="0.3">
      <c r="A111" s="52" t="s">
        <v>167</v>
      </c>
      <c r="B111" s="53">
        <v>4620.8206220800002</v>
      </c>
      <c r="C111" s="53">
        <v>4645.6556236599999</v>
      </c>
      <c r="D111" s="53">
        <v>4665.4982930599999</v>
      </c>
      <c r="E111" s="53">
        <v>4657.8944695199998</v>
      </c>
      <c r="F111" s="53">
        <v>4632.2423762099997</v>
      </c>
      <c r="G111" s="53">
        <v>4653.0712588799997</v>
      </c>
      <c r="H111" s="53">
        <v>4654.0782162200003</v>
      </c>
      <c r="I111" s="53">
        <v>4635.3443048899999</v>
      </c>
      <c r="J111" s="53">
        <v>4585.65345419</v>
      </c>
      <c r="K111" s="53">
        <v>4556.3419695299999</v>
      </c>
      <c r="L111" s="53">
        <v>4546.3718556399999</v>
      </c>
      <c r="M111" s="53">
        <v>4553.1262223399999</v>
      </c>
      <c r="N111" s="53">
        <v>4577.7377893800003</v>
      </c>
      <c r="O111" s="53">
        <v>4563.4655213099995</v>
      </c>
      <c r="P111" s="53">
        <v>4574.8444421200002</v>
      </c>
      <c r="Q111" s="53">
        <v>4578.3975442600004</v>
      </c>
      <c r="R111" s="53">
        <v>4577.9615857899998</v>
      </c>
      <c r="S111" s="53">
        <v>4554.5681113199998</v>
      </c>
      <c r="T111" s="53">
        <v>4569.0489693700001</v>
      </c>
      <c r="U111" s="53">
        <v>4576.23848559</v>
      </c>
      <c r="V111" s="53">
        <v>4607.3018402199996</v>
      </c>
      <c r="W111" s="53">
        <v>4621.8875434599995</v>
      </c>
      <c r="X111" s="53">
        <v>4627.51788158</v>
      </c>
      <c r="Y111" s="53">
        <v>4637.1098716199995</v>
      </c>
    </row>
    <row r="112" spans="1:25" s="54" customFormat="1" ht="15.75" x14ac:dyDescent="0.3">
      <c r="A112" s="52" t="s">
        <v>168</v>
      </c>
      <c r="B112" s="53">
        <v>4619.7007210700003</v>
      </c>
      <c r="C112" s="53">
        <v>4620.8623631400005</v>
      </c>
      <c r="D112" s="53">
        <v>4633.2612117999997</v>
      </c>
      <c r="E112" s="53">
        <v>4636.3213224600004</v>
      </c>
      <c r="F112" s="53">
        <v>4634.9412757700002</v>
      </c>
      <c r="G112" s="53">
        <v>4631.47528358</v>
      </c>
      <c r="H112" s="53">
        <v>4597.03693931</v>
      </c>
      <c r="I112" s="53">
        <v>4574.4884443700003</v>
      </c>
      <c r="J112" s="53">
        <v>4540.6858643800006</v>
      </c>
      <c r="K112" s="53">
        <v>4533.1199400699998</v>
      </c>
      <c r="L112" s="53">
        <v>4526.6174344600004</v>
      </c>
      <c r="M112" s="53">
        <v>4544.9699741200002</v>
      </c>
      <c r="N112" s="53">
        <v>4559.7525348999998</v>
      </c>
      <c r="O112" s="53">
        <v>4563.6780489100001</v>
      </c>
      <c r="P112" s="53">
        <v>4578.2145239500005</v>
      </c>
      <c r="Q112" s="53">
        <v>4581.4277656100003</v>
      </c>
      <c r="R112" s="53">
        <v>4583.82708</v>
      </c>
      <c r="S112" s="53">
        <v>4570.5204399100003</v>
      </c>
      <c r="T112" s="53">
        <v>4541.6940123300001</v>
      </c>
      <c r="U112" s="53">
        <v>4544.4357239199999</v>
      </c>
      <c r="V112" s="53">
        <v>4560.4271808100002</v>
      </c>
      <c r="W112" s="53">
        <v>4574.7411685900006</v>
      </c>
      <c r="X112" s="53">
        <v>4561.5527594100004</v>
      </c>
      <c r="Y112" s="53">
        <v>4654.3656041100003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153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45" t="s">
        <v>71</v>
      </c>
      <c r="C115" s="46" t="s">
        <v>72</v>
      </c>
      <c r="D115" s="47" t="s">
        <v>73</v>
      </c>
      <c r="E115" s="46" t="s">
        <v>74</v>
      </c>
      <c r="F115" s="46" t="s">
        <v>75</v>
      </c>
      <c r="G115" s="46" t="s">
        <v>76</v>
      </c>
      <c r="H115" s="46" t="s">
        <v>77</v>
      </c>
      <c r="I115" s="46" t="s">
        <v>78</v>
      </c>
      <c r="J115" s="46" t="s">
        <v>79</v>
      </c>
      <c r="K115" s="45" t="s">
        <v>80</v>
      </c>
      <c r="L115" s="46" t="s">
        <v>81</v>
      </c>
      <c r="M115" s="48" t="s">
        <v>82</v>
      </c>
      <c r="N115" s="45" t="s">
        <v>83</v>
      </c>
      <c r="O115" s="46" t="s">
        <v>84</v>
      </c>
      <c r="P115" s="48" t="s">
        <v>85</v>
      </c>
      <c r="Q115" s="47" t="s">
        <v>86</v>
      </c>
      <c r="R115" s="46" t="s">
        <v>87</v>
      </c>
      <c r="S115" s="47" t="s">
        <v>88</v>
      </c>
      <c r="T115" s="46" t="s">
        <v>89</v>
      </c>
      <c r="U115" s="47" t="s">
        <v>90</v>
      </c>
      <c r="V115" s="46" t="s">
        <v>91</v>
      </c>
      <c r="W115" s="47" t="s">
        <v>92</v>
      </c>
      <c r="X115" s="46" t="s">
        <v>93</v>
      </c>
      <c r="Y115" s="46" t="s">
        <v>94</v>
      </c>
    </row>
    <row r="116" spans="1:25" s="23" customFormat="1" ht="16.5" customHeight="1" x14ac:dyDescent="0.2">
      <c r="A116" s="50" t="s">
        <v>138</v>
      </c>
      <c r="B116" s="51">
        <v>5308.7969311799998</v>
      </c>
      <c r="C116" s="51">
        <v>5331.5529454099997</v>
      </c>
      <c r="D116" s="51">
        <v>5277.8242795899996</v>
      </c>
      <c r="E116" s="51">
        <v>5281.8660932799994</v>
      </c>
      <c r="F116" s="51">
        <v>5286.4599688199996</v>
      </c>
      <c r="G116" s="51">
        <v>5287.4024670599993</v>
      </c>
      <c r="H116" s="51">
        <v>5289.7521461300003</v>
      </c>
      <c r="I116" s="51">
        <v>5290.2112020799996</v>
      </c>
      <c r="J116" s="51">
        <v>5281.2219962299996</v>
      </c>
      <c r="K116" s="51">
        <v>5309.2568390599999</v>
      </c>
      <c r="L116" s="51">
        <v>5294.41032971</v>
      </c>
      <c r="M116" s="51">
        <v>5268.0684980299993</v>
      </c>
      <c r="N116" s="51">
        <v>5256.7169725399999</v>
      </c>
      <c r="O116" s="51">
        <v>5251.3043924100002</v>
      </c>
      <c r="P116" s="51">
        <v>5275.2433914200001</v>
      </c>
      <c r="Q116" s="51">
        <v>5266.7971429199997</v>
      </c>
      <c r="R116" s="51">
        <v>5253.4297295399992</v>
      </c>
      <c r="S116" s="51">
        <v>5186.17505325</v>
      </c>
      <c r="T116" s="51">
        <v>5165.9893893099998</v>
      </c>
      <c r="U116" s="51">
        <v>5186.2432790599996</v>
      </c>
      <c r="V116" s="51">
        <v>5195.7247527399995</v>
      </c>
      <c r="W116" s="51">
        <v>5221.85627217</v>
      </c>
      <c r="X116" s="51">
        <v>5257.04334199</v>
      </c>
      <c r="Y116" s="51">
        <v>5349.6338652899994</v>
      </c>
    </row>
    <row r="117" spans="1:25" s="54" customFormat="1" ht="15.75" x14ac:dyDescent="0.3">
      <c r="A117" s="52" t="s">
        <v>139</v>
      </c>
      <c r="B117" s="53">
        <v>5332.93290084</v>
      </c>
      <c r="C117" s="53">
        <v>5324.6976916599997</v>
      </c>
      <c r="D117" s="53">
        <v>5335.7147925199997</v>
      </c>
      <c r="E117" s="53">
        <v>5336.7078407199997</v>
      </c>
      <c r="F117" s="53">
        <v>5319.82477079</v>
      </c>
      <c r="G117" s="53">
        <v>5315.5190251100003</v>
      </c>
      <c r="H117" s="53">
        <v>5287.2715977299995</v>
      </c>
      <c r="I117" s="53">
        <v>5266.8554543099999</v>
      </c>
      <c r="J117" s="53">
        <v>5241.59414853</v>
      </c>
      <c r="K117" s="53">
        <v>5235.0637481799995</v>
      </c>
      <c r="L117" s="53">
        <v>5229.1965047399999</v>
      </c>
      <c r="M117" s="53">
        <v>5248.5682937199999</v>
      </c>
      <c r="N117" s="53">
        <v>5242.30916746</v>
      </c>
      <c r="O117" s="53">
        <v>5246.0344429199995</v>
      </c>
      <c r="P117" s="53">
        <v>5250.78943996</v>
      </c>
      <c r="Q117" s="53">
        <v>5232.8815163299996</v>
      </c>
      <c r="R117" s="53">
        <v>5201.7252597699999</v>
      </c>
      <c r="S117" s="53">
        <v>5167.7019598400002</v>
      </c>
      <c r="T117" s="53">
        <v>5146.62920046</v>
      </c>
      <c r="U117" s="53">
        <v>5172.6476511499995</v>
      </c>
      <c r="V117" s="53">
        <v>5192.6830799899999</v>
      </c>
      <c r="W117" s="53">
        <v>5207.4444589199993</v>
      </c>
      <c r="X117" s="53">
        <v>5246.2584193099992</v>
      </c>
      <c r="Y117" s="53">
        <v>5303.1112238799997</v>
      </c>
    </row>
    <row r="118" spans="1:25" s="54" customFormat="1" ht="15.75" x14ac:dyDescent="0.3">
      <c r="A118" s="52" t="s">
        <v>140</v>
      </c>
      <c r="B118" s="53">
        <v>5283.4073528399995</v>
      </c>
      <c r="C118" s="53">
        <v>5255.3656517099998</v>
      </c>
      <c r="D118" s="53">
        <v>5257.7778290400001</v>
      </c>
      <c r="E118" s="53">
        <v>5236.8148563499999</v>
      </c>
      <c r="F118" s="53">
        <v>5251.1343195199997</v>
      </c>
      <c r="G118" s="53">
        <v>5257.4873087099995</v>
      </c>
      <c r="H118" s="53">
        <v>5225.8339155499998</v>
      </c>
      <c r="I118" s="53">
        <v>5201.4795242199998</v>
      </c>
      <c r="J118" s="53">
        <v>5190.46812202</v>
      </c>
      <c r="K118" s="53">
        <v>5205.6493601399998</v>
      </c>
      <c r="L118" s="53">
        <v>5225.3260019899999</v>
      </c>
      <c r="M118" s="53">
        <v>5230.3767621699999</v>
      </c>
      <c r="N118" s="53">
        <v>5261.42129415</v>
      </c>
      <c r="O118" s="53">
        <v>5275.0647691799995</v>
      </c>
      <c r="P118" s="53">
        <v>5269.6119167300003</v>
      </c>
      <c r="Q118" s="53">
        <v>5257.4524388299997</v>
      </c>
      <c r="R118" s="53">
        <v>5214.2066944399994</v>
      </c>
      <c r="S118" s="53">
        <v>5186.5430413799995</v>
      </c>
      <c r="T118" s="53">
        <v>5194.2820326499996</v>
      </c>
      <c r="U118" s="53">
        <v>5198.5767751900003</v>
      </c>
      <c r="V118" s="53">
        <v>5207.4367409199995</v>
      </c>
      <c r="W118" s="53">
        <v>5236.4492323799996</v>
      </c>
      <c r="X118" s="53">
        <v>5259.4256430899995</v>
      </c>
      <c r="Y118" s="53">
        <v>5310.2774555899996</v>
      </c>
    </row>
    <row r="119" spans="1:25" s="54" customFormat="1" ht="15.75" x14ac:dyDescent="0.3">
      <c r="A119" s="52" t="s">
        <v>141</v>
      </c>
      <c r="B119" s="53">
        <v>5272.1960322599998</v>
      </c>
      <c r="C119" s="53">
        <v>5312.7404563</v>
      </c>
      <c r="D119" s="53">
        <v>5337.37636329</v>
      </c>
      <c r="E119" s="53">
        <v>5349.1764693599998</v>
      </c>
      <c r="F119" s="53">
        <v>5325.0776753099999</v>
      </c>
      <c r="G119" s="53">
        <v>5247.4198231</v>
      </c>
      <c r="H119" s="53">
        <v>5231.7252711700003</v>
      </c>
      <c r="I119" s="53">
        <v>5201.5721766400002</v>
      </c>
      <c r="J119" s="53">
        <v>5173.5791670999997</v>
      </c>
      <c r="K119" s="53">
        <v>5154.2437686899993</v>
      </c>
      <c r="L119" s="53">
        <v>5142.6233388299997</v>
      </c>
      <c r="M119" s="53">
        <v>5133.2752517299996</v>
      </c>
      <c r="N119" s="53">
        <v>5154.9283544099999</v>
      </c>
      <c r="O119" s="53">
        <v>5156.0051327700003</v>
      </c>
      <c r="P119" s="53">
        <v>5165.9317801500001</v>
      </c>
      <c r="Q119" s="53">
        <v>5159.6665115099995</v>
      </c>
      <c r="R119" s="53">
        <v>5147.9454817099995</v>
      </c>
      <c r="S119" s="53">
        <v>5087.6559450300001</v>
      </c>
      <c r="T119" s="53">
        <v>5094.1431618500001</v>
      </c>
      <c r="U119" s="53">
        <v>5106.2569264899994</v>
      </c>
      <c r="V119" s="53">
        <v>5115.6721600399997</v>
      </c>
      <c r="W119" s="53">
        <v>5133.5264929499999</v>
      </c>
      <c r="X119" s="53">
        <v>5155.9460550900003</v>
      </c>
      <c r="Y119" s="53">
        <v>5188.8082341899999</v>
      </c>
    </row>
    <row r="120" spans="1:25" s="54" customFormat="1" ht="15.75" x14ac:dyDescent="0.3">
      <c r="A120" s="52" t="s">
        <v>142</v>
      </c>
      <c r="B120" s="53">
        <v>5199.5411517100001</v>
      </c>
      <c r="C120" s="53">
        <v>5171.51138077</v>
      </c>
      <c r="D120" s="53">
        <v>5190.0298144899998</v>
      </c>
      <c r="E120" s="53">
        <v>5208.4503366700001</v>
      </c>
      <c r="F120" s="53">
        <v>5251.9213596699992</v>
      </c>
      <c r="G120" s="53">
        <v>5248.7117905799996</v>
      </c>
      <c r="H120" s="53">
        <v>5250.44836562</v>
      </c>
      <c r="I120" s="53">
        <v>5224.3175154299997</v>
      </c>
      <c r="J120" s="53">
        <v>5207.4427167399999</v>
      </c>
      <c r="K120" s="53">
        <v>5158.7378512799996</v>
      </c>
      <c r="L120" s="53">
        <v>5142.6822395999998</v>
      </c>
      <c r="M120" s="53">
        <v>5133.2529082799992</v>
      </c>
      <c r="N120" s="53">
        <v>5152.6182034499998</v>
      </c>
      <c r="O120" s="53">
        <v>5173.51805066</v>
      </c>
      <c r="P120" s="53">
        <v>5176.7118785699995</v>
      </c>
      <c r="Q120" s="53">
        <v>5185.10283033</v>
      </c>
      <c r="R120" s="53">
        <v>5187.4213073199999</v>
      </c>
      <c r="S120" s="53">
        <v>5210.0256976199998</v>
      </c>
      <c r="T120" s="53">
        <v>5125.62050163</v>
      </c>
      <c r="U120" s="53">
        <v>5141.9066385799997</v>
      </c>
      <c r="V120" s="53">
        <v>5156.9898839699999</v>
      </c>
      <c r="W120" s="53">
        <v>5162.3460951999996</v>
      </c>
      <c r="X120" s="53">
        <v>5198.0808173099995</v>
      </c>
      <c r="Y120" s="53">
        <v>5217.0037759999996</v>
      </c>
    </row>
    <row r="121" spans="1:25" s="54" customFormat="1" ht="15.75" x14ac:dyDescent="0.3">
      <c r="A121" s="52" t="s">
        <v>143</v>
      </c>
      <c r="B121" s="53">
        <v>5106.4409206099999</v>
      </c>
      <c r="C121" s="53">
        <v>5126.1855269199996</v>
      </c>
      <c r="D121" s="53">
        <v>5145.3818358899998</v>
      </c>
      <c r="E121" s="53">
        <v>5141.6714561999997</v>
      </c>
      <c r="F121" s="53">
        <v>5130.00641378</v>
      </c>
      <c r="G121" s="53">
        <v>5121.5725064600001</v>
      </c>
      <c r="H121" s="53">
        <v>5101.5739841599998</v>
      </c>
      <c r="I121" s="53">
        <v>5046.1428117699998</v>
      </c>
      <c r="J121" s="53">
        <v>4995.4656736300003</v>
      </c>
      <c r="K121" s="53">
        <v>4981.4210477799998</v>
      </c>
      <c r="L121" s="53">
        <v>4976.08263635</v>
      </c>
      <c r="M121" s="53">
        <v>4995.1399192499994</v>
      </c>
      <c r="N121" s="53">
        <v>5022.2184568800003</v>
      </c>
      <c r="O121" s="53">
        <v>5053.5750963</v>
      </c>
      <c r="P121" s="53">
        <v>5081.0378287900003</v>
      </c>
      <c r="Q121" s="53">
        <v>5085.3098497599995</v>
      </c>
      <c r="R121" s="53">
        <v>5037.6652094700003</v>
      </c>
      <c r="S121" s="53">
        <v>5016.5449898899997</v>
      </c>
      <c r="T121" s="53">
        <v>5023.6459373899997</v>
      </c>
      <c r="U121" s="53">
        <v>5028.7701257600002</v>
      </c>
      <c r="V121" s="53">
        <v>5030.7952914500001</v>
      </c>
      <c r="W121" s="53">
        <v>5041.8256533499998</v>
      </c>
      <c r="X121" s="53">
        <v>5054.8119169599995</v>
      </c>
      <c r="Y121" s="53">
        <v>5109.4557767899996</v>
      </c>
    </row>
    <row r="122" spans="1:25" s="54" customFormat="1" ht="15.75" x14ac:dyDescent="0.3">
      <c r="A122" s="52" t="s">
        <v>144</v>
      </c>
      <c r="B122" s="53">
        <v>5179.2935105300003</v>
      </c>
      <c r="C122" s="53">
        <v>5228.8447550799992</v>
      </c>
      <c r="D122" s="53">
        <v>5246.0225304099995</v>
      </c>
      <c r="E122" s="53">
        <v>5252.4667290500001</v>
      </c>
      <c r="F122" s="53">
        <v>5238.2434358699993</v>
      </c>
      <c r="G122" s="53">
        <v>5232.7970593199998</v>
      </c>
      <c r="H122" s="53">
        <v>5205.5645741400003</v>
      </c>
      <c r="I122" s="53">
        <v>5194.8108896799995</v>
      </c>
      <c r="J122" s="53">
        <v>5140.9308363399996</v>
      </c>
      <c r="K122" s="53">
        <v>5124.3070288500003</v>
      </c>
      <c r="L122" s="53">
        <v>5100.0423659600001</v>
      </c>
      <c r="M122" s="53">
        <v>5116.6833337299995</v>
      </c>
      <c r="N122" s="53">
        <v>5147.4688395799994</v>
      </c>
      <c r="O122" s="53">
        <v>5160.0702136999998</v>
      </c>
      <c r="P122" s="53">
        <v>5176.4294739899997</v>
      </c>
      <c r="Q122" s="53">
        <v>5168.6003289099999</v>
      </c>
      <c r="R122" s="53">
        <v>5134.7436003799994</v>
      </c>
      <c r="S122" s="53">
        <v>5120.2317880299997</v>
      </c>
      <c r="T122" s="53">
        <v>5119.50349499</v>
      </c>
      <c r="U122" s="53">
        <v>5126.8288391699998</v>
      </c>
      <c r="V122" s="53">
        <v>5153.6663873699999</v>
      </c>
      <c r="W122" s="53">
        <v>5161.9736991499994</v>
      </c>
      <c r="X122" s="53">
        <v>5152.2869444600001</v>
      </c>
      <c r="Y122" s="53">
        <v>5221.0202237699996</v>
      </c>
    </row>
    <row r="123" spans="1:25" s="54" customFormat="1" ht="15.75" x14ac:dyDescent="0.3">
      <c r="A123" s="52" t="s">
        <v>145</v>
      </c>
      <c r="B123" s="53">
        <v>5347.7395895099999</v>
      </c>
      <c r="C123" s="53">
        <v>5371.5183318199997</v>
      </c>
      <c r="D123" s="53">
        <v>5393.5874396599993</v>
      </c>
      <c r="E123" s="53">
        <v>5397.9118653599999</v>
      </c>
      <c r="F123" s="53">
        <v>5403.0553579899997</v>
      </c>
      <c r="G123" s="53">
        <v>5392.1484151200002</v>
      </c>
      <c r="H123" s="53">
        <v>5369.0546985299998</v>
      </c>
      <c r="I123" s="53">
        <v>5307.4420832899996</v>
      </c>
      <c r="J123" s="53">
        <v>5281.4704218400002</v>
      </c>
      <c r="K123" s="53">
        <v>5253.04404049</v>
      </c>
      <c r="L123" s="53">
        <v>5249.9746209200002</v>
      </c>
      <c r="M123" s="53">
        <v>5266.0509605799998</v>
      </c>
      <c r="N123" s="53">
        <v>5278.9835544699999</v>
      </c>
      <c r="O123" s="53">
        <v>5305.2356367800003</v>
      </c>
      <c r="P123" s="53">
        <v>5305.7031523099995</v>
      </c>
      <c r="Q123" s="53">
        <v>5293.7091158499998</v>
      </c>
      <c r="R123" s="53">
        <v>5272.5653101299995</v>
      </c>
      <c r="S123" s="53">
        <v>5194.1834023900001</v>
      </c>
      <c r="T123" s="53">
        <v>5204.9312122699994</v>
      </c>
      <c r="U123" s="53">
        <v>5216.3499388599994</v>
      </c>
      <c r="V123" s="53">
        <v>5246.0618693399992</v>
      </c>
      <c r="W123" s="53">
        <v>5270.5367903699998</v>
      </c>
      <c r="X123" s="53">
        <v>5305.6003879399996</v>
      </c>
      <c r="Y123" s="53">
        <v>5349.2278436899996</v>
      </c>
    </row>
    <row r="124" spans="1:25" s="54" customFormat="1" ht="15.75" x14ac:dyDescent="0.3">
      <c r="A124" s="52" t="s">
        <v>146</v>
      </c>
      <c r="B124" s="53">
        <v>5293.2574943099999</v>
      </c>
      <c r="C124" s="53">
        <v>5284.1152402299995</v>
      </c>
      <c r="D124" s="53">
        <v>5262.5141263200003</v>
      </c>
      <c r="E124" s="53">
        <v>5257.2040568499997</v>
      </c>
      <c r="F124" s="53">
        <v>5270.9540879799997</v>
      </c>
      <c r="G124" s="53">
        <v>5253.6816697899994</v>
      </c>
      <c r="H124" s="53">
        <v>5263.0343947199999</v>
      </c>
      <c r="I124" s="53">
        <v>5256.4926543900001</v>
      </c>
      <c r="J124" s="53">
        <v>5296.2436995799999</v>
      </c>
      <c r="K124" s="53">
        <v>5275.7834780799994</v>
      </c>
      <c r="L124" s="53">
        <v>5252.3173564899998</v>
      </c>
      <c r="M124" s="53">
        <v>5268.5867574499998</v>
      </c>
      <c r="N124" s="53">
        <v>5245.4666541299994</v>
      </c>
      <c r="O124" s="53">
        <v>5248.0700570999998</v>
      </c>
      <c r="P124" s="53">
        <v>5255.8730746299998</v>
      </c>
      <c r="Q124" s="53">
        <v>5256.83389876</v>
      </c>
      <c r="R124" s="53">
        <v>5258.5293491699995</v>
      </c>
      <c r="S124" s="53">
        <v>5246.9329295499992</v>
      </c>
      <c r="T124" s="53">
        <v>5220.4697906900001</v>
      </c>
      <c r="U124" s="53">
        <v>5222.42193563</v>
      </c>
      <c r="V124" s="53">
        <v>5259.4962595199995</v>
      </c>
      <c r="W124" s="53">
        <v>5275.0168582999995</v>
      </c>
      <c r="X124" s="53">
        <v>5274.7033223899998</v>
      </c>
      <c r="Y124" s="53">
        <v>5313.4043381199999</v>
      </c>
    </row>
    <row r="125" spans="1:25" s="54" customFormat="1" ht="15.75" x14ac:dyDescent="0.3">
      <c r="A125" s="52" t="s">
        <v>147</v>
      </c>
      <c r="B125" s="53">
        <v>5164.8935969100003</v>
      </c>
      <c r="C125" s="53">
        <v>5187.2578853300001</v>
      </c>
      <c r="D125" s="53">
        <v>5204.4547285199997</v>
      </c>
      <c r="E125" s="53">
        <v>5210.6133742499997</v>
      </c>
      <c r="F125" s="53">
        <v>5234.7326986400003</v>
      </c>
      <c r="G125" s="53">
        <v>5233.2516862299999</v>
      </c>
      <c r="H125" s="53">
        <v>5215.81548853</v>
      </c>
      <c r="I125" s="53">
        <v>5180.6164907299999</v>
      </c>
      <c r="J125" s="53">
        <v>5153.4548912199998</v>
      </c>
      <c r="K125" s="53">
        <v>5137.4182963000003</v>
      </c>
      <c r="L125" s="53">
        <v>5128.9388350899999</v>
      </c>
      <c r="M125" s="53">
        <v>5142.3678465499997</v>
      </c>
      <c r="N125" s="53">
        <v>5138.9880535499997</v>
      </c>
      <c r="O125" s="53">
        <v>5158.5581433400002</v>
      </c>
      <c r="P125" s="53">
        <v>5167.38472869</v>
      </c>
      <c r="Q125" s="53">
        <v>5180.9757920800002</v>
      </c>
      <c r="R125" s="53">
        <v>5159.3204260000002</v>
      </c>
      <c r="S125" s="53">
        <v>5115.3713214700001</v>
      </c>
      <c r="T125" s="53">
        <v>5109.3663643499995</v>
      </c>
      <c r="U125" s="53">
        <v>5102.0019617799999</v>
      </c>
      <c r="V125" s="53">
        <v>5110.8128343600001</v>
      </c>
      <c r="W125" s="53">
        <v>5125.7206335699993</v>
      </c>
      <c r="X125" s="53">
        <v>5156.8012121100001</v>
      </c>
      <c r="Y125" s="53">
        <v>5175.0565035</v>
      </c>
    </row>
    <row r="126" spans="1:25" s="54" customFormat="1" ht="15.75" x14ac:dyDescent="0.3">
      <c r="A126" s="52" t="s">
        <v>148</v>
      </c>
      <c r="B126" s="53">
        <v>5104.3743898699995</v>
      </c>
      <c r="C126" s="53">
        <v>5113.3530449</v>
      </c>
      <c r="D126" s="53">
        <v>5112.3125078599996</v>
      </c>
      <c r="E126" s="53">
        <v>5109.4400623599995</v>
      </c>
      <c r="F126" s="53">
        <v>5101.9725307399995</v>
      </c>
      <c r="G126" s="53">
        <v>5104.6953765600001</v>
      </c>
      <c r="H126" s="53">
        <v>5098.4577167999996</v>
      </c>
      <c r="I126" s="53">
        <v>5087.3917510499996</v>
      </c>
      <c r="J126" s="53">
        <v>5058.0659466899997</v>
      </c>
      <c r="K126" s="53">
        <v>5044.9538102699998</v>
      </c>
      <c r="L126" s="53">
        <v>5055.1902568899995</v>
      </c>
      <c r="M126" s="53">
        <v>5063.85953092</v>
      </c>
      <c r="N126" s="53">
        <v>5090.2005320099997</v>
      </c>
      <c r="O126" s="53">
        <v>5068.00815599</v>
      </c>
      <c r="P126" s="53">
        <v>5081.7093569600002</v>
      </c>
      <c r="Q126" s="53">
        <v>5092.4547524699992</v>
      </c>
      <c r="R126" s="53">
        <v>5105.9097912999996</v>
      </c>
      <c r="S126" s="53">
        <v>5075.6529093299996</v>
      </c>
      <c r="T126" s="53">
        <v>5041.3668631700002</v>
      </c>
      <c r="U126" s="53">
        <v>5052.6366440199999</v>
      </c>
      <c r="V126" s="53">
        <v>5076.1653171299995</v>
      </c>
      <c r="W126" s="53">
        <v>5088.9675869000002</v>
      </c>
      <c r="X126" s="53">
        <v>5095.8172028499994</v>
      </c>
      <c r="Y126" s="53">
        <v>5121.1820359200001</v>
      </c>
    </row>
    <row r="127" spans="1:25" s="54" customFormat="1" ht="15.75" x14ac:dyDescent="0.3">
      <c r="A127" s="52" t="s">
        <v>149</v>
      </c>
      <c r="B127" s="53">
        <v>5144.9733578699997</v>
      </c>
      <c r="C127" s="53">
        <v>5173.8521048499997</v>
      </c>
      <c r="D127" s="53">
        <v>5198.7109869099995</v>
      </c>
      <c r="E127" s="53">
        <v>5205.9975044699995</v>
      </c>
      <c r="F127" s="53">
        <v>5199.1400076399996</v>
      </c>
      <c r="G127" s="53">
        <v>5188.47518141</v>
      </c>
      <c r="H127" s="53">
        <v>5161.5031085399996</v>
      </c>
      <c r="I127" s="53">
        <v>5119.9288466299995</v>
      </c>
      <c r="J127" s="53">
        <v>5073.16178356</v>
      </c>
      <c r="K127" s="53">
        <v>5070.9405461899996</v>
      </c>
      <c r="L127" s="53">
        <v>5064.8282304999993</v>
      </c>
      <c r="M127" s="53">
        <v>5071.3760322399994</v>
      </c>
      <c r="N127" s="53">
        <v>5098.8249162699994</v>
      </c>
      <c r="O127" s="53">
        <v>5109.9041344099996</v>
      </c>
      <c r="P127" s="53">
        <v>5093.7643789499998</v>
      </c>
      <c r="Q127" s="53">
        <v>5099.8523009099999</v>
      </c>
      <c r="R127" s="53">
        <v>5114.2268374699997</v>
      </c>
      <c r="S127" s="53">
        <v>5111.8189569400001</v>
      </c>
      <c r="T127" s="53">
        <v>5074.8370460599999</v>
      </c>
      <c r="U127" s="53">
        <v>5061.4993862000001</v>
      </c>
      <c r="V127" s="53">
        <v>5062.5657519099996</v>
      </c>
      <c r="W127" s="53">
        <v>5072.8272732099995</v>
      </c>
      <c r="X127" s="53">
        <v>5101.2814698399998</v>
      </c>
      <c r="Y127" s="53">
        <v>5104.7937567600002</v>
      </c>
    </row>
    <row r="128" spans="1:25" s="54" customFormat="1" ht="15.75" x14ac:dyDescent="0.3">
      <c r="A128" s="52" t="s">
        <v>150</v>
      </c>
      <c r="B128" s="53">
        <v>5229.8878975400003</v>
      </c>
      <c r="C128" s="53">
        <v>5250.5959433400003</v>
      </c>
      <c r="D128" s="53">
        <v>5252.9800234499999</v>
      </c>
      <c r="E128" s="53">
        <v>5260.8802165199995</v>
      </c>
      <c r="F128" s="53">
        <v>5248.4897941700001</v>
      </c>
      <c r="G128" s="53">
        <v>5210.17027452</v>
      </c>
      <c r="H128" s="53">
        <v>5148.0968750100001</v>
      </c>
      <c r="I128" s="53">
        <v>5124.2853676699997</v>
      </c>
      <c r="J128" s="53">
        <v>5107.01922233</v>
      </c>
      <c r="K128" s="53">
        <v>5083.6610135800001</v>
      </c>
      <c r="L128" s="53">
        <v>5072.2834767300001</v>
      </c>
      <c r="M128" s="53">
        <v>5096.2054352899995</v>
      </c>
      <c r="N128" s="53">
        <v>5126.9241057599993</v>
      </c>
      <c r="O128" s="53">
        <v>5142.2889442899996</v>
      </c>
      <c r="P128" s="53">
        <v>5127.0350942200002</v>
      </c>
      <c r="Q128" s="53">
        <v>5127.77658832</v>
      </c>
      <c r="R128" s="53">
        <v>5105.0757844199998</v>
      </c>
      <c r="S128" s="53">
        <v>5076.7256855799997</v>
      </c>
      <c r="T128" s="53">
        <v>5072.53126754</v>
      </c>
      <c r="U128" s="53">
        <v>5085.7589148699999</v>
      </c>
      <c r="V128" s="53">
        <v>5092.1001001300001</v>
      </c>
      <c r="W128" s="53">
        <v>5110.7891594299999</v>
      </c>
      <c r="X128" s="53">
        <v>5155.4129883099995</v>
      </c>
      <c r="Y128" s="53">
        <v>5244.5653949899997</v>
      </c>
    </row>
    <row r="129" spans="1:25" s="54" customFormat="1" ht="15.75" x14ac:dyDescent="0.3">
      <c r="A129" s="52" t="s">
        <v>151</v>
      </c>
      <c r="B129" s="53">
        <v>5101.6131865899997</v>
      </c>
      <c r="C129" s="53">
        <v>5079.9644024499994</v>
      </c>
      <c r="D129" s="53">
        <v>5096.3448772699994</v>
      </c>
      <c r="E129" s="53">
        <v>5088.8036090799997</v>
      </c>
      <c r="F129" s="53">
        <v>5082.4076512800002</v>
      </c>
      <c r="G129" s="53">
        <v>5057.4959839000003</v>
      </c>
      <c r="H129" s="53">
        <v>5065.5771839499994</v>
      </c>
      <c r="I129" s="53">
        <v>5088.9313584699994</v>
      </c>
      <c r="J129" s="53">
        <v>5071.5331172299993</v>
      </c>
      <c r="K129" s="53">
        <v>5073.9461001700001</v>
      </c>
      <c r="L129" s="53">
        <v>5038.9273852999995</v>
      </c>
      <c r="M129" s="53">
        <v>5030.9593403899999</v>
      </c>
      <c r="N129" s="53">
        <v>5049.76565579</v>
      </c>
      <c r="O129" s="53">
        <v>5068.5199128799995</v>
      </c>
      <c r="P129" s="53">
        <v>5082.1874864700003</v>
      </c>
      <c r="Q129" s="53">
        <v>5062.6760680400002</v>
      </c>
      <c r="R129" s="53">
        <v>5025.7354806799995</v>
      </c>
      <c r="S129" s="53">
        <v>4982.9262973299992</v>
      </c>
      <c r="T129" s="53">
        <v>4967.5647968499998</v>
      </c>
      <c r="U129" s="53">
        <v>4969.2724088199993</v>
      </c>
      <c r="V129" s="53">
        <v>4976.4240786999999</v>
      </c>
      <c r="W129" s="53">
        <v>4992.1397399699999</v>
      </c>
      <c r="X129" s="53">
        <v>5018.6743137699996</v>
      </c>
      <c r="Y129" s="53">
        <v>5043.2257966699999</v>
      </c>
    </row>
    <row r="130" spans="1:25" s="54" customFormat="1" ht="15.75" x14ac:dyDescent="0.3">
      <c r="A130" s="52" t="s">
        <v>152</v>
      </c>
      <c r="B130" s="53">
        <v>5274.5186823599997</v>
      </c>
      <c r="C130" s="53">
        <v>5295.6571214799997</v>
      </c>
      <c r="D130" s="53">
        <v>5313.3361888999998</v>
      </c>
      <c r="E130" s="53">
        <v>5326.6734009499996</v>
      </c>
      <c r="F130" s="53">
        <v>5315.06796416</v>
      </c>
      <c r="G130" s="53">
        <v>5338.6991474099996</v>
      </c>
      <c r="H130" s="53">
        <v>5322.8733699100003</v>
      </c>
      <c r="I130" s="53">
        <v>5263.5080087899996</v>
      </c>
      <c r="J130" s="53">
        <v>5198.7436135099997</v>
      </c>
      <c r="K130" s="53">
        <v>5173.5021671899995</v>
      </c>
      <c r="L130" s="53">
        <v>5165.48978618</v>
      </c>
      <c r="M130" s="53">
        <v>5169.0812653100002</v>
      </c>
      <c r="N130" s="53">
        <v>5171.57501959</v>
      </c>
      <c r="O130" s="53">
        <v>5176.4103740800001</v>
      </c>
      <c r="P130" s="53">
        <v>5191.3349149200003</v>
      </c>
      <c r="Q130" s="53">
        <v>5174.23118333</v>
      </c>
      <c r="R130" s="53">
        <v>5149.7114641999997</v>
      </c>
      <c r="S130" s="53">
        <v>5107.2529220699998</v>
      </c>
      <c r="T130" s="53">
        <v>5081.6826347799997</v>
      </c>
      <c r="U130" s="53">
        <v>5078.1076502400001</v>
      </c>
      <c r="V130" s="53">
        <v>5114.4395837800002</v>
      </c>
      <c r="W130" s="53">
        <v>5130.9769240400001</v>
      </c>
      <c r="X130" s="53">
        <v>5154.3377837400003</v>
      </c>
      <c r="Y130" s="53">
        <v>5208.8242282000001</v>
      </c>
    </row>
    <row r="131" spans="1:25" s="54" customFormat="1" ht="15.75" x14ac:dyDescent="0.3">
      <c r="A131" s="52" t="s">
        <v>153</v>
      </c>
      <c r="B131" s="53">
        <v>5203.4142131499993</v>
      </c>
      <c r="C131" s="53">
        <v>5226.6312430399994</v>
      </c>
      <c r="D131" s="53">
        <v>5228.8233498299996</v>
      </c>
      <c r="E131" s="53">
        <v>5234.0612678899997</v>
      </c>
      <c r="F131" s="53">
        <v>5230.8344911200002</v>
      </c>
      <c r="G131" s="53">
        <v>5220.8730906700002</v>
      </c>
      <c r="H131" s="53">
        <v>5185.1128794699998</v>
      </c>
      <c r="I131" s="53">
        <v>5164.3794132900002</v>
      </c>
      <c r="J131" s="53">
        <v>5128.0540366499999</v>
      </c>
      <c r="K131" s="53">
        <v>5115.5701868099995</v>
      </c>
      <c r="L131" s="53">
        <v>5125.28780396</v>
      </c>
      <c r="M131" s="53">
        <v>5141.45764573</v>
      </c>
      <c r="N131" s="53">
        <v>5152.3235709700002</v>
      </c>
      <c r="O131" s="53">
        <v>5166.5419259399996</v>
      </c>
      <c r="P131" s="53">
        <v>5180.3834519599995</v>
      </c>
      <c r="Q131" s="53">
        <v>5183.7357255899997</v>
      </c>
      <c r="R131" s="53">
        <v>5183.2688356999997</v>
      </c>
      <c r="S131" s="53">
        <v>5145.0938953599998</v>
      </c>
      <c r="T131" s="53">
        <v>5150.9060329900003</v>
      </c>
      <c r="U131" s="53">
        <v>5143.2526248599997</v>
      </c>
      <c r="V131" s="53">
        <v>5156.3485837199996</v>
      </c>
      <c r="W131" s="53">
        <v>5171.2099916899997</v>
      </c>
      <c r="X131" s="53">
        <v>5186.5380162599995</v>
      </c>
      <c r="Y131" s="53">
        <v>5218.0304048799999</v>
      </c>
    </row>
    <row r="132" spans="1:25" s="54" customFormat="1" ht="15.75" x14ac:dyDescent="0.3">
      <c r="A132" s="52" t="s">
        <v>154</v>
      </c>
      <c r="B132" s="53">
        <v>5229.0597108399998</v>
      </c>
      <c r="C132" s="53">
        <v>5257.2406866900001</v>
      </c>
      <c r="D132" s="53">
        <v>5264.5808634599998</v>
      </c>
      <c r="E132" s="53">
        <v>5261.2309928300001</v>
      </c>
      <c r="F132" s="53">
        <v>5265.3091303799993</v>
      </c>
      <c r="G132" s="53">
        <v>5259.6344234299995</v>
      </c>
      <c r="H132" s="53">
        <v>5241.1851612800001</v>
      </c>
      <c r="I132" s="53">
        <v>5194.2507855999993</v>
      </c>
      <c r="J132" s="53">
        <v>5150.85161737</v>
      </c>
      <c r="K132" s="53">
        <v>5138.78690224</v>
      </c>
      <c r="L132" s="53">
        <v>5121.6571187299996</v>
      </c>
      <c r="M132" s="53">
        <v>5121.3829373299995</v>
      </c>
      <c r="N132" s="53">
        <v>5136.3947885600001</v>
      </c>
      <c r="O132" s="53">
        <v>5151.0813857200001</v>
      </c>
      <c r="P132" s="53">
        <v>5167.9953642700002</v>
      </c>
      <c r="Q132" s="53">
        <v>5178.4472970799998</v>
      </c>
      <c r="R132" s="53">
        <v>5143.0190248099998</v>
      </c>
      <c r="S132" s="53">
        <v>5142.7179032799995</v>
      </c>
      <c r="T132" s="53">
        <v>5116.3719940800001</v>
      </c>
      <c r="U132" s="53">
        <v>5122.7538744699996</v>
      </c>
      <c r="V132" s="53">
        <v>5143.34704659</v>
      </c>
      <c r="W132" s="53">
        <v>5156.9360239999996</v>
      </c>
      <c r="X132" s="53">
        <v>5170.0603908499997</v>
      </c>
      <c r="Y132" s="53">
        <v>5200.25834278</v>
      </c>
    </row>
    <row r="133" spans="1:25" s="54" customFormat="1" ht="15.75" x14ac:dyDescent="0.3">
      <c r="A133" s="52" t="s">
        <v>155</v>
      </c>
      <c r="B133" s="53">
        <v>5230.3650256799992</v>
      </c>
      <c r="C133" s="53">
        <v>5246.9014572699998</v>
      </c>
      <c r="D133" s="53">
        <v>5234.4747624800002</v>
      </c>
      <c r="E133" s="53">
        <v>5240.39950606</v>
      </c>
      <c r="F133" s="53">
        <v>5207.1532007999995</v>
      </c>
      <c r="G133" s="53">
        <v>5160.9594045100002</v>
      </c>
      <c r="H133" s="53">
        <v>5110.3481657399998</v>
      </c>
      <c r="I133" s="53">
        <v>5085.8692589900002</v>
      </c>
      <c r="J133" s="53">
        <v>5074.6904227199993</v>
      </c>
      <c r="K133" s="53">
        <v>5070.3419016999997</v>
      </c>
      <c r="L133" s="53">
        <v>5081.5871194599995</v>
      </c>
      <c r="M133" s="53">
        <v>5081.1618254499999</v>
      </c>
      <c r="N133" s="53">
        <v>5105.8123247200001</v>
      </c>
      <c r="O133" s="53">
        <v>5143.2309517499998</v>
      </c>
      <c r="P133" s="53">
        <v>5162.6235892599998</v>
      </c>
      <c r="Q133" s="53">
        <v>5172.8221747400003</v>
      </c>
      <c r="R133" s="53">
        <v>5162.5456318699999</v>
      </c>
      <c r="S133" s="53">
        <v>5124.5492935699995</v>
      </c>
      <c r="T133" s="53">
        <v>5102.6827391299994</v>
      </c>
      <c r="U133" s="53">
        <v>5101.4406759100002</v>
      </c>
      <c r="V133" s="53">
        <v>5127.0431028399998</v>
      </c>
      <c r="W133" s="53">
        <v>5146.2537342400001</v>
      </c>
      <c r="X133" s="53">
        <v>5178.8963435599999</v>
      </c>
      <c r="Y133" s="53">
        <v>5219.5000875599999</v>
      </c>
    </row>
    <row r="134" spans="1:25" s="54" customFormat="1" ht="15.75" x14ac:dyDescent="0.3">
      <c r="A134" s="52" t="s">
        <v>156</v>
      </c>
      <c r="B134" s="53">
        <v>5163.9931094200001</v>
      </c>
      <c r="C134" s="53">
        <v>5212.4832776399999</v>
      </c>
      <c r="D134" s="53">
        <v>5204.4673109799996</v>
      </c>
      <c r="E134" s="53">
        <v>5195.8638993999994</v>
      </c>
      <c r="F134" s="53">
        <v>5183.6516455599995</v>
      </c>
      <c r="G134" s="53">
        <v>5119.3604316700003</v>
      </c>
      <c r="H134" s="53">
        <v>5110.0935954999995</v>
      </c>
      <c r="I134" s="53">
        <v>5076.3991238500003</v>
      </c>
      <c r="J134" s="53">
        <v>5046.6849487500003</v>
      </c>
      <c r="K134" s="53">
        <v>5047.4047393499995</v>
      </c>
      <c r="L134" s="53">
        <v>5067.8111142999996</v>
      </c>
      <c r="M134" s="53">
        <v>5064.4688850299999</v>
      </c>
      <c r="N134" s="53">
        <v>5084.8963493000001</v>
      </c>
      <c r="O134" s="53">
        <v>5095.1832395499996</v>
      </c>
      <c r="P134" s="53">
        <v>5106.3110605399997</v>
      </c>
      <c r="Q134" s="53">
        <v>5112.7165351900003</v>
      </c>
      <c r="R134" s="53">
        <v>5102.7494775099995</v>
      </c>
      <c r="S134" s="53">
        <v>5085.1237432999997</v>
      </c>
      <c r="T134" s="53">
        <v>5051.3154369799995</v>
      </c>
      <c r="U134" s="53">
        <v>5067.0717502999996</v>
      </c>
      <c r="V134" s="53">
        <v>5080.0094742299998</v>
      </c>
      <c r="W134" s="53">
        <v>5084.9032726599999</v>
      </c>
      <c r="X134" s="53">
        <v>5093.1831476699999</v>
      </c>
      <c r="Y134" s="53">
        <v>5151.6867887899998</v>
      </c>
    </row>
    <row r="135" spans="1:25" s="54" customFormat="1" ht="15.75" x14ac:dyDescent="0.3">
      <c r="A135" s="52" t="s">
        <v>157</v>
      </c>
      <c r="B135" s="53">
        <v>5288.9739118899997</v>
      </c>
      <c r="C135" s="53">
        <v>5313.1899467699996</v>
      </c>
      <c r="D135" s="53">
        <v>5300.4508537299998</v>
      </c>
      <c r="E135" s="53">
        <v>5286.7229934299994</v>
      </c>
      <c r="F135" s="53">
        <v>5262.5596470299997</v>
      </c>
      <c r="G135" s="53">
        <v>5206.3561019199997</v>
      </c>
      <c r="H135" s="53">
        <v>5172.0919637799998</v>
      </c>
      <c r="I135" s="53">
        <v>5146.0232963799999</v>
      </c>
      <c r="J135" s="53">
        <v>5116.05290169</v>
      </c>
      <c r="K135" s="53">
        <v>5103.68007046</v>
      </c>
      <c r="L135" s="53">
        <v>5108.4046603099996</v>
      </c>
      <c r="M135" s="53">
        <v>5147.47082176</v>
      </c>
      <c r="N135" s="53">
        <v>5164.8056610499998</v>
      </c>
      <c r="O135" s="53">
        <v>5173.7627853399999</v>
      </c>
      <c r="P135" s="53">
        <v>5189.2301696300001</v>
      </c>
      <c r="Q135" s="53">
        <v>5185.6671178500001</v>
      </c>
      <c r="R135" s="53">
        <v>5184.8434458599995</v>
      </c>
      <c r="S135" s="53">
        <v>5145.4118785999999</v>
      </c>
      <c r="T135" s="53">
        <v>5130.4749785900003</v>
      </c>
      <c r="U135" s="53">
        <v>5149.55869093</v>
      </c>
      <c r="V135" s="53">
        <v>5159.8903602499995</v>
      </c>
      <c r="W135" s="53">
        <v>5177.9424086599993</v>
      </c>
      <c r="X135" s="53">
        <v>5193.9142948799999</v>
      </c>
      <c r="Y135" s="53">
        <v>5280.5045305699996</v>
      </c>
    </row>
    <row r="136" spans="1:25" s="54" customFormat="1" ht="15.75" x14ac:dyDescent="0.3">
      <c r="A136" s="52" t="s">
        <v>158</v>
      </c>
      <c r="B136" s="53">
        <v>5289.7698251000002</v>
      </c>
      <c r="C136" s="53">
        <v>5310.3861989199995</v>
      </c>
      <c r="D136" s="53">
        <v>5308.6146575000002</v>
      </c>
      <c r="E136" s="53">
        <v>5319.5426544299999</v>
      </c>
      <c r="F136" s="53">
        <v>5304.3978541699998</v>
      </c>
      <c r="G136" s="53">
        <v>5281.5377054800001</v>
      </c>
      <c r="H136" s="53">
        <v>5238.6895696699994</v>
      </c>
      <c r="I136" s="53">
        <v>5176.3957329599998</v>
      </c>
      <c r="J136" s="53">
        <v>5124.2698084200001</v>
      </c>
      <c r="K136" s="53">
        <v>5135.99894382</v>
      </c>
      <c r="L136" s="53">
        <v>5129.8628327999995</v>
      </c>
      <c r="M136" s="53">
        <v>5154.9758776099998</v>
      </c>
      <c r="N136" s="53">
        <v>5171.0915216399999</v>
      </c>
      <c r="O136" s="53">
        <v>5187.9842126000003</v>
      </c>
      <c r="P136" s="53">
        <v>5206.2875163399995</v>
      </c>
      <c r="Q136" s="53">
        <v>5211.0073742699997</v>
      </c>
      <c r="R136" s="53">
        <v>5187.3975796300001</v>
      </c>
      <c r="S136" s="53">
        <v>5153.7871155699995</v>
      </c>
      <c r="T136" s="53">
        <v>5157.4601098499998</v>
      </c>
      <c r="U136" s="53">
        <v>5173.6835625399999</v>
      </c>
      <c r="V136" s="53">
        <v>5187.97567445</v>
      </c>
      <c r="W136" s="53">
        <v>5202.8313566999996</v>
      </c>
      <c r="X136" s="53">
        <v>5239.5971045099996</v>
      </c>
      <c r="Y136" s="53">
        <v>5258.3719829900001</v>
      </c>
    </row>
    <row r="137" spans="1:25" s="54" customFormat="1" ht="15.75" x14ac:dyDescent="0.3">
      <c r="A137" s="52" t="s">
        <v>159</v>
      </c>
      <c r="B137" s="53">
        <v>5280.4948357799994</v>
      </c>
      <c r="C137" s="53">
        <v>5315.4802677299995</v>
      </c>
      <c r="D137" s="53">
        <v>5327.1760192900001</v>
      </c>
      <c r="E137" s="53">
        <v>5344.2228696099992</v>
      </c>
      <c r="F137" s="53">
        <v>5327.1611431599995</v>
      </c>
      <c r="G137" s="53">
        <v>5327.7448686200005</v>
      </c>
      <c r="H137" s="53">
        <v>5325.7350702000003</v>
      </c>
      <c r="I137" s="53">
        <v>5324.8802289099995</v>
      </c>
      <c r="J137" s="53">
        <v>5277.9948451499995</v>
      </c>
      <c r="K137" s="53">
        <v>5216.6670670999993</v>
      </c>
      <c r="L137" s="53">
        <v>5178.7580612799993</v>
      </c>
      <c r="M137" s="53">
        <v>5167.4613825300003</v>
      </c>
      <c r="N137" s="53">
        <v>5169.5853950999999</v>
      </c>
      <c r="O137" s="53">
        <v>5199.0946365</v>
      </c>
      <c r="P137" s="53">
        <v>5213.0110085799997</v>
      </c>
      <c r="Q137" s="53">
        <v>5226.8778860499997</v>
      </c>
      <c r="R137" s="53">
        <v>5227.6941076000003</v>
      </c>
      <c r="S137" s="53">
        <v>5182.1844297799998</v>
      </c>
      <c r="T137" s="53">
        <v>5134.2464098700002</v>
      </c>
      <c r="U137" s="53">
        <v>5144.7646751699995</v>
      </c>
      <c r="V137" s="53">
        <v>5165.2267859999993</v>
      </c>
      <c r="W137" s="53">
        <v>5166.2379805800001</v>
      </c>
      <c r="X137" s="53">
        <v>5199.8999577300001</v>
      </c>
      <c r="Y137" s="53">
        <v>5237.65214509</v>
      </c>
    </row>
    <row r="138" spans="1:25" s="54" customFormat="1" ht="15.75" x14ac:dyDescent="0.3">
      <c r="A138" s="52" t="s">
        <v>160</v>
      </c>
      <c r="B138" s="53">
        <v>5260.2202017</v>
      </c>
      <c r="C138" s="53">
        <v>5257.85892977</v>
      </c>
      <c r="D138" s="53">
        <v>5250.7350055699999</v>
      </c>
      <c r="E138" s="53">
        <v>5268.3085250200002</v>
      </c>
      <c r="F138" s="53">
        <v>5262.8046334999999</v>
      </c>
      <c r="G138" s="53">
        <v>5252.0238773399997</v>
      </c>
      <c r="H138" s="53">
        <v>5273.4426455100001</v>
      </c>
      <c r="I138" s="53">
        <v>5220.7692158399996</v>
      </c>
      <c r="J138" s="53">
        <v>5172.0550811200001</v>
      </c>
      <c r="K138" s="53">
        <v>5153.1730795000003</v>
      </c>
      <c r="L138" s="53">
        <v>5137.1276888800003</v>
      </c>
      <c r="M138" s="53">
        <v>5155.0965522500001</v>
      </c>
      <c r="N138" s="53">
        <v>5184.8095588399992</v>
      </c>
      <c r="O138" s="53">
        <v>5196.7088303299997</v>
      </c>
      <c r="P138" s="53">
        <v>5210.8212244699998</v>
      </c>
      <c r="Q138" s="53">
        <v>5231.2458443099995</v>
      </c>
      <c r="R138" s="53">
        <v>5220.0809986300001</v>
      </c>
      <c r="S138" s="53">
        <v>5195.9802004799994</v>
      </c>
      <c r="T138" s="53">
        <v>5147.4853493099999</v>
      </c>
      <c r="U138" s="53">
        <v>5154.05461053</v>
      </c>
      <c r="V138" s="53">
        <v>5173.7957790599994</v>
      </c>
      <c r="W138" s="53">
        <v>5189.6323634199998</v>
      </c>
      <c r="X138" s="53">
        <v>5188.4922299099999</v>
      </c>
      <c r="Y138" s="53">
        <v>5211.1000941100001</v>
      </c>
    </row>
    <row r="139" spans="1:25" s="54" customFormat="1" ht="15.75" x14ac:dyDescent="0.3">
      <c r="A139" s="52" t="s">
        <v>161</v>
      </c>
      <c r="B139" s="53">
        <v>5168.5331003599995</v>
      </c>
      <c r="C139" s="53">
        <v>5167.6679787499997</v>
      </c>
      <c r="D139" s="53">
        <v>5162.9145052499998</v>
      </c>
      <c r="E139" s="53">
        <v>5159.7196655299995</v>
      </c>
      <c r="F139" s="53">
        <v>5173.53939352</v>
      </c>
      <c r="G139" s="53">
        <v>5153.3689784899998</v>
      </c>
      <c r="H139" s="53">
        <v>5135.77577535</v>
      </c>
      <c r="I139" s="53">
        <v>5111.2186466499998</v>
      </c>
      <c r="J139" s="53">
        <v>5076.2004508199998</v>
      </c>
      <c r="K139" s="53">
        <v>5053.6137481999995</v>
      </c>
      <c r="L139" s="53">
        <v>5050.9465087499993</v>
      </c>
      <c r="M139" s="53">
        <v>5062.6160224799996</v>
      </c>
      <c r="N139" s="53">
        <v>5081.8431006699993</v>
      </c>
      <c r="O139" s="53">
        <v>5092.4691896799995</v>
      </c>
      <c r="P139" s="53">
        <v>5117.8013484599996</v>
      </c>
      <c r="Q139" s="53">
        <v>5120.6848061199998</v>
      </c>
      <c r="R139" s="53">
        <v>5117.01885881</v>
      </c>
      <c r="S139" s="53">
        <v>5087.0134638599993</v>
      </c>
      <c r="T139" s="53">
        <v>5044.9830479699995</v>
      </c>
      <c r="U139" s="53">
        <v>5055.6427023799997</v>
      </c>
      <c r="V139" s="53">
        <v>5078.2765919399999</v>
      </c>
      <c r="W139" s="53">
        <v>5087.4844957799996</v>
      </c>
      <c r="X139" s="53">
        <v>5103.0576013</v>
      </c>
      <c r="Y139" s="53">
        <v>5125.1250964199999</v>
      </c>
    </row>
    <row r="140" spans="1:25" s="54" customFormat="1" ht="15.75" x14ac:dyDescent="0.3">
      <c r="A140" s="52" t="s">
        <v>162</v>
      </c>
      <c r="B140" s="53">
        <v>5182.5986670000002</v>
      </c>
      <c r="C140" s="53">
        <v>5211.9599066299998</v>
      </c>
      <c r="D140" s="53">
        <v>5223.6473364799995</v>
      </c>
      <c r="E140" s="53">
        <v>5232.9225540299994</v>
      </c>
      <c r="F140" s="53">
        <v>5230.3774215799995</v>
      </c>
      <c r="G140" s="53">
        <v>5222.2268035500001</v>
      </c>
      <c r="H140" s="53">
        <v>5221.25369821</v>
      </c>
      <c r="I140" s="53">
        <v>5216.5574882299998</v>
      </c>
      <c r="J140" s="53">
        <v>5198.22990028</v>
      </c>
      <c r="K140" s="53">
        <v>5176.7540688700001</v>
      </c>
      <c r="L140" s="53">
        <v>5139.85746122</v>
      </c>
      <c r="M140" s="53">
        <v>5105.5057721100002</v>
      </c>
      <c r="N140" s="53">
        <v>5116.6192056199998</v>
      </c>
      <c r="O140" s="53">
        <v>5125.4179217999999</v>
      </c>
      <c r="P140" s="53">
        <v>5137.4198390299998</v>
      </c>
      <c r="Q140" s="53">
        <v>5130.9711012099997</v>
      </c>
      <c r="R140" s="53">
        <v>5121.1686849600001</v>
      </c>
      <c r="S140" s="53">
        <v>5103.9168491999999</v>
      </c>
      <c r="T140" s="53">
        <v>5084.7064232299999</v>
      </c>
      <c r="U140" s="53">
        <v>5090.2691294699998</v>
      </c>
      <c r="V140" s="53">
        <v>5101.1182168899995</v>
      </c>
      <c r="W140" s="53">
        <v>5114.7833953199997</v>
      </c>
      <c r="X140" s="53">
        <v>5136.8700115499996</v>
      </c>
      <c r="Y140" s="53">
        <v>5162.4834974799996</v>
      </c>
    </row>
    <row r="141" spans="1:25" s="54" customFormat="1" ht="15.75" x14ac:dyDescent="0.3">
      <c r="A141" s="52" t="s">
        <v>163</v>
      </c>
      <c r="B141" s="53">
        <v>5211.7850787699999</v>
      </c>
      <c r="C141" s="53">
        <v>5260.2230390999994</v>
      </c>
      <c r="D141" s="53">
        <v>5278.9321602800001</v>
      </c>
      <c r="E141" s="53">
        <v>5263.9103573699995</v>
      </c>
      <c r="F141" s="53">
        <v>5255.3707951999995</v>
      </c>
      <c r="G141" s="53">
        <v>5254.97398694</v>
      </c>
      <c r="H141" s="53">
        <v>5218.4263928700002</v>
      </c>
      <c r="I141" s="53">
        <v>5178.7439988200003</v>
      </c>
      <c r="J141" s="53">
        <v>5146.1196631799994</v>
      </c>
      <c r="K141" s="53">
        <v>5108.2725626699994</v>
      </c>
      <c r="L141" s="53">
        <v>5081.1613095399998</v>
      </c>
      <c r="M141" s="53">
        <v>5081.1123906599996</v>
      </c>
      <c r="N141" s="53">
        <v>5095.5717254399997</v>
      </c>
      <c r="O141" s="53">
        <v>5095.5407883199996</v>
      </c>
      <c r="P141" s="53">
        <v>5106.2505423000002</v>
      </c>
      <c r="Q141" s="53">
        <v>5128.2362782199998</v>
      </c>
      <c r="R141" s="53">
        <v>5134.3764371999996</v>
      </c>
      <c r="S141" s="53">
        <v>5122.5893274</v>
      </c>
      <c r="T141" s="53">
        <v>5069.5864597099999</v>
      </c>
      <c r="U141" s="53">
        <v>5069.9384084499998</v>
      </c>
      <c r="V141" s="53">
        <v>5078.8291928099998</v>
      </c>
      <c r="W141" s="53">
        <v>5098.7206689100003</v>
      </c>
      <c r="X141" s="53">
        <v>5125.4710811499999</v>
      </c>
      <c r="Y141" s="53">
        <v>5161.3310875299994</v>
      </c>
    </row>
    <row r="142" spans="1:25" s="54" customFormat="1" ht="15.75" x14ac:dyDescent="0.3">
      <c r="A142" s="52" t="s">
        <v>164</v>
      </c>
      <c r="B142" s="53">
        <v>5200.5544953099998</v>
      </c>
      <c r="C142" s="53">
        <v>5177.1135543099999</v>
      </c>
      <c r="D142" s="53">
        <v>5173.2094867199994</v>
      </c>
      <c r="E142" s="53">
        <v>5186.7871918199999</v>
      </c>
      <c r="F142" s="53">
        <v>5195.7730759599999</v>
      </c>
      <c r="G142" s="53">
        <v>5207.5559233999993</v>
      </c>
      <c r="H142" s="53">
        <v>5182.6849197199999</v>
      </c>
      <c r="I142" s="53">
        <v>5149.4988318999995</v>
      </c>
      <c r="J142" s="53">
        <v>5110.4622727999995</v>
      </c>
      <c r="K142" s="53">
        <v>5084.5668515699999</v>
      </c>
      <c r="L142" s="53">
        <v>5069.00949055</v>
      </c>
      <c r="M142" s="53">
        <v>5067.8244722299996</v>
      </c>
      <c r="N142" s="53">
        <v>5102.7376672800001</v>
      </c>
      <c r="O142" s="53">
        <v>5123.0437609599994</v>
      </c>
      <c r="P142" s="53">
        <v>5153.6055747</v>
      </c>
      <c r="Q142" s="53">
        <v>5125.0558851599999</v>
      </c>
      <c r="R142" s="53">
        <v>5144.9525316899999</v>
      </c>
      <c r="S142" s="53">
        <v>5129.61689381</v>
      </c>
      <c r="T142" s="53">
        <v>5082.8727830299995</v>
      </c>
      <c r="U142" s="53">
        <v>5088.7354192599996</v>
      </c>
      <c r="V142" s="53">
        <v>5117.9610895699998</v>
      </c>
      <c r="W142" s="53">
        <v>5147.1656628299997</v>
      </c>
      <c r="X142" s="53">
        <v>5155.4627162399993</v>
      </c>
      <c r="Y142" s="53">
        <v>5241.6134684199997</v>
      </c>
    </row>
    <row r="143" spans="1:25" s="54" customFormat="1" ht="15.75" x14ac:dyDescent="0.3">
      <c r="A143" s="52" t="s">
        <v>165</v>
      </c>
      <c r="B143" s="53">
        <v>5213.3360064899998</v>
      </c>
      <c r="C143" s="53">
        <v>5252.5863535400003</v>
      </c>
      <c r="D143" s="53">
        <v>5253.9067044999993</v>
      </c>
      <c r="E143" s="53">
        <v>5252.5053425400001</v>
      </c>
      <c r="F143" s="53">
        <v>5239.8080784599997</v>
      </c>
      <c r="G143" s="53">
        <v>5243.5864826500001</v>
      </c>
      <c r="H143" s="53">
        <v>5198.3470763799996</v>
      </c>
      <c r="I143" s="53">
        <v>5206.8245001499999</v>
      </c>
      <c r="J143" s="53">
        <v>5200.6020579300002</v>
      </c>
      <c r="K143" s="53">
        <v>5110.1699217400001</v>
      </c>
      <c r="L143" s="53">
        <v>5067.1416087600001</v>
      </c>
      <c r="M143" s="53">
        <v>5060.9923815699995</v>
      </c>
      <c r="N143" s="53">
        <v>5064.20740656</v>
      </c>
      <c r="O143" s="53">
        <v>5077.01859539</v>
      </c>
      <c r="P143" s="53">
        <v>5097.7623850199998</v>
      </c>
      <c r="Q143" s="53">
        <v>5110.9797596899998</v>
      </c>
      <c r="R143" s="53">
        <v>5118.11459758</v>
      </c>
      <c r="S143" s="53">
        <v>5097.0595705400001</v>
      </c>
      <c r="T143" s="53">
        <v>5067.8155841799999</v>
      </c>
      <c r="U143" s="53">
        <v>5066.4851999599996</v>
      </c>
      <c r="V143" s="53">
        <v>5085.1850642499994</v>
      </c>
      <c r="W143" s="53">
        <v>5093.4244236199993</v>
      </c>
      <c r="X143" s="53">
        <v>5111.1914970199996</v>
      </c>
      <c r="Y143" s="53">
        <v>5142.98142069</v>
      </c>
    </row>
    <row r="144" spans="1:25" s="54" customFormat="1" ht="15.75" x14ac:dyDescent="0.3">
      <c r="A144" s="52" t="s">
        <v>166</v>
      </c>
      <c r="B144" s="53">
        <v>5152.5277127700001</v>
      </c>
      <c r="C144" s="53">
        <v>5201.1198609999992</v>
      </c>
      <c r="D144" s="53">
        <v>5221.5528032699995</v>
      </c>
      <c r="E144" s="53">
        <v>5227.1341941399996</v>
      </c>
      <c r="F144" s="53">
        <v>5232.2358466299993</v>
      </c>
      <c r="G144" s="53">
        <v>5212.9809039699994</v>
      </c>
      <c r="H144" s="53">
        <v>5202.4577282299997</v>
      </c>
      <c r="I144" s="53">
        <v>5185.2488002299997</v>
      </c>
      <c r="J144" s="53">
        <v>5138.6372560199998</v>
      </c>
      <c r="K144" s="53">
        <v>5081.1476392099994</v>
      </c>
      <c r="L144" s="53">
        <v>5065.7160977099993</v>
      </c>
      <c r="M144" s="53">
        <v>5065.0246606499995</v>
      </c>
      <c r="N144" s="53">
        <v>5082.08352853</v>
      </c>
      <c r="O144" s="53">
        <v>5096.6523599599996</v>
      </c>
      <c r="P144" s="53">
        <v>5113.1879772499997</v>
      </c>
      <c r="Q144" s="53">
        <v>5122.3198267799999</v>
      </c>
      <c r="R144" s="53">
        <v>5116.57964971</v>
      </c>
      <c r="S144" s="53">
        <v>5103.0709535999995</v>
      </c>
      <c r="T144" s="53">
        <v>5058.1140252299992</v>
      </c>
      <c r="U144" s="53">
        <v>5045.7827226899999</v>
      </c>
      <c r="V144" s="53">
        <v>5061.3992052699996</v>
      </c>
      <c r="W144" s="53">
        <v>5072.8460046999999</v>
      </c>
      <c r="X144" s="53">
        <v>5103.8505004999997</v>
      </c>
      <c r="Y144" s="53">
        <v>5137.1459530299999</v>
      </c>
    </row>
    <row r="145" spans="1:25" s="54" customFormat="1" ht="15.75" x14ac:dyDescent="0.3">
      <c r="A145" s="52" t="s">
        <v>167</v>
      </c>
      <c r="B145" s="53">
        <v>5137.35062208</v>
      </c>
      <c r="C145" s="53">
        <v>5162.1856236599997</v>
      </c>
      <c r="D145" s="53">
        <v>5182.0282930599997</v>
      </c>
      <c r="E145" s="53">
        <v>5174.4244695199995</v>
      </c>
      <c r="F145" s="53">
        <v>5148.7723762099995</v>
      </c>
      <c r="G145" s="53">
        <v>5169.6012588799995</v>
      </c>
      <c r="H145" s="53">
        <v>5170.60821622</v>
      </c>
      <c r="I145" s="53">
        <v>5151.8743048899996</v>
      </c>
      <c r="J145" s="53">
        <v>5102.1834541899998</v>
      </c>
      <c r="K145" s="53">
        <v>5072.8719695299997</v>
      </c>
      <c r="L145" s="53">
        <v>5062.9018556399997</v>
      </c>
      <c r="M145" s="53">
        <v>5069.6562223399997</v>
      </c>
      <c r="N145" s="53">
        <v>5094.2677893800001</v>
      </c>
      <c r="O145" s="53">
        <v>5079.9955213100002</v>
      </c>
      <c r="P145" s="53">
        <v>5091.3744421199999</v>
      </c>
      <c r="Q145" s="53">
        <v>5094.9275442600001</v>
      </c>
      <c r="R145" s="53">
        <v>5094.4915857899996</v>
      </c>
      <c r="S145" s="53">
        <v>5071.0981113199996</v>
      </c>
      <c r="T145" s="53">
        <v>5085.5789693699999</v>
      </c>
      <c r="U145" s="53">
        <v>5092.7684855899997</v>
      </c>
      <c r="V145" s="53">
        <v>5123.8318402200002</v>
      </c>
      <c r="W145" s="53">
        <v>5138.4175434600002</v>
      </c>
      <c r="X145" s="53">
        <v>5144.0478815799997</v>
      </c>
      <c r="Y145" s="53">
        <v>5153.6398716200001</v>
      </c>
    </row>
    <row r="146" spans="1:25" s="54" customFormat="1" ht="15.75" x14ac:dyDescent="0.3">
      <c r="A146" s="52" t="s">
        <v>168</v>
      </c>
      <c r="B146" s="53">
        <v>5136.2307210700001</v>
      </c>
      <c r="C146" s="53">
        <v>5137.3923631399994</v>
      </c>
      <c r="D146" s="53">
        <v>5149.7912117999995</v>
      </c>
      <c r="E146" s="53">
        <v>5152.8513224599992</v>
      </c>
      <c r="F146" s="53">
        <v>5151.4712757699999</v>
      </c>
      <c r="G146" s="53">
        <v>5148.0052835799997</v>
      </c>
      <c r="H146" s="53">
        <v>5113.5669393099997</v>
      </c>
      <c r="I146" s="53">
        <v>5091.01844437</v>
      </c>
      <c r="J146" s="53">
        <v>5057.2158643799994</v>
      </c>
      <c r="K146" s="53">
        <v>5049.6499400699995</v>
      </c>
      <c r="L146" s="53">
        <v>5043.1474344600001</v>
      </c>
      <c r="M146" s="53">
        <v>5061.4999741199999</v>
      </c>
      <c r="N146" s="53">
        <v>5076.2825348999995</v>
      </c>
      <c r="O146" s="53">
        <v>5080.2080489099999</v>
      </c>
      <c r="P146" s="53">
        <v>5094.7445239499993</v>
      </c>
      <c r="Q146" s="53">
        <v>5097.95776561</v>
      </c>
      <c r="R146" s="53">
        <v>5100.3570799999998</v>
      </c>
      <c r="S146" s="53">
        <v>5087.05043991</v>
      </c>
      <c r="T146" s="53">
        <v>5058.2240123299998</v>
      </c>
      <c r="U146" s="53">
        <v>5060.9657239199996</v>
      </c>
      <c r="V146" s="53">
        <v>5076.95718081</v>
      </c>
      <c r="W146" s="53">
        <v>5091.2711685899994</v>
      </c>
      <c r="X146" s="53">
        <v>5078.0827594100001</v>
      </c>
      <c r="Y146" s="53">
        <v>5170.89560411</v>
      </c>
    </row>
    <row r="148" spans="1:25" ht="15" x14ac:dyDescent="0.25">
      <c r="A148" s="59" t="s">
        <v>98</v>
      </c>
    </row>
    <row r="149" spans="1:25" ht="12.75" customHeight="1" x14ac:dyDescent="0.2">
      <c r="A149" s="157" t="s">
        <v>69</v>
      </c>
      <c r="B149" s="153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45" t="s">
        <v>71</v>
      </c>
      <c r="C150" s="46" t="s">
        <v>72</v>
      </c>
      <c r="D150" s="47" t="s">
        <v>73</v>
      </c>
      <c r="E150" s="46" t="s">
        <v>74</v>
      </c>
      <c r="F150" s="46" t="s">
        <v>75</v>
      </c>
      <c r="G150" s="46" t="s">
        <v>76</v>
      </c>
      <c r="H150" s="46" t="s">
        <v>77</v>
      </c>
      <c r="I150" s="46" t="s">
        <v>78</v>
      </c>
      <c r="J150" s="46" t="s">
        <v>79</v>
      </c>
      <c r="K150" s="45" t="s">
        <v>80</v>
      </c>
      <c r="L150" s="46" t="s">
        <v>81</v>
      </c>
      <c r="M150" s="48" t="s">
        <v>82</v>
      </c>
      <c r="N150" s="45" t="s">
        <v>83</v>
      </c>
      <c r="O150" s="46" t="s">
        <v>84</v>
      </c>
      <c r="P150" s="48" t="s">
        <v>85</v>
      </c>
      <c r="Q150" s="47" t="s">
        <v>86</v>
      </c>
      <c r="R150" s="46" t="s">
        <v>87</v>
      </c>
      <c r="S150" s="47" t="s">
        <v>88</v>
      </c>
      <c r="T150" s="46" t="s">
        <v>89</v>
      </c>
      <c r="U150" s="47" t="s">
        <v>90</v>
      </c>
      <c r="V150" s="46" t="s">
        <v>91</v>
      </c>
      <c r="W150" s="47" t="s">
        <v>92</v>
      </c>
      <c r="X150" s="46" t="s">
        <v>93</v>
      </c>
      <c r="Y150" s="46" t="s">
        <v>94</v>
      </c>
    </row>
    <row r="151" spans="1:25" s="23" customFormat="1" ht="15" customHeight="1" x14ac:dyDescent="0.2">
      <c r="A151" s="50" t="s">
        <v>138</v>
      </c>
      <c r="B151" s="60">
        <v>2684.3869311799999</v>
      </c>
      <c r="C151" s="60">
        <v>2707.1429454099998</v>
      </c>
      <c r="D151" s="60">
        <v>2653.4142795899998</v>
      </c>
      <c r="E151" s="60">
        <v>2657.45609328</v>
      </c>
      <c r="F151" s="60">
        <v>2662.0499688199998</v>
      </c>
      <c r="G151" s="60">
        <v>2662.9924670599999</v>
      </c>
      <c r="H151" s="60">
        <v>2665.3421461299999</v>
      </c>
      <c r="I151" s="60">
        <v>2665.8012020799997</v>
      </c>
      <c r="J151" s="60">
        <v>2656.8119962299997</v>
      </c>
      <c r="K151" s="60">
        <v>2684.8468390600001</v>
      </c>
      <c r="L151" s="60">
        <v>2670.0003297100002</v>
      </c>
      <c r="M151" s="60">
        <v>2643.6584980299999</v>
      </c>
      <c r="N151" s="60">
        <v>2632.3069725400001</v>
      </c>
      <c r="O151" s="60">
        <v>2626.8943924099999</v>
      </c>
      <c r="P151" s="60">
        <v>2650.8333914200002</v>
      </c>
      <c r="Q151" s="60">
        <v>2642.3871429199999</v>
      </c>
      <c r="R151" s="60">
        <v>2629.0197295399998</v>
      </c>
      <c r="S151" s="60">
        <v>2561.7650532500002</v>
      </c>
      <c r="T151" s="60">
        <v>2541.5793893099999</v>
      </c>
      <c r="U151" s="60">
        <v>2561.8332790599998</v>
      </c>
      <c r="V151" s="60">
        <v>2571.3147527399997</v>
      </c>
      <c r="W151" s="60">
        <v>2597.4462721700002</v>
      </c>
      <c r="X151" s="60">
        <v>2632.6333419900002</v>
      </c>
      <c r="Y151" s="60">
        <v>2725.22386529</v>
      </c>
    </row>
    <row r="152" spans="1:25" s="54" customFormat="1" ht="15.75" x14ac:dyDescent="0.3">
      <c r="A152" s="52" t="s">
        <v>139</v>
      </c>
      <c r="B152" s="53">
        <v>2708.5229008400001</v>
      </c>
      <c r="C152" s="53">
        <v>2700.2876916599998</v>
      </c>
      <c r="D152" s="53">
        <v>2711.3047925199999</v>
      </c>
      <c r="E152" s="53">
        <v>2712.2978407199998</v>
      </c>
      <c r="F152" s="53">
        <v>2695.4147707900001</v>
      </c>
      <c r="G152" s="53">
        <v>2691.1090251100004</v>
      </c>
      <c r="H152" s="53">
        <v>2662.8615977299996</v>
      </c>
      <c r="I152" s="53">
        <v>2642.4454543100001</v>
      </c>
      <c r="J152" s="53">
        <v>2617.1841485300001</v>
      </c>
      <c r="K152" s="53">
        <v>2610.6537481799996</v>
      </c>
      <c r="L152" s="53">
        <v>2604.7865047400001</v>
      </c>
      <c r="M152" s="53">
        <v>2624.1582937200001</v>
      </c>
      <c r="N152" s="53">
        <v>2617.8991674600002</v>
      </c>
      <c r="O152" s="53">
        <v>2621.6244429199996</v>
      </c>
      <c r="P152" s="53">
        <v>2626.3794399600001</v>
      </c>
      <c r="Q152" s="53">
        <v>2608.4715163299998</v>
      </c>
      <c r="R152" s="53">
        <v>2577.31525977</v>
      </c>
      <c r="S152" s="53">
        <v>2543.2919598399999</v>
      </c>
      <c r="T152" s="53">
        <v>2522.2192004600001</v>
      </c>
      <c r="U152" s="53">
        <v>2548.2376511499997</v>
      </c>
      <c r="V152" s="53">
        <v>2568.27307999</v>
      </c>
      <c r="W152" s="53">
        <v>2583.0344589199999</v>
      </c>
      <c r="X152" s="53">
        <v>2621.8484193099998</v>
      </c>
      <c r="Y152" s="53">
        <v>2678.7012238799998</v>
      </c>
    </row>
    <row r="153" spans="1:25" s="54" customFormat="1" ht="15.75" x14ac:dyDescent="0.3">
      <c r="A153" s="52" t="s">
        <v>140</v>
      </c>
      <c r="B153" s="53">
        <v>2658.9973528399996</v>
      </c>
      <c r="C153" s="53">
        <v>2630.95565171</v>
      </c>
      <c r="D153" s="53">
        <v>2633.3678290399998</v>
      </c>
      <c r="E153" s="53">
        <v>2612.40485635</v>
      </c>
      <c r="F153" s="53">
        <v>2626.7243195199999</v>
      </c>
      <c r="G153" s="53">
        <v>2633.0773087099997</v>
      </c>
      <c r="H153" s="53">
        <v>2601.4239155499999</v>
      </c>
      <c r="I153" s="53">
        <v>2577.0695242199999</v>
      </c>
      <c r="J153" s="53">
        <v>2566.0581220200002</v>
      </c>
      <c r="K153" s="53">
        <v>2581.2393601399999</v>
      </c>
      <c r="L153" s="53">
        <v>2600.91600199</v>
      </c>
      <c r="M153" s="53">
        <v>2605.96676217</v>
      </c>
      <c r="N153" s="53">
        <v>2637.0112941500001</v>
      </c>
      <c r="O153" s="53">
        <v>2650.6547691799997</v>
      </c>
      <c r="P153" s="53">
        <v>2645.20191673</v>
      </c>
      <c r="Q153" s="53">
        <v>2633.0424388299998</v>
      </c>
      <c r="R153" s="53">
        <v>2589.79669444</v>
      </c>
      <c r="S153" s="53">
        <v>2562.1330413799997</v>
      </c>
      <c r="T153" s="53">
        <v>2569.8720326499997</v>
      </c>
      <c r="U153" s="53">
        <v>2574.16677519</v>
      </c>
      <c r="V153" s="53">
        <v>2583.0267409199996</v>
      </c>
      <c r="W153" s="53">
        <v>2612.0392323799997</v>
      </c>
      <c r="X153" s="53">
        <v>2635.0156430899997</v>
      </c>
      <c r="Y153" s="53">
        <v>2685.8674555899997</v>
      </c>
    </row>
    <row r="154" spans="1:25" s="54" customFormat="1" ht="15.75" x14ac:dyDescent="0.3">
      <c r="A154" s="52" t="s">
        <v>141</v>
      </c>
      <c r="B154" s="53">
        <v>2647.78603226</v>
      </c>
      <c r="C154" s="53">
        <v>2688.3304563000002</v>
      </c>
      <c r="D154" s="53">
        <v>2712.9663632900001</v>
      </c>
      <c r="E154" s="53">
        <v>2724.76646936</v>
      </c>
      <c r="F154" s="53">
        <v>2700.66767531</v>
      </c>
      <c r="G154" s="53">
        <v>2623.0098231000002</v>
      </c>
      <c r="H154" s="53">
        <v>2607.31527117</v>
      </c>
      <c r="I154" s="53">
        <v>2577.1621766399999</v>
      </c>
      <c r="J154" s="53">
        <v>2549.1691670999999</v>
      </c>
      <c r="K154" s="53">
        <v>2529.8337686899999</v>
      </c>
      <c r="L154" s="53">
        <v>2518.2133388299999</v>
      </c>
      <c r="M154" s="53">
        <v>2508.8652517299997</v>
      </c>
      <c r="N154" s="53">
        <v>2530.51835441</v>
      </c>
      <c r="O154" s="53">
        <v>2531.59513277</v>
      </c>
      <c r="P154" s="53">
        <v>2541.5217801499998</v>
      </c>
      <c r="Q154" s="53">
        <v>2535.2565115099997</v>
      </c>
      <c r="R154" s="53">
        <v>2523.5354817099997</v>
      </c>
      <c r="S154" s="53">
        <v>2463.2459450300003</v>
      </c>
      <c r="T154" s="53">
        <v>2469.7331618500002</v>
      </c>
      <c r="U154" s="53">
        <v>2481.84692649</v>
      </c>
      <c r="V154" s="53">
        <v>2491.2621600399998</v>
      </c>
      <c r="W154" s="53">
        <v>2509.1164929500001</v>
      </c>
      <c r="X154" s="53">
        <v>2531.53605509</v>
      </c>
      <c r="Y154" s="53">
        <v>2564.39823419</v>
      </c>
    </row>
    <row r="155" spans="1:25" s="54" customFormat="1" ht="15.75" x14ac:dyDescent="0.3">
      <c r="A155" s="52" t="s">
        <v>142</v>
      </c>
      <c r="B155" s="53">
        <v>2575.1311517099998</v>
      </c>
      <c r="C155" s="53">
        <v>2547.1013807700001</v>
      </c>
      <c r="D155" s="53">
        <v>2565.61981449</v>
      </c>
      <c r="E155" s="53">
        <v>2584.0403366700002</v>
      </c>
      <c r="F155" s="53">
        <v>2627.5113596699998</v>
      </c>
      <c r="G155" s="53">
        <v>2624.3017905799998</v>
      </c>
      <c r="H155" s="53">
        <v>2626.0383656200001</v>
      </c>
      <c r="I155" s="53">
        <v>2599.9075154299999</v>
      </c>
      <c r="J155" s="53">
        <v>2583.0327167400001</v>
      </c>
      <c r="K155" s="53">
        <v>2534.3278512799998</v>
      </c>
      <c r="L155" s="53">
        <v>2518.2722395999999</v>
      </c>
      <c r="M155" s="53">
        <v>2508.8429082799998</v>
      </c>
      <c r="N155" s="53">
        <v>2528.2082034499999</v>
      </c>
      <c r="O155" s="53">
        <v>2549.1080506600001</v>
      </c>
      <c r="P155" s="53">
        <v>2552.3018785699996</v>
      </c>
      <c r="Q155" s="53">
        <v>2560.6928303300001</v>
      </c>
      <c r="R155" s="53">
        <v>2563.01130732</v>
      </c>
      <c r="S155" s="53">
        <v>2585.61569762</v>
      </c>
      <c r="T155" s="53">
        <v>2501.2105016300002</v>
      </c>
      <c r="U155" s="53">
        <v>2517.4966385799999</v>
      </c>
      <c r="V155" s="53">
        <v>2532.5798839700001</v>
      </c>
      <c r="W155" s="53">
        <v>2537.9360951999997</v>
      </c>
      <c r="X155" s="53">
        <v>2573.6708173099996</v>
      </c>
      <c r="Y155" s="53">
        <v>2592.5937759999997</v>
      </c>
    </row>
    <row r="156" spans="1:25" s="54" customFormat="1" ht="15.75" x14ac:dyDescent="0.3">
      <c r="A156" s="52" t="s">
        <v>143</v>
      </c>
      <c r="B156" s="53">
        <v>2482.0309206100001</v>
      </c>
      <c r="C156" s="53">
        <v>2501.7755269199997</v>
      </c>
      <c r="D156" s="53">
        <v>2520.97183589</v>
      </c>
      <c r="E156" s="53">
        <v>2517.2614561999999</v>
      </c>
      <c r="F156" s="53">
        <v>2505.5964137800001</v>
      </c>
      <c r="G156" s="53">
        <v>2497.1625064600003</v>
      </c>
      <c r="H156" s="53">
        <v>2477.1639841599999</v>
      </c>
      <c r="I156" s="53">
        <v>2421.7328117699999</v>
      </c>
      <c r="J156" s="53">
        <v>2371.05567363</v>
      </c>
      <c r="K156" s="53">
        <v>2357.0110477799999</v>
      </c>
      <c r="L156" s="53">
        <v>2351.6726363500002</v>
      </c>
      <c r="M156" s="53">
        <v>2370.72991925</v>
      </c>
      <c r="N156" s="53">
        <v>2397.80845688</v>
      </c>
      <c r="O156" s="53">
        <v>2429.1650963000002</v>
      </c>
      <c r="P156" s="53">
        <v>2456.62782879</v>
      </c>
      <c r="Q156" s="53">
        <v>2460.8998497599996</v>
      </c>
      <c r="R156" s="53">
        <v>2413.25520947</v>
      </c>
      <c r="S156" s="53">
        <v>2392.1349898899998</v>
      </c>
      <c r="T156" s="53">
        <v>2399.2359373899999</v>
      </c>
      <c r="U156" s="53">
        <v>2404.3601257599998</v>
      </c>
      <c r="V156" s="53">
        <v>2406.3852914499998</v>
      </c>
      <c r="W156" s="53">
        <v>2417.41565335</v>
      </c>
      <c r="X156" s="53">
        <v>2430.4019169599997</v>
      </c>
      <c r="Y156" s="53">
        <v>2485.0457767899998</v>
      </c>
    </row>
    <row r="157" spans="1:25" s="54" customFormat="1" ht="15.75" x14ac:dyDescent="0.3">
      <c r="A157" s="52" t="s">
        <v>144</v>
      </c>
      <c r="B157" s="53">
        <v>2554.88351053</v>
      </c>
      <c r="C157" s="53">
        <v>2604.4347550799998</v>
      </c>
      <c r="D157" s="53">
        <v>2621.6125304099996</v>
      </c>
      <c r="E157" s="53">
        <v>2628.0567290499998</v>
      </c>
      <c r="F157" s="53">
        <v>2613.8334358699999</v>
      </c>
      <c r="G157" s="53">
        <v>2608.3870593199999</v>
      </c>
      <c r="H157" s="53">
        <v>2581.15457414</v>
      </c>
      <c r="I157" s="53">
        <v>2570.4008896799996</v>
      </c>
      <c r="J157" s="53">
        <v>2516.5208363399997</v>
      </c>
      <c r="K157" s="53">
        <v>2499.89702885</v>
      </c>
      <c r="L157" s="53">
        <v>2475.6323659600002</v>
      </c>
      <c r="M157" s="53">
        <v>2492.2733337299996</v>
      </c>
      <c r="N157" s="53">
        <v>2523.0588395799996</v>
      </c>
      <c r="O157" s="53">
        <v>2535.6602137</v>
      </c>
      <c r="P157" s="53">
        <v>2552.0194739899998</v>
      </c>
      <c r="Q157" s="53">
        <v>2544.1903289100001</v>
      </c>
      <c r="R157" s="53">
        <v>2510.33360038</v>
      </c>
      <c r="S157" s="53">
        <v>2495.8217880299999</v>
      </c>
      <c r="T157" s="53">
        <v>2495.0934949900002</v>
      </c>
      <c r="U157" s="53">
        <v>2502.41883917</v>
      </c>
      <c r="V157" s="53">
        <v>2529.2563873700001</v>
      </c>
      <c r="W157" s="53">
        <v>2537.5636991499996</v>
      </c>
      <c r="X157" s="53">
        <v>2527.8769444600002</v>
      </c>
      <c r="Y157" s="53">
        <v>2596.6102237699997</v>
      </c>
    </row>
    <row r="158" spans="1:25" s="54" customFormat="1" ht="15.75" x14ac:dyDescent="0.3">
      <c r="A158" s="52" t="s">
        <v>145</v>
      </c>
      <c r="B158" s="53">
        <v>2723.32958951</v>
      </c>
      <c r="C158" s="53">
        <v>2747.1083318199999</v>
      </c>
      <c r="D158" s="53">
        <v>2769.1774396599999</v>
      </c>
      <c r="E158" s="53">
        <v>2773.50186536</v>
      </c>
      <c r="F158" s="53">
        <v>2778.6453579899999</v>
      </c>
      <c r="G158" s="53">
        <v>2767.7384151199999</v>
      </c>
      <c r="H158" s="53">
        <v>2744.6446985299999</v>
      </c>
      <c r="I158" s="53">
        <v>2683.0320832899997</v>
      </c>
      <c r="J158" s="53">
        <v>2657.0604218399999</v>
      </c>
      <c r="K158" s="53">
        <v>2628.6340404900002</v>
      </c>
      <c r="L158" s="53">
        <v>2625.5646209199999</v>
      </c>
      <c r="M158" s="53">
        <v>2641.64096058</v>
      </c>
      <c r="N158" s="53">
        <v>2654.5735544700001</v>
      </c>
      <c r="O158" s="53">
        <v>2680.8256367800004</v>
      </c>
      <c r="P158" s="53">
        <v>2681.2931523099996</v>
      </c>
      <c r="Q158" s="53">
        <v>2669.2991158499999</v>
      </c>
      <c r="R158" s="53">
        <v>2648.1553101299996</v>
      </c>
      <c r="S158" s="53">
        <v>2569.7734023900002</v>
      </c>
      <c r="T158" s="53">
        <v>2580.52121227</v>
      </c>
      <c r="U158" s="53">
        <v>2591.93993886</v>
      </c>
      <c r="V158" s="53">
        <v>2621.6518693399998</v>
      </c>
      <c r="W158" s="53">
        <v>2646.12679037</v>
      </c>
      <c r="X158" s="53">
        <v>2681.1903879399997</v>
      </c>
      <c r="Y158" s="53">
        <v>2724.8178436899998</v>
      </c>
    </row>
    <row r="159" spans="1:25" s="54" customFormat="1" ht="15.75" x14ac:dyDescent="0.3">
      <c r="A159" s="52" t="s">
        <v>146</v>
      </c>
      <c r="B159" s="53">
        <v>2668.84749431</v>
      </c>
      <c r="C159" s="53">
        <v>2659.7052402299996</v>
      </c>
      <c r="D159" s="53">
        <v>2638.10412632</v>
      </c>
      <c r="E159" s="53">
        <v>2632.7940568499998</v>
      </c>
      <c r="F159" s="53">
        <v>2646.5440879799999</v>
      </c>
      <c r="G159" s="53">
        <v>2629.27166979</v>
      </c>
      <c r="H159" s="53">
        <v>2638.6243947200001</v>
      </c>
      <c r="I159" s="53">
        <v>2632.0826543900002</v>
      </c>
      <c r="J159" s="53">
        <v>2671.83369958</v>
      </c>
      <c r="K159" s="53">
        <v>2651.3734780799996</v>
      </c>
      <c r="L159" s="53">
        <v>2627.90735649</v>
      </c>
      <c r="M159" s="53">
        <v>2644.17675745</v>
      </c>
      <c r="N159" s="53">
        <v>2621.05665413</v>
      </c>
      <c r="O159" s="53">
        <v>2623.6600570999999</v>
      </c>
      <c r="P159" s="53">
        <v>2631.4630746299999</v>
      </c>
      <c r="Q159" s="53">
        <v>2632.4238987600002</v>
      </c>
      <c r="R159" s="53">
        <v>2634.1193491699996</v>
      </c>
      <c r="S159" s="53">
        <v>2622.5229295499998</v>
      </c>
      <c r="T159" s="53">
        <v>2596.0597906900002</v>
      </c>
      <c r="U159" s="53">
        <v>2598.0119356300002</v>
      </c>
      <c r="V159" s="53">
        <v>2635.0862595199997</v>
      </c>
      <c r="W159" s="53">
        <v>2650.6068582999997</v>
      </c>
      <c r="X159" s="53">
        <v>2650.29332239</v>
      </c>
      <c r="Y159" s="53">
        <v>2688.9943381200001</v>
      </c>
    </row>
    <row r="160" spans="1:25" s="54" customFormat="1" ht="15.75" x14ac:dyDescent="0.3">
      <c r="A160" s="52" t="s">
        <v>147</v>
      </c>
      <c r="B160" s="53">
        <v>2540.48359691</v>
      </c>
      <c r="C160" s="53">
        <v>2562.8478853299998</v>
      </c>
      <c r="D160" s="53">
        <v>2580.0447285199998</v>
      </c>
      <c r="E160" s="53">
        <v>2586.2033742499998</v>
      </c>
      <c r="F160" s="53">
        <v>2610.32269864</v>
      </c>
      <c r="G160" s="53">
        <v>2608.8416862300001</v>
      </c>
      <c r="H160" s="53">
        <v>2591.4054885300002</v>
      </c>
      <c r="I160" s="53">
        <v>2556.20649073</v>
      </c>
      <c r="J160" s="53">
        <v>2529.04489122</v>
      </c>
      <c r="K160" s="53">
        <v>2513.0082963</v>
      </c>
      <c r="L160" s="53">
        <v>2504.52883509</v>
      </c>
      <c r="M160" s="53">
        <v>2517.9578465499999</v>
      </c>
      <c r="N160" s="53">
        <v>2514.5780535499998</v>
      </c>
      <c r="O160" s="53">
        <v>2534.1481433399999</v>
      </c>
      <c r="P160" s="53">
        <v>2542.9747286900001</v>
      </c>
      <c r="Q160" s="53">
        <v>2556.5657920799999</v>
      </c>
      <c r="R160" s="53">
        <v>2534.9104259999999</v>
      </c>
      <c r="S160" s="53">
        <v>2490.9613214700003</v>
      </c>
      <c r="T160" s="53">
        <v>2484.9563643499996</v>
      </c>
      <c r="U160" s="53">
        <v>2477.59196178</v>
      </c>
      <c r="V160" s="53">
        <v>2486.4028343599998</v>
      </c>
      <c r="W160" s="53">
        <v>2501.3106335699999</v>
      </c>
      <c r="X160" s="53">
        <v>2532.3912121100002</v>
      </c>
      <c r="Y160" s="53">
        <v>2550.6465035000001</v>
      </c>
    </row>
    <row r="161" spans="1:25" s="54" customFormat="1" ht="15.75" x14ac:dyDescent="0.3">
      <c r="A161" s="52" t="s">
        <v>148</v>
      </c>
      <c r="B161" s="53">
        <v>2479.9643898699996</v>
      </c>
      <c r="C161" s="53">
        <v>2488.9430449000001</v>
      </c>
      <c r="D161" s="53">
        <v>2487.9025078599998</v>
      </c>
      <c r="E161" s="53">
        <v>2485.0300623599996</v>
      </c>
      <c r="F161" s="53">
        <v>2477.5625307399996</v>
      </c>
      <c r="G161" s="53">
        <v>2480.2853765600003</v>
      </c>
      <c r="H161" s="53">
        <v>2474.0477167999998</v>
      </c>
      <c r="I161" s="53">
        <v>2462.9817510499997</v>
      </c>
      <c r="J161" s="53">
        <v>2433.6559466899998</v>
      </c>
      <c r="K161" s="53">
        <v>2420.54381027</v>
      </c>
      <c r="L161" s="53">
        <v>2430.7802568899997</v>
      </c>
      <c r="M161" s="53">
        <v>2439.4495309200001</v>
      </c>
      <c r="N161" s="53">
        <v>2465.7905320099999</v>
      </c>
      <c r="O161" s="53">
        <v>2443.5981559900001</v>
      </c>
      <c r="P161" s="53">
        <v>2457.2993569599998</v>
      </c>
      <c r="Q161" s="53">
        <v>2468.0447524699998</v>
      </c>
      <c r="R161" s="53">
        <v>2481.4997912999997</v>
      </c>
      <c r="S161" s="53">
        <v>2451.2429093299997</v>
      </c>
      <c r="T161" s="53">
        <v>2416.9568631699999</v>
      </c>
      <c r="U161" s="53">
        <v>2428.2266440200001</v>
      </c>
      <c r="V161" s="53">
        <v>2451.7553171299996</v>
      </c>
      <c r="W161" s="53">
        <v>2464.5575868999999</v>
      </c>
      <c r="X161" s="53">
        <v>2471.40720285</v>
      </c>
      <c r="Y161" s="53">
        <v>2496.7720359200002</v>
      </c>
    </row>
    <row r="162" spans="1:25" s="54" customFormat="1" ht="15.75" x14ac:dyDescent="0.3">
      <c r="A162" s="52" t="s">
        <v>149</v>
      </c>
      <c r="B162" s="53">
        <v>2520.5633578699999</v>
      </c>
      <c r="C162" s="53">
        <v>2549.4421048499999</v>
      </c>
      <c r="D162" s="53">
        <v>2574.3009869099997</v>
      </c>
      <c r="E162" s="53">
        <v>2581.5875044699997</v>
      </c>
      <c r="F162" s="53">
        <v>2574.7300076399997</v>
      </c>
      <c r="G162" s="53">
        <v>2564.0651814100002</v>
      </c>
      <c r="H162" s="53">
        <v>2537.0931085399998</v>
      </c>
      <c r="I162" s="53">
        <v>2495.5188466299996</v>
      </c>
      <c r="J162" s="53">
        <v>2448.7517835600001</v>
      </c>
      <c r="K162" s="53">
        <v>2446.5305461899998</v>
      </c>
      <c r="L162" s="53">
        <v>2440.4182304999999</v>
      </c>
      <c r="M162" s="53">
        <v>2446.96603224</v>
      </c>
      <c r="N162" s="53">
        <v>2474.4149162699996</v>
      </c>
      <c r="O162" s="53">
        <v>2485.4941344099998</v>
      </c>
      <c r="P162" s="53">
        <v>2469.35437895</v>
      </c>
      <c r="Q162" s="53">
        <v>2475.4423009100001</v>
      </c>
      <c r="R162" s="53">
        <v>2489.8168374699999</v>
      </c>
      <c r="S162" s="53">
        <v>2487.4089569399998</v>
      </c>
      <c r="T162" s="53">
        <v>2450.4270460600001</v>
      </c>
      <c r="U162" s="53">
        <v>2437.0893862000003</v>
      </c>
      <c r="V162" s="53">
        <v>2438.1557519099997</v>
      </c>
      <c r="W162" s="53">
        <v>2448.4172732099996</v>
      </c>
      <c r="X162" s="53">
        <v>2476.8714698399999</v>
      </c>
      <c r="Y162" s="53">
        <v>2480.3837567599999</v>
      </c>
    </row>
    <row r="163" spans="1:25" s="54" customFormat="1" ht="15.75" x14ac:dyDescent="0.3">
      <c r="A163" s="52" t="s">
        <v>150</v>
      </c>
      <c r="B163" s="53">
        <v>2605.47789754</v>
      </c>
      <c r="C163" s="53">
        <v>2626.18594334</v>
      </c>
      <c r="D163" s="53">
        <v>2628.57002345</v>
      </c>
      <c r="E163" s="53">
        <v>2636.4702165199997</v>
      </c>
      <c r="F163" s="53">
        <v>2624.0797941700002</v>
      </c>
      <c r="G163" s="53">
        <v>2585.7602745200002</v>
      </c>
      <c r="H163" s="53">
        <v>2523.6868750100002</v>
      </c>
      <c r="I163" s="53">
        <v>2499.8753676699998</v>
      </c>
      <c r="J163" s="53">
        <v>2482.6092223300002</v>
      </c>
      <c r="K163" s="53">
        <v>2459.2510135799998</v>
      </c>
      <c r="L163" s="53">
        <v>2447.8734767300002</v>
      </c>
      <c r="M163" s="53">
        <v>2471.7954352899997</v>
      </c>
      <c r="N163" s="53">
        <v>2502.5141057599999</v>
      </c>
      <c r="O163" s="53">
        <v>2517.8789442899997</v>
      </c>
      <c r="P163" s="53">
        <v>2502.6250942199999</v>
      </c>
      <c r="Q163" s="53">
        <v>2503.3665883200001</v>
      </c>
      <c r="R163" s="53">
        <v>2480.6657844199999</v>
      </c>
      <c r="S163" s="53">
        <v>2452.3156855799998</v>
      </c>
      <c r="T163" s="53">
        <v>2448.1212675400002</v>
      </c>
      <c r="U163" s="53">
        <v>2461.34891487</v>
      </c>
      <c r="V163" s="53">
        <v>2467.6901001300002</v>
      </c>
      <c r="W163" s="53">
        <v>2486.3791594300001</v>
      </c>
      <c r="X163" s="53">
        <v>2531.0029883099996</v>
      </c>
      <c r="Y163" s="53">
        <v>2620.1553949899999</v>
      </c>
    </row>
    <row r="164" spans="1:25" s="54" customFormat="1" ht="15.75" x14ac:dyDescent="0.3">
      <c r="A164" s="52" t="s">
        <v>151</v>
      </c>
      <c r="B164" s="53">
        <v>2477.2031865899999</v>
      </c>
      <c r="C164" s="53">
        <v>2455.55440245</v>
      </c>
      <c r="D164" s="53">
        <v>2471.93487727</v>
      </c>
      <c r="E164" s="53">
        <v>2464.3936090799998</v>
      </c>
      <c r="F164" s="53">
        <v>2457.9976512799999</v>
      </c>
      <c r="G164" s="53">
        <v>2433.0859839</v>
      </c>
      <c r="H164" s="53">
        <v>2441.16718395</v>
      </c>
      <c r="I164" s="53">
        <v>2464.52135847</v>
      </c>
      <c r="J164" s="53">
        <v>2447.1231172299999</v>
      </c>
      <c r="K164" s="53">
        <v>2449.5361001699998</v>
      </c>
      <c r="L164" s="53">
        <v>2414.5173852999997</v>
      </c>
      <c r="M164" s="53">
        <v>2406.54934039</v>
      </c>
      <c r="N164" s="53">
        <v>2425.3556557900001</v>
      </c>
      <c r="O164" s="53">
        <v>2444.1099128799997</v>
      </c>
      <c r="P164" s="53">
        <v>2457.77748647</v>
      </c>
      <c r="Q164" s="53">
        <v>2438.2660680399999</v>
      </c>
      <c r="R164" s="53">
        <v>2401.3254806799996</v>
      </c>
      <c r="S164" s="53">
        <v>2358.5162973299998</v>
      </c>
      <c r="T164" s="53">
        <v>2343.1547968499999</v>
      </c>
      <c r="U164" s="53">
        <v>2344.8624088199999</v>
      </c>
      <c r="V164" s="53">
        <v>2352.0140787</v>
      </c>
      <c r="W164" s="53">
        <v>2367.7297399700001</v>
      </c>
      <c r="X164" s="53">
        <v>2394.2643137699997</v>
      </c>
      <c r="Y164" s="53">
        <v>2418.8157966700001</v>
      </c>
    </row>
    <row r="165" spans="1:25" s="54" customFormat="1" ht="15.75" x14ac:dyDescent="0.3">
      <c r="A165" s="52" t="s">
        <v>152</v>
      </c>
      <c r="B165" s="53">
        <v>2650.1086823599999</v>
      </c>
      <c r="C165" s="53">
        <v>2671.2471214799998</v>
      </c>
      <c r="D165" s="53">
        <v>2688.9261888999999</v>
      </c>
      <c r="E165" s="53">
        <v>2702.2634009499998</v>
      </c>
      <c r="F165" s="53">
        <v>2690.6579641600001</v>
      </c>
      <c r="G165" s="53">
        <v>2714.2891474099997</v>
      </c>
      <c r="H165" s="53">
        <v>2698.4633699100004</v>
      </c>
      <c r="I165" s="53">
        <v>2639.0980087899998</v>
      </c>
      <c r="J165" s="53">
        <v>2574.3336135099999</v>
      </c>
      <c r="K165" s="53">
        <v>2549.0921671899996</v>
      </c>
      <c r="L165" s="53">
        <v>2541.0797861800002</v>
      </c>
      <c r="M165" s="53">
        <v>2544.6712653099999</v>
      </c>
      <c r="N165" s="53">
        <v>2547.1650195900002</v>
      </c>
      <c r="O165" s="53">
        <v>2552.0003740800003</v>
      </c>
      <c r="P165" s="53">
        <v>2566.92491492</v>
      </c>
      <c r="Q165" s="53">
        <v>2549.8211833300002</v>
      </c>
      <c r="R165" s="53">
        <v>2525.3014641999998</v>
      </c>
      <c r="S165" s="53">
        <v>2482.84292207</v>
      </c>
      <c r="T165" s="53">
        <v>2457.2726347799999</v>
      </c>
      <c r="U165" s="53">
        <v>2453.6976502400003</v>
      </c>
      <c r="V165" s="53">
        <v>2490.0295837799999</v>
      </c>
      <c r="W165" s="53">
        <v>2506.5669240400002</v>
      </c>
      <c r="X165" s="53">
        <v>2529.92778374</v>
      </c>
      <c r="Y165" s="53">
        <v>2584.4142282000003</v>
      </c>
    </row>
    <row r="166" spans="1:25" s="54" customFormat="1" ht="15.75" x14ac:dyDescent="0.3">
      <c r="A166" s="52" t="s">
        <v>153</v>
      </c>
      <c r="B166" s="53">
        <v>2579.0042131499999</v>
      </c>
      <c r="C166" s="53">
        <v>2602.22124304</v>
      </c>
      <c r="D166" s="53">
        <v>2604.4133498299998</v>
      </c>
      <c r="E166" s="53">
        <v>2609.6512678899999</v>
      </c>
      <c r="F166" s="53">
        <v>2606.4244911199999</v>
      </c>
      <c r="G166" s="53">
        <v>2596.4630906699999</v>
      </c>
      <c r="H166" s="53">
        <v>2560.70287947</v>
      </c>
      <c r="I166" s="53">
        <v>2539.9694132899999</v>
      </c>
      <c r="J166" s="53">
        <v>2503.6440366500001</v>
      </c>
      <c r="K166" s="53">
        <v>2491.1601868099997</v>
      </c>
      <c r="L166" s="53">
        <v>2500.8778039600002</v>
      </c>
      <c r="M166" s="53">
        <v>2517.0476457300001</v>
      </c>
      <c r="N166" s="53">
        <v>2527.9135709699999</v>
      </c>
      <c r="O166" s="53">
        <v>2542.1319259399997</v>
      </c>
      <c r="P166" s="53">
        <v>2555.9734519599997</v>
      </c>
      <c r="Q166" s="53">
        <v>2559.3257255899998</v>
      </c>
      <c r="R166" s="53">
        <v>2558.8588356999999</v>
      </c>
      <c r="S166" s="53">
        <v>2520.68389536</v>
      </c>
      <c r="T166" s="53">
        <v>2526.49603299</v>
      </c>
      <c r="U166" s="53">
        <v>2518.8426248599999</v>
      </c>
      <c r="V166" s="53">
        <v>2531.9385837199998</v>
      </c>
      <c r="W166" s="53">
        <v>2546.7999916899998</v>
      </c>
      <c r="X166" s="53">
        <v>2562.1280162599996</v>
      </c>
      <c r="Y166" s="53">
        <v>2593.62040488</v>
      </c>
    </row>
    <row r="167" spans="1:25" s="54" customFormat="1" ht="15.75" x14ac:dyDescent="0.3">
      <c r="A167" s="52" t="s">
        <v>154</v>
      </c>
      <c r="B167" s="53">
        <v>2604.6497108399999</v>
      </c>
      <c r="C167" s="53">
        <v>2632.8306866900002</v>
      </c>
      <c r="D167" s="53">
        <v>2640.17086346</v>
      </c>
      <c r="E167" s="53">
        <v>2636.8209928300003</v>
      </c>
      <c r="F167" s="53">
        <v>2640.8991303799999</v>
      </c>
      <c r="G167" s="53">
        <v>2635.2244234299997</v>
      </c>
      <c r="H167" s="53">
        <v>2616.7751612800002</v>
      </c>
      <c r="I167" s="53">
        <v>2569.8407855999999</v>
      </c>
      <c r="J167" s="53">
        <v>2526.4416173700001</v>
      </c>
      <c r="K167" s="53">
        <v>2514.3769022400002</v>
      </c>
      <c r="L167" s="53">
        <v>2497.2471187299998</v>
      </c>
      <c r="M167" s="53">
        <v>2496.9729373299997</v>
      </c>
      <c r="N167" s="53">
        <v>2511.9847885600002</v>
      </c>
      <c r="O167" s="53">
        <v>2526.6713857200002</v>
      </c>
      <c r="P167" s="53">
        <v>2543.5853642699999</v>
      </c>
      <c r="Q167" s="53">
        <v>2554.0372970799999</v>
      </c>
      <c r="R167" s="53">
        <v>2518.6090248099999</v>
      </c>
      <c r="S167" s="53">
        <v>2518.3079032799997</v>
      </c>
      <c r="T167" s="53">
        <v>2491.9619940799998</v>
      </c>
      <c r="U167" s="53">
        <v>2498.3438744699997</v>
      </c>
      <c r="V167" s="53">
        <v>2518.9370465900001</v>
      </c>
      <c r="W167" s="53">
        <v>2532.5260239999998</v>
      </c>
      <c r="X167" s="53">
        <v>2545.6503908499999</v>
      </c>
      <c r="Y167" s="53">
        <v>2575.8483427800002</v>
      </c>
    </row>
    <row r="168" spans="1:25" s="54" customFormat="1" ht="15.75" x14ac:dyDescent="0.3">
      <c r="A168" s="52" t="s">
        <v>155</v>
      </c>
      <c r="B168" s="53">
        <v>2605.9550256799998</v>
      </c>
      <c r="C168" s="53">
        <v>2622.49145727</v>
      </c>
      <c r="D168" s="53">
        <v>2610.0647624799999</v>
      </c>
      <c r="E168" s="53">
        <v>2615.9895060600002</v>
      </c>
      <c r="F168" s="53">
        <v>2582.7432007999996</v>
      </c>
      <c r="G168" s="53">
        <v>2536.5494045099999</v>
      </c>
      <c r="H168" s="53">
        <v>2485.9381657399999</v>
      </c>
      <c r="I168" s="53">
        <v>2461.4592589899999</v>
      </c>
      <c r="J168" s="53">
        <v>2450.2804227199999</v>
      </c>
      <c r="K168" s="53">
        <v>2445.9319016999998</v>
      </c>
      <c r="L168" s="53">
        <v>2457.1771194599996</v>
      </c>
      <c r="M168" s="53">
        <v>2456.7518254500001</v>
      </c>
      <c r="N168" s="53">
        <v>2481.4023247200003</v>
      </c>
      <c r="O168" s="53">
        <v>2518.8209517499999</v>
      </c>
      <c r="P168" s="53">
        <v>2538.2135892599999</v>
      </c>
      <c r="Q168" s="53">
        <v>2548.41217474</v>
      </c>
      <c r="R168" s="53">
        <v>2538.13563187</v>
      </c>
      <c r="S168" s="53">
        <v>2500.1392935699996</v>
      </c>
      <c r="T168" s="53">
        <v>2478.27273913</v>
      </c>
      <c r="U168" s="53">
        <v>2477.0306759099999</v>
      </c>
      <c r="V168" s="53">
        <v>2502.63310284</v>
      </c>
      <c r="W168" s="53">
        <v>2521.8437342400002</v>
      </c>
      <c r="X168" s="53">
        <v>2554.48634356</v>
      </c>
      <c r="Y168" s="53">
        <v>2595.09008756</v>
      </c>
    </row>
    <row r="169" spans="1:25" s="54" customFormat="1" ht="15.75" x14ac:dyDescent="0.3">
      <c r="A169" s="52" t="s">
        <v>156</v>
      </c>
      <c r="B169" s="53">
        <v>2539.5831094200003</v>
      </c>
      <c r="C169" s="53">
        <v>2588.07327764</v>
      </c>
      <c r="D169" s="53">
        <v>2580.0573109799998</v>
      </c>
      <c r="E169" s="53">
        <v>2571.4538994</v>
      </c>
      <c r="F169" s="53">
        <v>2559.2416455599996</v>
      </c>
      <c r="G169" s="53">
        <v>2494.9504316699999</v>
      </c>
      <c r="H169" s="53">
        <v>2485.6835954999997</v>
      </c>
      <c r="I169" s="53">
        <v>2451.9891238499999</v>
      </c>
      <c r="J169" s="53">
        <v>2422.27494875</v>
      </c>
      <c r="K169" s="53">
        <v>2422.9947393499997</v>
      </c>
      <c r="L169" s="53">
        <v>2443.4011142999998</v>
      </c>
      <c r="M169" s="53">
        <v>2440.0588850300001</v>
      </c>
      <c r="N169" s="53">
        <v>2460.4863493000003</v>
      </c>
      <c r="O169" s="53">
        <v>2470.7732395499997</v>
      </c>
      <c r="P169" s="53">
        <v>2481.9010605399999</v>
      </c>
      <c r="Q169" s="53">
        <v>2488.30653519</v>
      </c>
      <c r="R169" s="53">
        <v>2478.3394775099996</v>
      </c>
      <c r="S169" s="53">
        <v>2460.7137432999998</v>
      </c>
      <c r="T169" s="53">
        <v>2426.9054369799996</v>
      </c>
      <c r="U169" s="53">
        <v>2442.6617502999998</v>
      </c>
      <c r="V169" s="53">
        <v>2455.5994742299999</v>
      </c>
      <c r="W169" s="53">
        <v>2460.49327266</v>
      </c>
      <c r="X169" s="53">
        <v>2468.7731476700001</v>
      </c>
      <c r="Y169" s="53">
        <v>2527.27678879</v>
      </c>
    </row>
    <row r="170" spans="1:25" s="54" customFormat="1" ht="15.75" x14ac:dyDescent="0.3">
      <c r="A170" s="52" t="s">
        <v>157</v>
      </c>
      <c r="B170" s="53">
        <v>2664.5639118899999</v>
      </c>
      <c r="C170" s="53">
        <v>2688.7799467699997</v>
      </c>
      <c r="D170" s="53">
        <v>2676.04085373</v>
      </c>
      <c r="E170" s="53">
        <v>2662.31299343</v>
      </c>
      <c r="F170" s="53">
        <v>2638.1496470299999</v>
      </c>
      <c r="G170" s="53">
        <v>2581.9461019199998</v>
      </c>
      <c r="H170" s="53">
        <v>2547.6819637799999</v>
      </c>
      <c r="I170" s="53">
        <v>2521.6132963800001</v>
      </c>
      <c r="J170" s="53">
        <v>2491.6429016900001</v>
      </c>
      <c r="K170" s="53">
        <v>2479.2700704600002</v>
      </c>
      <c r="L170" s="53">
        <v>2483.9946603099997</v>
      </c>
      <c r="M170" s="53">
        <v>2523.0608217600002</v>
      </c>
      <c r="N170" s="53">
        <v>2540.3956610499999</v>
      </c>
      <c r="O170" s="53">
        <v>2549.3527853400001</v>
      </c>
      <c r="P170" s="53">
        <v>2564.8201696300002</v>
      </c>
      <c r="Q170" s="53">
        <v>2561.2571178500002</v>
      </c>
      <c r="R170" s="53">
        <v>2560.4334458599997</v>
      </c>
      <c r="S170" s="53">
        <v>2521.0018786000001</v>
      </c>
      <c r="T170" s="53">
        <v>2506.06497859</v>
      </c>
      <c r="U170" s="53">
        <v>2525.1486909300002</v>
      </c>
      <c r="V170" s="53">
        <v>2535.4803602499996</v>
      </c>
      <c r="W170" s="53">
        <v>2553.5324086599999</v>
      </c>
      <c r="X170" s="53">
        <v>2569.5042948800001</v>
      </c>
      <c r="Y170" s="53">
        <v>2656.0945305699997</v>
      </c>
    </row>
    <row r="171" spans="1:25" s="54" customFormat="1" ht="15.75" x14ac:dyDescent="0.3">
      <c r="A171" s="52" t="s">
        <v>158</v>
      </c>
      <c r="B171" s="53">
        <v>2665.3598250999999</v>
      </c>
      <c r="C171" s="53">
        <v>2685.9761989200001</v>
      </c>
      <c r="D171" s="53">
        <v>2684.2046574999999</v>
      </c>
      <c r="E171" s="53">
        <v>2695.13265443</v>
      </c>
      <c r="F171" s="53">
        <v>2679.98785417</v>
      </c>
      <c r="G171" s="53">
        <v>2657.1277054800003</v>
      </c>
      <c r="H171" s="53">
        <v>2614.27956967</v>
      </c>
      <c r="I171" s="53">
        <v>2551.98573296</v>
      </c>
      <c r="J171" s="53">
        <v>2499.8598084200003</v>
      </c>
      <c r="K171" s="53">
        <v>2511.5889438200002</v>
      </c>
      <c r="L171" s="53">
        <v>2505.4528327999997</v>
      </c>
      <c r="M171" s="53">
        <v>2530.5658776099999</v>
      </c>
      <c r="N171" s="53">
        <v>2546.68152164</v>
      </c>
      <c r="O171" s="53">
        <v>2563.5742126</v>
      </c>
      <c r="P171" s="53">
        <v>2581.8775163399996</v>
      </c>
      <c r="Q171" s="53">
        <v>2586.5973742699998</v>
      </c>
      <c r="R171" s="53">
        <v>2562.9875796300003</v>
      </c>
      <c r="S171" s="53">
        <v>2529.3771155699997</v>
      </c>
      <c r="T171" s="53">
        <v>2533.0501098499999</v>
      </c>
      <c r="U171" s="53">
        <v>2549.2735625400001</v>
      </c>
      <c r="V171" s="53">
        <v>2563.5656744500002</v>
      </c>
      <c r="W171" s="53">
        <v>2578.4213566999997</v>
      </c>
      <c r="X171" s="53">
        <v>2615.1871045099997</v>
      </c>
      <c r="Y171" s="53">
        <v>2633.9619829900003</v>
      </c>
    </row>
    <row r="172" spans="1:25" s="54" customFormat="1" ht="15.75" x14ac:dyDescent="0.3">
      <c r="A172" s="52" t="s">
        <v>159</v>
      </c>
      <c r="B172" s="53">
        <v>2656.0848357799996</v>
      </c>
      <c r="C172" s="53">
        <v>2691.0702677299996</v>
      </c>
      <c r="D172" s="53">
        <v>2702.7660192900003</v>
      </c>
      <c r="E172" s="53">
        <v>2719.8128696099998</v>
      </c>
      <c r="F172" s="53">
        <v>2702.7511431599996</v>
      </c>
      <c r="G172" s="53">
        <v>2703.3348686200002</v>
      </c>
      <c r="H172" s="53">
        <v>2701.3250702</v>
      </c>
      <c r="I172" s="53">
        <v>2700.4702289099996</v>
      </c>
      <c r="J172" s="53">
        <v>2653.5848451499996</v>
      </c>
      <c r="K172" s="53">
        <v>2592.2570670999999</v>
      </c>
      <c r="L172" s="53">
        <v>2554.3480612799999</v>
      </c>
      <c r="M172" s="53">
        <v>2543.05138253</v>
      </c>
      <c r="N172" s="53">
        <v>2545.1753951000001</v>
      </c>
      <c r="O172" s="53">
        <v>2574.6846365000001</v>
      </c>
      <c r="P172" s="53">
        <v>2588.6010085799999</v>
      </c>
      <c r="Q172" s="53">
        <v>2602.4678860499998</v>
      </c>
      <c r="R172" s="53">
        <v>2603.2841076</v>
      </c>
      <c r="S172" s="53">
        <v>2557.77442978</v>
      </c>
      <c r="T172" s="53">
        <v>2509.8364098699999</v>
      </c>
      <c r="U172" s="53">
        <v>2520.3546751699996</v>
      </c>
      <c r="V172" s="53">
        <v>2540.8167859999999</v>
      </c>
      <c r="W172" s="53">
        <v>2541.8279805800003</v>
      </c>
      <c r="X172" s="53">
        <v>2575.4899577300002</v>
      </c>
      <c r="Y172" s="53">
        <v>2613.2421450900001</v>
      </c>
    </row>
    <row r="173" spans="1:25" s="54" customFormat="1" ht="15.75" x14ac:dyDescent="0.3">
      <c r="A173" s="52" t="s">
        <v>160</v>
      </c>
      <c r="B173" s="53">
        <v>2635.8102017000001</v>
      </c>
      <c r="C173" s="53">
        <v>2633.4489297700002</v>
      </c>
      <c r="D173" s="53">
        <v>2626.32500557</v>
      </c>
      <c r="E173" s="53">
        <v>2643.8985250199999</v>
      </c>
      <c r="F173" s="53">
        <v>2638.3946335000001</v>
      </c>
      <c r="G173" s="53">
        <v>2627.6138773399998</v>
      </c>
      <c r="H173" s="53">
        <v>2649.0326455099998</v>
      </c>
      <c r="I173" s="53">
        <v>2596.3592158399997</v>
      </c>
      <c r="J173" s="53">
        <v>2547.6450811200002</v>
      </c>
      <c r="K173" s="53">
        <v>2528.7630795</v>
      </c>
      <c r="L173" s="53">
        <v>2512.71768888</v>
      </c>
      <c r="M173" s="53">
        <v>2530.6865522500002</v>
      </c>
      <c r="N173" s="53">
        <v>2560.3995588399998</v>
      </c>
      <c r="O173" s="53">
        <v>2572.2988303299999</v>
      </c>
      <c r="P173" s="53">
        <v>2586.41122447</v>
      </c>
      <c r="Q173" s="53">
        <v>2606.8358443099996</v>
      </c>
      <c r="R173" s="53">
        <v>2595.6709986300002</v>
      </c>
      <c r="S173" s="53">
        <v>2571.5702004799996</v>
      </c>
      <c r="T173" s="53">
        <v>2523.0753493100001</v>
      </c>
      <c r="U173" s="53">
        <v>2529.6446105300001</v>
      </c>
      <c r="V173" s="53">
        <v>2549.38577906</v>
      </c>
      <c r="W173" s="53">
        <v>2565.22236342</v>
      </c>
      <c r="X173" s="53">
        <v>2564.08222991</v>
      </c>
      <c r="Y173" s="53">
        <v>2586.6900941100002</v>
      </c>
    </row>
    <row r="174" spans="1:25" s="54" customFormat="1" ht="15.75" x14ac:dyDescent="0.3">
      <c r="A174" s="52" t="s">
        <v>161</v>
      </c>
      <c r="B174" s="53">
        <v>2544.1231003599996</v>
      </c>
      <c r="C174" s="53">
        <v>2543.2579787499999</v>
      </c>
      <c r="D174" s="53">
        <v>2538.50450525</v>
      </c>
      <c r="E174" s="53">
        <v>2535.3096655299996</v>
      </c>
      <c r="F174" s="53">
        <v>2549.1293935200001</v>
      </c>
      <c r="G174" s="53">
        <v>2528.9589784899999</v>
      </c>
      <c r="H174" s="53">
        <v>2511.3657753500001</v>
      </c>
      <c r="I174" s="53">
        <v>2486.8086466499999</v>
      </c>
      <c r="J174" s="53">
        <v>2451.7904508199999</v>
      </c>
      <c r="K174" s="53">
        <v>2429.2037481999996</v>
      </c>
      <c r="L174" s="53">
        <v>2426.5365087499999</v>
      </c>
      <c r="M174" s="53">
        <v>2438.2060224799998</v>
      </c>
      <c r="N174" s="53">
        <v>2457.4331006699999</v>
      </c>
      <c r="O174" s="53">
        <v>2468.0591896799997</v>
      </c>
      <c r="P174" s="53">
        <v>2493.3913484599998</v>
      </c>
      <c r="Q174" s="53">
        <v>2496.27480612</v>
      </c>
      <c r="R174" s="53">
        <v>2492.6088588100001</v>
      </c>
      <c r="S174" s="53">
        <v>2462.6034638599999</v>
      </c>
      <c r="T174" s="53">
        <v>2420.5730479699996</v>
      </c>
      <c r="U174" s="53">
        <v>2431.2327023799999</v>
      </c>
      <c r="V174" s="53">
        <v>2453.86659194</v>
      </c>
      <c r="W174" s="53">
        <v>2463.0744957799998</v>
      </c>
      <c r="X174" s="53">
        <v>2478.6476013000001</v>
      </c>
      <c r="Y174" s="53">
        <v>2500.71509642</v>
      </c>
    </row>
    <row r="175" spans="1:25" s="54" customFormat="1" ht="15.75" x14ac:dyDescent="0.3">
      <c r="A175" s="52" t="s">
        <v>162</v>
      </c>
      <c r="B175" s="53">
        <v>2558.1886669999999</v>
      </c>
      <c r="C175" s="53">
        <v>2587.5499066299999</v>
      </c>
      <c r="D175" s="53">
        <v>2599.2373364799996</v>
      </c>
      <c r="E175" s="53">
        <v>2608.5125540299996</v>
      </c>
      <c r="F175" s="53">
        <v>2605.9674215799996</v>
      </c>
      <c r="G175" s="53">
        <v>2597.8168035500003</v>
      </c>
      <c r="H175" s="53">
        <v>2596.8436982100002</v>
      </c>
      <c r="I175" s="53">
        <v>2592.1474882299999</v>
      </c>
      <c r="J175" s="53">
        <v>2573.8199002800002</v>
      </c>
      <c r="K175" s="53">
        <v>2552.3440688700002</v>
      </c>
      <c r="L175" s="53">
        <v>2515.4474612200002</v>
      </c>
      <c r="M175" s="53">
        <v>2481.0957721099999</v>
      </c>
      <c r="N175" s="53">
        <v>2492.2092056199999</v>
      </c>
      <c r="O175" s="53">
        <v>2501.0079218000001</v>
      </c>
      <c r="P175" s="53">
        <v>2513.00983903</v>
      </c>
      <c r="Q175" s="53">
        <v>2506.5611012099998</v>
      </c>
      <c r="R175" s="53">
        <v>2496.7586849600002</v>
      </c>
      <c r="S175" s="53">
        <v>2479.5068492</v>
      </c>
      <c r="T175" s="53">
        <v>2460.2964232300001</v>
      </c>
      <c r="U175" s="53">
        <v>2465.85912947</v>
      </c>
      <c r="V175" s="53">
        <v>2476.7082168899997</v>
      </c>
      <c r="W175" s="53">
        <v>2490.3733953199999</v>
      </c>
      <c r="X175" s="53">
        <v>2512.4600115499998</v>
      </c>
      <c r="Y175" s="53">
        <v>2538.0734974799998</v>
      </c>
    </row>
    <row r="176" spans="1:25" s="54" customFormat="1" ht="15.75" x14ac:dyDescent="0.3">
      <c r="A176" s="52" t="s">
        <v>163</v>
      </c>
      <c r="B176" s="53">
        <v>2587.3750787700001</v>
      </c>
      <c r="C176" s="53">
        <v>2635.8130391</v>
      </c>
      <c r="D176" s="53">
        <v>2654.5221602800002</v>
      </c>
      <c r="E176" s="53">
        <v>2639.5003573699996</v>
      </c>
      <c r="F176" s="53">
        <v>2630.9607951999997</v>
      </c>
      <c r="G176" s="53">
        <v>2630.5639869400002</v>
      </c>
      <c r="H176" s="53">
        <v>2594.0163928699999</v>
      </c>
      <c r="I176" s="53">
        <v>2554.33399882</v>
      </c>
      <c r="J176" s="53">
        <v>2521.70966318</v>
      </c>
      <c r="K176" s="53">
        <v>2483.86256267</v>
      </c>
      <c r="L176" s="53">
        <v>2456.75130954</v>
      </c>
      <c r="M176" s="53">
        <v>2456.7023906599998</v>
      </c>
      <c r="N176" s="53">
        <v>2471.1617254399998</v>
      </c>
      <c r="O176" s="53">
        <v>2471.1307883199997</v>
      </c>
      <c r="P176" s="53">
        <v>2481.8405422999999</v>
      </c>
      <c r="Q176" s="53">
        <v>2503.8262782199999</v>
      </c>
      <c r="R176" s="53">
        <v>2509.9664371999997</v>
      </c>
      <c r="S176" s="53">
        <v>2498.1793274000001</v>
      </c>
      <c r="T176" s="53">
        <v>2445.17645971</v>
      </c>
      <c r="U176" s="53">
        <v>2445.5284084499999</v>
      </c>
      <c r="V176" s="53">
        <v>2454.4191928099999</v>
      </c>
      <c r="W176" s="53">
        <v>2474.31066891</v>
      </c>
      <c r="X176" s="53">
        <v>2501.0610811500001</v>
      </c>
      <c r="Y176" s="53">
        <v>2536.92108753</v>
      </c>
    </row>
    <row r="177" spans="1:25" s="54" customFormat="1" ht="15.75" x14ac:dyDescent="0.3">
      <c r="A177" s="52" t="s">
        <v>164</v>
      </c>
      <c r="B177" s="53">
        <v>2576.1444953099999</v>
      </c>
      <c r="C177" s="53">
        <v>2552.7035543100001</v>
      </c>
      <c r="D177" s="53">
        <v>2548.79948672</v>
      </c>
      <c r="E177" s="53">
        <v>2562.37719182</v>
      </c>
      <c r="F177" s="53">
        <v>2571.3630759600001</v>
      </c>
      <c r="G177" s="53">
        <v>2583.1459233999999</v>
      </c>
      <c r="H177" s="53">
        <v>2558.2749197200001</v>
      </c>
      <c r="I177" s="53">
        <v>2525.0888318999996</v>
      </c>
      <c r="J177" s="53">
        <v>2486.0522727999996</v>
      </c>
      <c r="K177" s="53">
        <v>2460.1568515700001</v>
      </c>
      <c r="L177" s="53">
        <v>2444.5994905500002</v>
      </c>
      <c r="M177" s="53">
        <v>2443.4144722299998</v>
      </c>
      <c r="N177" s="53">
        <v>2478.3276672800002</v>
      </c>
      <c r="O177" s="53">
        <v>2498.63376096</v>
      </c>
      <c r="P177" s="53">
        <v>2529.1955747000002</v>
      </c>
      <c r="Q177" s="53">
        <v>2500.64588516</v>
      </c>
      <c r="R177" s="53">
        <v>2520.54253169</v>
      </c>
      <c r="S177" s="53">
        <v>2505.2068938100001</v>
      </c>
      <c r="T177" s="53">
        <v>2458.4627830299996</v>
      </c>
      <c r="U177" s="53">
        <v>2464.3254192599998</v>
      </c>
      <c r="V177" s="53">
        <v>2493.5510895699999</v>
      </c>
      <c r="W177" s="53">
        <v>2522.7556628299999</v>
      </c>
      <c r="X177" s="53">
        <v>2531.0527162399999</v>
      </c>
      <c r="Y177" s="53">
        <v>2617.2034684199998</v>
      </c>
    </row>
    <row r="178" spans="1:25" s="54" customFormat="1" ht="15.75" x14ac:dyDescent="0.3">
      <c r="A178" s="52" t="s">
        <v>165</v>
      </c>
      <c r="B178" s="53">
        <v>2588.92600649</v>
      </c>
      <c r="C178" s="53">
        <v>2628.17635354</v>
      </c>
      <c r="D178" s="53">
        <v>2629.4967044999999</v>
      </c>
      <c r="E178" s="53">
        <v>2628.0953425399998</v>
      </c>
      <c r="F178" s="53">
        <v>2615.3980784599999</v>
      </c>
      <c r="G178" s="53">
        <v>2619.1764826500003</v>
      </c>
      <c r="H178" s="53">
        <v>2573.9370763799998</v>
      </c>
      <c r="I178" s="53">
        <v>2582.4145001500001</v>
      </c>
      <c r="J178" s="53">
        <v>2576.1920579299999</v>
      </c>
      <c r="K178" s="53">
        <v>2485.7599217400002</v>
      </c>
      <c r="L178" s="53">
        <v>2442.7316087600002</v>
      </c>
      <c r="M178" s="53">
        <v>2436.5823815699996</v>
      </c>
      <c r="N178" s="53">
        <v>2439.7974065600001</v>
      </c>
      <c r="O178" s="53">
        <v>2452.6085953900001</v>
      </c>
      <c r="P178" s="53">
        <v>2473.3523850199999</v>
      </c>
      <c r="Q178" s="53">
        <v>2486.56975969</v>
      </c>
      <c r="R178" s="53">
        <v>2493.7045975800002</v>
      </c>
      <c r="S178" s="53">
        <v>2472.6495705400002</v>
      </c>
      <c r="T178" s="53">
        <v>2443.40558418</v>
      </c>
      <c r="U178" s="53">
        <v>2442.0751999599997</v>
      </c>
      <c r="V178" s="53">
        <v>2460.77506425</v>
      </c>
      <c r="W178" s="53">
        <v>2469.0144236199999</v>
      </c>
      <c r="X178" s="53">
        <v>2486.7814970199997</v>
      </c>
      <c r="Y178" s="53">
        <v>2518.5714206900002</v>
      </c>
    </row>
    <row r="179" spans="1:25" s="54" customFormat="1" ht="15.75" x14ac:dyDescent="0.3">
      <c r="A179" s="52" t="s">
        <v>166</v>
      </c>
      <c r="B179" s="53">
        <v>2528.1177127700003</v>
      </c>
      <c r="C179" s="53">
        <v>2576.7098609999998</v>
      </c>
      <c r="D179" s="53">
        <v>2597.1428032699996</v>
      </c>
      <c r="E179" s="53">
        <v>2602.7241941399998</v>
      </c>
      <c r="F179" s="53">
        <v>2607.8258466299999</v>
      </c>
      <c r="G179" s="53">
        <v>2588.57090397</v>
      </c>
      <c r="H179" s="53">
        <v>2578.0477282299998</v>
      </c>
      <c r="I179" s="53">
        <v>2560.8388002299998</v>
      </c>
      <c r="J179" s="53">
        <v>2514.2272560199999</v>
      </c>
      <c r="K179" s="53">
        <v>2456.73763921</v>
      </c>
      <c r="L179" s="53">
        <v>2441.3060977099999</v>
      </c>
      <c r="M179" s="53">
        <v>2440.6146606499997</v>
      </c>
      <c r="N179" s="53">
        <v>2457.6735285300001</v>
      </c>
      <c r="O179" s="53">
        <v>2472.2423599599997</v>
      </c>
      <c r="P179" s="53">
        <v>2488.7779772499998</v>
      </c>
      <c r="Q179" s="53">
        <v>2497.90982678</v>
      </c>
      <c r="R179" s="53">
        <v>2492.1696497100002</v>
      </c>
      <c r="S179" s="53">
        <v>2478.6609535999996</v>
      </c>
      <c r="T179" s="53">
        <v>2433.7040252299998</v>
      </c>
      <c r="U179" s="53">
        <v>2421.37272269</v>
      </c>
      <c r="V179" s="53">
        <v>2436.9892052699997</v>
      </c>
      <c r="W179" s="53">
        <v>2448.4360047</v>
      </c>
      <c r="X179" s="53">
        <v>2479.4405004999999</v>
      </c>
      <c r="Y179" s="53">
        <v>2512.73595303</v>
      </c>
    </row>
    <row r="180" spans="1:25" s="54" customFormat="1" ht="15.75" x14ac:dyDescent="0.3">
      <c r="A180" s="52" t="s">
        <v>167</v>
      </c>
      <c r="B180" s="53">
        <v>2512.9406220800001</v>
      </c>
      <c r="C180" s="53">
        <v>2537.7756236599998</v>
      </c>
      <c r="D180" s="53">
        <v>2557.6182930599998</v>
      </c>
      <c r="E180" s="53">
        <v>2550.0144695199997</v>
      </c>
      <c r="F180" s="53">
        <v>2524.3623762099996</v>
      </c>
      <c r="G180" s="53">
        <v>2545.1912588799996</v>
      </c>
      <c r="H180" s="53">
        <v>2546.1982162200002</v>
      </c>
      <c r="I180" s="53">
        <v>2527.4643048899998</v>
      </c>
      <c r="J180" s="53">
        <v>2477.7734541899999</v>
      </c>
      <c r="K180" s="53">
        <v>2448.4619695299998</v>
      </c>
      <c r="L180" s="53">
        <v>2438.4918556399998</v>
      </c>
      <c r="M180" s="53">
        <v>2445.2462223399998</v>
      </c>
      <c r="N180" s="53">
        <v>2469.8577893800002</v>
      </c>
      <c r="O180" s="53">
        <v>2455.5855213099999</v>
      </c>
      <c r="P180" s="53">
        <v>2466.9644421200001</v>
      </c>
      <c r="Q180" s="53">
        <v>2470.5175442600002</v>
      </c>
      <c r="R180" s="53">
        <v>2470.0815857899997</v>
      </c>
      <c r="S180" s="53">
        <v>2446.6881113199997</v>
      </c>
      <c r="T180" s="53">
        <v>2461.16896937</v>
      </c>
      <c r="U180" s="53">
        <v>2468.3584855899999</v>
      </c>
      <c r="V180" s="53">
        <v>2499.4218402199999</v>
      </c>
      <c r="W180" s="53">
        <v>2514.0075434599999</v>
      </c>
      <c r="X180" s="53">
        <v>2519.6378815799999</v>
      </c>
      <c r="Y180" s="53">
        <v>2529.2298716199998</v>
      </c>
    </row>
    <row r="181" spans="1:25" s="54" customFormat="1" ht="15.75" x14ac:dyDescent="0.3">
      <c r="A181" s="52" t="s">
        <v>168</v>
      </c>
      <c r="B181" s="53">
        <v>2511.8207210700002</v>
      </c>
      <c r="C181" s="53">
        <v>2512.98236314</v>
      </c>
      <c r="D181" s="53">
        <v>2525.3812117999996</v>
      </c>
      <c r="E181" s="53">
        <v>2528.4413224599998</v>
      </c>
      <c r="F181" s="53">
        <v>2527.0612757700001</v>
      </c>
      <c r="G181" s="53">
        <v>2523.5952835799999</v>
      </c>
      <c r="H181" s="53">
        <v>2489.1569393099999</v>
      </c>
      <c r="I181" s="53">
        <v>2466.6084443700001</v>
      </c>
      <c r="J181" s="53">
        <v>2432.80586438</v>
      </c>
      <c r="K181" s="53">
        <v>2425.2399400699996</v>
      </c>
      <c r="L181" s="53">
        <v>2418.7374344600003</v>
      </c>
      <c r="M181" s="53">
        <v>2437.0899741200001</v>
      </c>
      <c r="N181" s="53">
        <v>2451.8725348999997</v>
      </c>
      <c r="O181" s="53">
        <v>2455.79804891</v>
      </c>
      <c r="P181" s="53">
        <v>2470.3345239499999</v>
      </c>
      <c r="Q181" s="53">
        <v>2473.5477656100002</v>
      </c>
      <c r="R181" s="53">
        <v>2475.9470799999999</v>
      </c>
      <c r="S181" s="53">
        <v>2462.6404399100002</v>
      </c>
      <c r="T181" s="53">
        <v>2433.81401233</v>
      </c>
      <c r="U181" s="53">
        <v>2436.5557239199998</v>
      </c>
      <c r="V181" s="53">
        <v>2452.5471808100001</v>
      </c>
      <c r="W181" s="53">
        <v>2466.86116859</v>
      </c>
      <c r="X181" s="53">
        <v>2453.6727594100003</v>
      </c>
      <c r="Y181" s="53">
        <v>2546.4856041100002</v>
      </c>
    </row>
    <row r="183" spans="1:25" ht="15" x14ac:dyDescent="0.25">
      <c r="A183" s="59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7" t="s">
        <v>101</v>
      </c>
      <c r="N184" s="147"/>
      <c r="O184" s="147"/>
    </row>
    <row r="185" spans="1:25" x14ac:dyDescent="0.2">
      <c r="A185" s="148" t="s">
        <v>102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7">
        <v>687518.47435476247</v>
      </c>
      <c r="N185" s="147"/>
      <c r="O185" s="147"/>
    </row>
    <row r="186" spans="1:25" x14ac:dyDescent="0.2">
      <c r="A186" s="149" t="s">
        <v>103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50">
        <v>687518.47435476247</v>
      </c>
      <c r="N186" s="150"/>
      <c r="O186" s="150"/>
    </row>
    <row r="189" spans="1:25" ht="24" customHeight="1" x14ac:dyDescent="0.2">
      <c r="A189" s="163" t="s">
        <v>104</v>
      </c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</row>
    <row r="190" spans="1:25" ht="20.25" customHeight="1" x14ac:dyDescent="0.2">
      <c r="A190" s="159" t="s">
        <v>64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20.25" customHeight="1" x14ac:dyDescent="0.2">
      <c r="A191" s="159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0.25" customHeight="1" x14ac:dyDescent="0.2">
      <c r="A192" s="159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0.25" customHeight="1" x14ac:dyDescent="0.2">
      <c r="A193" s="159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5.75" x14ac:dyDescent="0.2">
      <c r="A195" s="161" t="s">
        <v>68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s="62" customFormat="1" ht="13.5" x14ac:dyDescent="0.25">
      <c r="A196" s="151" t="s">
        <v>69</v>
      </c>
      <c r="B196" s="153" t="s">
        <v>70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</row>
    <row r="197" spans="1:25" s="63" customFormat="1" ht="15.75" customHeight="1" x14ac:dyDescent="0.25">
      <c r="A197" s="152"/>
      <c r="B197" s="45" t="s">
        <v>71</v>
      </c>
      <c r="C197" s="46" t="s">
        <v>72</v>
      </c>
      <c r="D197" s="47" t="s">
        <v>73</v>
      </c>
      <c r="E197" s="46" t="s">
        <v>74</v>
      </c>
      <c r="F197" s="46" t="s">
        <v>75</v>
      </c>
      <c r="G197" s="46" t="s">
        <v>76</v>
      </c>
      <c r="H197" s="46" t="s">
        <v>77</v>
      </c>
      <c r="I197" s="46" t="s">
        <v>78</v>
      </c>
      <c r="J197" s="46" t="s">
        <v>79</v>
      </c>
      <c r="K197" s="45" t="s">
        <v>80</v>
      </c>
      <c r="L197" s="46" t="s">
        <v>81</v>
      </c>
      <c r="M197" s="48" t="s">
        <v>82</v>
      </c>
      <c r="N197" s="45" t="s">
        <v>83</v>
      </c>
      <c r="O197" s="46" t="s">
        <v>84</v>
      </c>
      <c r="P197" s="48" t="s">
        <v>85</v>
      </c>
      <c r="Q197" s="47" t="s">
        <v>86</v>
      </c>
      <c r="R197" s="46" t="s">
        <v>87</v>
      </c>
      <c r="S197" s="47" t="s">
        <v>88</v>
      </c>
      <c r="T197" s="46" t="s">
        <v>89</v>
      </c>
      <c r="U197" s="47" t="s">
        <v>90</v>
      </c>
      <c r="V197" s="46" t="s">
        <v>91</v>
      </c>
      <c r="W197" s="47" t="s">
        <v>92</v>
      </c>
      <c r="X197" s="46" t="s">
        <v>93</v>
      </c>
      <c r="Y197" s="46" t="s">
        <v>94</v>
      </c>
    </row>
    <row r="198" spans="1:25" s="23" customFormat="1" ht="15.75" customHeight="1" x14ac:dyDescent="0.2">
      <c r="A198" s="50" t="s">
        <v>138</v>
      </c>
      <c r="B198" s="60">
        <v>2739.9169311799997</v>
      </c>
      <c r="C198" s="60">
        <v>2762.6729454099996</v>
      </c>
      <c r="D198" s="60">
        <v>2708.94427959</v>
      </c>
      <c r="E198" s="60">
        <v>2712.9860932800002</v>
      </c>
      <c r="F198" s="60">
        <v>2717.57996882</v>
      </c>
      <c r="G198" s="60">
        <v>2718.5224670600001</v>
      </c>
      <c r="H198" s="60">
        <v>2720.8721461300001</v>
      </c>
      <c r="I198" s="60">
        <v>2721.3312020799999</v>
      </c>
      <c r="J198" s="60">
        <v>2712.3419962299999</v>
      </c>
      <c r="K198" s="60">
        <v>2740.3768390599998</v>
      </c>
      <c r="L198" s="60">
        <v>2725.5303297099999</v>
      </c>
      <c r="M198" s="60">
        <v>2699.1884980300001</v>
      </c>
      <c r="N198" s="60">
        <v>2687.8369725399998</v>
      </c>
      <c r="O198" s="60">
        <v>2682.4243924100001</v>
      </c>
      <c r="P198" s="60">
        <v>2706.36339142</v>
      </c>
      <c r="Q198" s="60">
        <v>2697.9171429199996</v>
      </c>
      <c r="R198" s="60">
        <v>2684.54972954</v>
      </c>
      <c r="S198" s="60">
        <v>2617.2950532499999</v>
      </c>
      <c r="T198" s="60">
        <v>2597.1093893099996</v>
      </c>
      <c r="U198" s="60">
        <v>2617.36327906</v>
      </c>
      <c r="V198" s="60">
        <v>2626.8447527399999</v>
      </c>
      <c r="W198" s="60">
        <v>2652.9762721699999</v>
      </c>
      <c r="X198" s="60">
        <v>2688.1633419899999</v>
      </c>
      <c r="Y198" s="60">
        <v>2780.7538652900002</v>
      </c>
    </row>
    <row r="199" spans="1:25" s="54" customFormat="1" ht="15.75" x14ac:dyDescent="0.3">
      <c r="A199" s="52" t="s">
        <v>139</v>
      </c>
      <c r="B199" s="53">
        <v>2764.0529008399999</v>
      </c>
      <c r="C199" s="53">
        <v>2755.8176916599996</v>
      </c>
      <c r="D199" s="53">
        <v>2766.8347925199996</v>
      </c>
      <c r="E199" s="53">
        <v>2767.8278407199996</v>
      </c>
      <c r="F199" s="53">
        <v>2750.9447707899999</v>
      </c>
      <c r="G199" s="53">
        <v>2746.6390251100001</v>
      </c>
      <c r="H199" s="53">
        <v>2718.3915977299998</v>
      </c>
      <c r="I199" s="53">
        <v>2697.9754543099998</v>
      </c>
      <c r="J199" s="53">
        <v>2672.7141485299999</v>
      </c>
      <c r="K199" s="53">
        <v>2666.1837481799998</v>
      </c>
      <c r="L199" s="53">
        <v>2660.3165047399998</v>
      </c>
      <c r="M199" s="53">
        <v>2679.6882937199998</v>
      </c>
      <c r="N199" s="53">
        <v>2673.4291674599999</v>
      </c>
      <c r="O199" s="53">
        <v>2677.1544429199998</v>
      </c>
      <c r="P199" s="53">
        <v>2681.9094399599999</v>
      </c>
      <c r="Q199" s="53">
        <v>2664.00151633</v>
      </c>
      <c r="R199" s="53">
        <v>2632.8452597699998</v>
      </c>
      <c r="S199" s="53">
        <v>2598.8219598400001</v>
      </c>
      <c r="T199" s="53">
        <v>2577.7492004599999</v>
      </c>
      <c r="U199" s="53">
        <v>2603.7676511499999</v>
      </c>
      <c r="V199" s="53">
        <v>2623.8030799899998</v>
      </c>
      <c r="W199" s="53">
        <v>2638.5644589200001</v>
      </c>
      <c r="X199" s="53">
        <v>2677.37841931</v>
      </c>
      <c r="Y199" s="53">
        <v>2734.23122388</v>
      </c>
    </row>
    <row r="200" spans="1:25" s="54" customFormat="1" ht="15.75" x14ac:dyDescent="0.3">
      <c r="A200" s="52" t="s">
        <v>140</v>
      </c>
      <c r="B200" s="53">
        <v>2714.5273528399998</v>
      </c>
      <c r="C200" s="53">
        <v>2686.4856517099997</v>
      </c>
      <c r="D200" s="53">
        <v>2688.89782904</v>
      </c>
      <c r="E200" s="53">
        <v>2667.9348563499998</v>
      </c>
      <c r="F200" s="53">
        <v>2682.2543195199996</v>
      </c>
      <c r="G200" s="53">
        <v>2688.6073087099999</v>
      </c>
      <c r="H200" s="53">
        <v>2656.9539155499997</v>
      </c>
      <c r="I200" s="53">
        <v>2632.5995242199997</v>
      </c>
      <c r="J200" s="53">
        <v>2621.5881220199999</v>
      </c>
      <c r="K200" s="53">
        <v>2636.7693601399997</v>
      </c>
      <c r="L200" s="53">
        <v>2656.4460019899998</v>
      </c>
      <c r="M200" s="53">
        <v>2661.4967621699998</v>
      </c>
      <c r="N200" s="53">
        <v>2692.5412941499999</v>
      </c>
      <c r="O200" s="53">
        <v>2706.1847691799999</v>
      </c>
      <c r="P200" s="53">
        <v>2700.7319167300002</v>
      </c>
      <c r="Q200" s="53">
        <v>2688.5724388299996</v>
      </c>
      <c r="R200" s="53">
        <v>2645.3266944400002</v>
      </c>
      <c r="S200" s="53">
        <v>2617.6630413799999</v>
      </c>
      <c r="T200" s="53">
        <v>2625.4020326499999</v>
      </c>
      <c r="U200" s="53">
        <v>2629.6967751900002</v>
      </c>
      <c r="V200" s="53">
        <v>2638.5567409199998</v>
      </c>
      <c r="W200" s="53">
        <v>2667.5692323799999</v>
      </c>
      <c r="X200" s="53">
        <v>2690.5456430899999</v>
      </c>
      <c r="Y200" s="53">
        <v>2741.3974555899995</v>
      </c>
    </row>
    <row r="201" spans="1:25" s="54" customFormat="1" ht="15.75" x14ac:dyDescent="0.3">
      <c r="A201" s="52" t="s">
        <v>141</v>
      </c>
      <c r="B201" s="53">
        <v>2703.3160322599997</v>
      </c>
      <c r="C201" s="53">
        <v>2743.8604562999999</v>
      </c>
      <c r="D201" s="53">
        <v>2768.4963632899999</v>
      </c>
      <c r="E201" s="53">
        <v>2780.2964693599997</v>
      </c>
      <c r="F201" s="53">
        <v>2756.1976753099998</v>
      </c>
      <c r="G201" s="53">
        <v>2678.5398230999999</v>
      </c>
      <c r="H201" s="53">
        <v>2662.8452711700002</v>
      </c>
      <c r="I201" s="53">
        <v>2632.6921766400001</v>
      </c>
      <c r="J201" s="53">
        <v>2604.6991670999996</v>
      </c>
      <c r="K201" s="53">
        <v>2585.3637686900001</v>
      </c>
      <c r="L201" s="53">
        <v>2573.7433388299996</v>
      </c>
      <c r="M201" s="53">
        <v>2564.3952517299999</v>
      </c>
      <c r="N201" s="53">
        <v>2586.0483544099998</v>
      </c>
      <c r="O201" s="53">
        <v>2587.1251327700002</v>
      </c>
      <c r="P201" s="53">
        <v>2597.05178015</v>
      </c>
      <c r="Q201" s="53">
        <v>2590.7865115099999</v>
      </c>
      <c r="R201" s="53">
        <v>2579.0654817099999</v>
      </c>
      <c r="S201" s="53">
        <v>2518.77594503</v>
      </c>
      <c r="T201" s="53">
        <v>2525.26316185</v>
      </c>
      <c r="U201" s="53">
        <v>2537.3769264900002</v>
      </c>
      <c r="V201" s="53">
        <v>2546.79216004</v>
      </c>
      <c r="W201" s="53">
        <v>2564.6464929499998</v>
      </c>
      <c r="X201" s="53">
        <v>2587.0660550900002</v>
      </c>
      <c r="Y201" s="53">
        <v>2619.9282341899998</v>
      </c>
    </row>
    <row r="202" spans="1:25" s="54" customFormat="1" ht="15.75" x14ac:dyDescent="0.3">
      <c r="A202" s="52" t="s">
        <v>142</v>
      </c>
      <c r="B202" s="53">
        <v>2630.66115171</v>
      </c>
      <c r="C202" s="53">
        <v>2602.6313807699999</v>
      </c>
      <c r="D202" s="53">
        <v>2621.1498144899997</v>
      </c>
      <c r="E202" s="53">
        <v>2639.57033667</v>
      </c>
      <c r="F202" s="53">
        <v>2683.04135967</v>
      </c>
      <c r="G202" s="53">
        <v>2679.83179058</v>
      </c>
      <c r="H202" s="53">
        <v>2681.5683656199999</v>
      </c>
      <c r="I202" s="53">
        <v>2655.4375154299996</v>
      </c>
      <c r="J202" s="53">
        <v>2638.5627167399998</v>
      </c>
      <c r="K202" s="53">
        <v>2589.85785128</v>
      </c>
      <c r="L202" s="53">
        <v>2573.8022395999997</v>
      </c>
      <c r="M202" s="53">
        <v>2564.37290828</v>
      </c>
      <c r="N202" s="53">
        <v>2583.7382034499997</v>
      </c>
      <c r="O202" s="53">
        <v>2604.6380506599999</v>
      </c>
      <c r="P202" s="53">
        <v>2607.8318785699998</v>
      </c>
      <c r="Q202" s="53">
        <v>2616.2228303299999</v>
      </c>
      <c r="R202" s="53">
        <v>2618.5413073199998</v>
      </c>
      <c r="S202" s="53">
        <v>2641.1456976199997</v>
      </c>
      <c r="T202" s="53">
        <v>2556.7405016299999</v>
      </c>
      <c r="U202" s="53">
        <v>2573.0266385799996</v>
      </c>
      <c r="V202" s="53">
        <v>2588.1098839699998</v>
      </c>
      <c r="W202" s="53">
        <v>2593.4660951999999</v>
      </c>
      <c r="X202" s="53">
        <v>2629.2008173099998</v>
      </c>
      <c r="Y202" s="53">
        <v>2648.1237759999999</v>
      </c>
    </row>
    <row r="203" spans="1:25" s="54" customFormat="1" ht="15.75" x14ac:dyDescent="0.3">
      <c r="A203" s="52" t="s">
        <v>143</v>
      </c>
      <c r="B203" s="53">
        <v>2537.5609206099998</v>
      </c>
      <c r="C203" s="53">
        <v>2557.3055269199999</v>
      </c>
      <c r="D203" s="53">
        <v>2576.5018358899997</v>
      </c>
      <c r="E203" s="53">
        <v>2572.7914561999996</v>
      </c>
      <c r="F203" s="53">
        <v>2561.1264137799999</v>
      </c>
      <c r="G203" s="53">
        <v>2552.69250646</v>
      </c>
      <c r="H203" s="53">
        <v>2532.6939841599997</v>
      </c>
      <c r="I203" s="53">
        <v>2477.2628117699996</v>
      </c>
      <c r="J203" s="53">
        <v>2426.5856736300002</v>
      </c>
      <c r="K203" s="53">
        <v>2412.5410477799996</v>
      </c>
      <c r="L203" s="53">
        <v>2407.2026363499999</v>
      </c>
      <c r="M203" s="53">
        <v>2426.2599192500002</v>
      </c>
      <c r="N203" s="53">
        <v>2453.3384568800002</v>
      </c>
      <c r="O203" s="53">
        <v>2484.6950962999999</v>
      </c>
      <c r="P203" s="53">
        <v>2512.1578287900002</v>
      </c>
      <c r="Q203" s="53">
        <v>2516.4298497599998</v>
      </c>
      <c r="R203" s="53">
        <v>2468.7852094700002</v>
      </c>
      <c r="S203" s="53">
        <v>2447.6649898899996</v>
      </c>
      <c r="T203" s="53">
        <v>2454.7659373899996</v>
      </c>
      <c r="U203" s="53">
        <v>2459.89012576</v>
      </c>
      <c r="V203" s="53">
        <v>2461.91529145</v>
      </c>
      <c r="W203" s="53">
        <v>2472.9456533499997</v>
      </c>
      <c r="X203" s="53">
        <v>2485.9319169599999</v>
      </c>
      <c r="Y203" s="53">
        <v>2540.57577679</v>
      </c>
    </row>
    <row r="204" spans="1:25" s="54" customFormat="1" ht="15.75" x14ac:dyDescent="0.3">
      <c r="A204" s="52" t="s">
        <v>144</v>
      </c>
      <c r="B204" s="53">
        <v>2610.4135105300002</v>
      </c>
      <c r="C204" s="53">
        <v>2659.96475508</v>
      </c>
      <c r="D204" s="53">
        <v>2677.1425304099998</v>
      </c>
      <c r="E204" s="53">
        <v>2683.58672905</v>
      </c>
      <c r="F204" s="53">
        <v>2669.3634358700001</v>
      </c>
      <c r="G204" s="53">
        <v>2663.9170593199997</v>
      </c>
      <c r="H204" s="53">
        <v>2636.6845741400002</v>
      </c>
      <c r="I204" s="53">
        <v>2625.9308896799998</v>
      </c>
      <c r="J204" s="53">
        <v>2572.0508363399999</v>
      </c>
      <c r="K204" s="53">
        <v>2555.4270288500002</v>
      </c>
      <c r="L204" s="53">
        <v>2531.16236596</v>
      </c>
      <c r="M204" s="53">
        <v>2547.8033337299998</v>
      </c>
      <c r="N204" s="53">
        <v>2578.5888395799998</v>
      </c>
      <c r="O204" s="53">
        <v>2591.1902136999997</v>
      </c>
      <c r="P204" s="53">
        <v>2607.5494739899996</v>
      </c>
      <c r="Q204" s="53">
        <v>2599.7203289099998</v>
      </c>
      <c r="R204" s="53">
        <v>2565.8636003800002</v>
      </c>
      <c r="S204" s="53">
        <v>2551.3517880299996</v>
      </c>
      <c r="T204" s="53">
        <v>2550.6234949899999</v>
      </c>
      <c r="U204" s="53">
        <v>2557.9488391699997</v>
      </c>
      <c r="V204" s="53">
        <v>2584.7863873699998</v>
      </c>
      <c r="W204" s="53">
        <v>2593.0936991499998</v>
      </c>
      <c r="X204" s="53">
        <v>2583.40694446</v>
      </c>
      <c r="Y204" s="53">
        <v>2652.1402237699999</v>
      </c>
    </row>
    <row r="205" spans="1:25" s="54" customFormat="1" ht="15.75" x14ac:dyDescent="0.3">
      <c r="A205" s="52" t="s">
        <v>145</v>
      </c>
      <c r="B205" s="53">
        <v>2778.8595895099998</v>
      </c>
      <c r="C205" s="53">
        <v>2802.6383318199996</v>
      </c>
      <c r="D205" s="53">
        <v>2824.7074396600001</v>
      </c>
      <c r="E205" s="53">
        <v>2829.0318653599998</v>
      </c>
      <c r="F205" s="53">
        <v>2834.1753579899996</v>
      </c>
      <c r="G205" s="53">
        <v>2823.2684151200001</v>
      </c>
      <c r="H205" s="53">
        <v>2800.1746985299997</v>
      </c>
      <c r="I205" s="53">
        <v>2738.5620832899999</v>
      </c>
      <c r="J205" s="53">
        <v>2712.5904218400001</v>
      </c>
      <c r="K205" s="53">
        <v>2684.1640404899999</v>
      </c>
      <c r="L205" s="53">
        <v>2681.0946209200001</v>
      </c>
      <c r="M205" s="53">
        <v>2697.1709605799997</v>
      </c>
      <c r="N205" s="53">
        <v>2710.1035544699998</v>
      </c>
      <c r="O205" s="53">
        <v>2736.3556367800002</v>
      </c>
      <c r="P205" s="53">
        <v>2736.8231523099994</v>
      </c>
      <c r="Q205" s="53">
        <v>2724.8291158499997</v>
      </c>
      <c r="R205" s="53">
        <v>2703.6853101299998</v>
      </c>
      <c r="S205" s="53">
        <v>2625.30340239</v>
      </c>
      <c r="T205" s="53">
        <v>2636.0512122700002</v>
      </c>
      <c r="U205" s="53">
        <v>2647.4699388600002</v>
      </c>
      <c r="V205" s="53">
        <v>2677.18186934</v>
      </c>
      <c r="W205" s="53">
        <v>2701.6567903699997</v>
      </c>
      <c r="X205" s="53">
        <v>2736.7203879399999</v>
      </c>
      <c r="Y205" s="53">
        <v>2780.3478436899995</v>
      </c>
    </row>
    <row r="206" spans="1:25" s="54" customFormat="1" ht="15.75" x14ac:dyDescent="0.3">
      <c r="A206" s="52" t="s">
        <v>146</v>
      </c>
      <c r="B206" s="53">
        <v>2724.3774943099997</v>
      </c>
      <c r="C206" s="53">
        <v>2715.2352402299998</v>
      </c>
      <c r="D206" s="53">
        <v>2693.6341263200002</v>
      </c>
      <c r="E206" s="53">
        <v>2688.3240568499996</v>
      </c>
      <c r="F206" s="53">
        <v>2702.0740879799996</v>
      </c>
      <c r="G206" s="53">
        <v>2684.8016697900002</v>
      </c>
      <c r="H206" s="53">
        <v>2694.1543947199998</v>
      </c>
      <c r="I206" s="53">
        <v>2687.61265439</v>
      </c>
      <c r="J206" s="53">
        <v>2727.3636995799998</v>
      </c>
      <c r="K206" s="53">
        <v>2706.9034780799998</v>
      </c>
      <c r="L206" s="53">
        <v>2683.4373564899997</v>
      </c>
      <c r="M206" s="53">
        <v>2699.7067574499997</v>
      </c>
      <c r="N206" s="53">
        <v>2676.5866541300002</v>
      </c>
      <c r="O206" s="53">
        <v>2679.1900570999996</v>
      </c>
      <c r="P206" s="53">
        <v>2686.9930746299997</v>
      </c>
      <c r="Q206" s="53">
        <v>2687.9538987599999</v>
      </c>
      <c r="R206" s="53">
        <v>2689.6493491699998</v>
      </c>
      <c r="S206" s="53">
        <v>2678.05292955</v>
      </c>
      <c r="T206" s="53">
        <v>2651.58979069</v>
      </c>
      <c r="U206" s="53">
        <v>2653.5419356299999</v>
      </c>
      <c r="V206" s="53">
        <v>2690.6162595199999</v>
      </c>
      <c r="W206" s="53">
        <v>2706.1368582999999</v>
      </c>
      <c r="X206" s="53">
        <v>2705.8233223899997</v>
      </c>
      <c r="Y206" s="53">
        <v>2744.5243381199998</v>
      </c>
    </row>
    <row r="207" spans="1:25" s="54" customFormat="1" ht="15.75" x14ac:dyDescent="0.3">
      <c r="A207" s="52" t="s">
        <v>147</v>
      </c>
      <c r="B207" s="53">
        <v>2596.0135969100002</v>
      </c>
      <c r="C207" s="53">
        <v>2618.37788533</v>
      </c>
      <c r="D207" s="53">
        <v>2635.57472852</v>
      </c>
      <c r="E207" s="53">
        <v>2641.73337425</v>
      </c>
      <c r="F207" s="53">
        <v>2665.8526986400002</v>
      </c>
      <c r="G207" s="53">
        <v>2664.3716862299998</v>
      </c>
      <c r="H207" s="53">
        <v>2646.9354885299999</v>
      </c>
      <c r="I207" s="53">
        <v>2611.7364907299998</v>
      </c>
      <c r="J207" s="53">
        <v>2584.5748912199997</v>
      </c>
      <c r="K207" s="53">
        <v>2568.5382963000002</v>
      </c>
      <c r="L207" s="53">
        <v>2560.0588350899998</v>
      </c>
      <c r="M207" s="53">
        <v>2573.4878465499996</v>
      </c>
      <c r="N207" s="53">
        <v>2570.1080535499996</v>
      </c>
      <c r="O207" s="53">
        <v>2589.6781433400001</v>
      </c>
      <c r="P207" s="53">
        <v>2598.5047286899999</v>
      </c>
      <c r="Q207" s="53">
        <v>2612.0957920800001</v>
      </c>
      <c r="R207" s="53">
        <v>2590.4404260000001</v>
      </c>
      <c r="S207" s="53">
        <v>2546.49132147</v>
      </c>
      <c r="T207" s="53">
        <v>2540.4863643499998</v>
      </c>
      <c r="U207" s="53">
        <v>2533.1219617799998</v>
      </c>
      <c r="V207" s="53">
        <v>2541.93283436</v>
      </c>
      <c r="W207" s="53">
        <v>2556.8406335700001</v>
      </c>
      <c r="X207" s="53">
        <v>2587.9212121099999</v>
      </c>
      <c r="Y207" s="53">
        <v>2606.1765034999999</v>
      </c>
    </row>
    <row r="208" spans="1:25" s="54" customFormat="1" ht="15.75" x14ac:dyDescent="0.3">
      <c r="A208" s="52" t="s">
        <v>148</v>
      </c>
      <c r="B208" s="53">
        <v>2535.4943898699998</v>
      </c>
      <c r="C208" s="53">
        <v>2544.4730448999999</v>
      </c>
      <c r="D208" s="53">
        <v>2543.43250786</v>
      </c>
      <c r="E208" s="53">
        <v>2540.5600623599998</v>
      </c>
      <c r="F208" s="53">
        <v>2533.0925307399998</v>
      </c>
      <c r="G208" s="53">
        <v>2535.81537656</v>
      </c>
      <c r="H208" s="53">
        <v>2529.5777168</v>
      </c>
      <c r="I208" s="53">
        <v>2518.5117510499999</v>
      </c>
      <c r="J208" s="53">
        <v>2489.1859466899996</v>
      </c>
      <c r="K208" s="53">
        <v>2476.0738102699997</v>
      </c>
      <c r="L208" s="53">
        <v>2486.3102568899999</v>
      </c>
      <c r="M208" s="53">
        <v>2494.9795309199999</v>
      </c>
      <c r="N208" s="53">
        <v>2521.3205320099996</v>
      </c>
      <c r="O208" s="53">
        <v>2499.1281559899999</v>
      </c>
      <c r="P208" s="53">
        <v>2512.82935696</v>
      </c>
      <c r="Q208" s="53">
        <v>2523.57475247</v>
      </c>
      <c r="R208" s="53">
        <v>2537.0297912999999</v>
      </c>
      <c r="S208" s="53">
        <v>2506.7729093299999</v>
      </c>
      <c r="T208" s="53">
        <v>2472.4868631700001</v>
      </c>
      <c r="U208" s="53">
        <v>2483.7566440199998</v>
      </c>
      <c r="V208" s="53">
        <v>2507.2853171299998</v>
      </c>
      <c r="W208" s="53">
        <v>2520.0875869000001</v>
      </c>
      <c r="X208" s="53">
        <v>2526.9372028500002</v>
      </c>
      <c r="Y208" s="53">
        <v>2552.30203592</v>
      </c>
    </row>
    <row r="209" spans="1:25" s="54" customFormat="1" ht="15.75" x14ac:dyDescent="0.3">
      <c r="A209" s="52" t="s">
        <v>149</v>
      </c>
      <c r="B209" s="53">
        <v>2576.0933578699996</v>
      </c>
      <c r="C209" s="53">
        <v>2604.9721048499996</v>
      </c>
      <c r="D209" s="53">
        <v>2629.8309869099999</v>
      </c>
      <c r="E209" s="53">
        <v>2637.1175044699999</v>
      </c>
      <c r="F209" s="53">
        <v>2630.2600076399999</v>
      </c>
      <c r="G209" s="53">
        <v>2619.5951814099999</v>
      </c>
      <c r="H209" s="53">
        <v>2592.62310854</v>
      </c>
      <c r="I209" s="53">
        <v>2551.0488466299998</v>
      </c>
      <c r="J209" s="53">
        <v>2504.2817835599999</v>
      </c>
      <c r="K209" s="53">
        <v>2502.06054619</v>
      </c>
      <c r="L209" s="53">
        <v>2495.9482305000001</v>
      </c>
      <c r="M209" s="53">
        <v>2502.4960322400002</v>
      </c>
      <c r="N209" s="53">
        <v>2529.9449162699998</v>
      </c>
      <c r="O209" s="53">
        <v>2541.02413441</v>
      </c>
      <c r="P209" s="53">
        <v>2524.8843789499997</v>
      </c>
      <c r="Q209" s="53">
        <v>2530.9723009099998</v>
      </c>
      <c r="R209" s="53">
        <v>2545.3468374699996</v>
      </c>
      <c r="S209" s="53">
        <v>2542.93895694</v>
      </c>
      <c r="T209" s="53">
        <v>2505.9570460599998</v>
      </c>
      <c r="U209" s="53">
        <v>2492.6193862</v>
      </c>
      <c r="V209" s="53">
        <v>2493.6857519099999</v>
      </c>
      <c r="W209" s="53">
        <v>2503.9472732099998</v>
      </c>
      <c r="X209" s="53">
        <v>2532.4014698399997</v>
      </c>
      <c r="Y209" s="53">
        <v>2535.9137567600001</v>
      </c>
    </row>
    <row r="210" spans="1:25" s="54" customFormat="1" ht="15.75" x14ac:dyDescent="0.3">
      <c r="A210" s="52" t="s">
        <v>150</v>
      </c>
      <c r="B210" s="53">
        <v>2661.0078975400002</v>
      </c>
      <c r="C210" s="53">
        <v>2681.7159433400002</v>
      </c>
      <c r="D210" s="53">
        <v>2684.1000234499998</v>
      </c>
      <c r="E210" s="53">
        <v>2692.0002165199999</v>
      </c>
      <c r="F210" s="53">
        <v>2679.60979417</v>
      </c>
      <c r="G210" s="53">
        <v>2641.2902745199999</v>
      </c>
      <c r="H210" s="53">
        <v>2579.21687501</v>
      </c>
      <c r="I210" s="53">
        <v>2555.4053676699996</v>
      </c>
      <c r="J210" s="53">
        <v>2538.1392223299999</v>
      </c>
      <c r="K210" s="53">
        <v>2514.78101358</v>
      </c>
      <c r="L210" s="53">
        <v>2503.40347673</v>
      </c>
      <c r="M210" s="53">
        <v>2527.3254352899999</v>
      </c>
      <c r="N210" s="53">
        <v>2558.0441057600001</v>
      </c>
      <c r="O210" s="53">
        <v>2573.4089442899999</v>
      </c>
      <c r="P210" s="53">
        <v>2558.1550942200001</v>
      </c>
      <c r="Q210" s="53">
        <v>2558.8965883199999</v>
      </c>
      <c r="R210" s="53">
        <v>2536.1957844199997</v>
      </c>
      <c r="S210" s="53">
        <v>2507.84568558</v>
      </c>
      <c r="T210" s="53">
        <v>2503.6512675399999</v>
      </c>
      <c r="U210" s="53">
        <v>2516.8789148699998</v>
      </c>
      <c r="V210" s="53">
        <v>2523.22010013</v>
      </c>
      <c r="W210" s="53">
        <v>2541.9091594299998</v>
      </c>
      <c r="X210" s="53">
        <v>2586.5329883099998</v>
      </c>
      <c r="Y210" s="53">
        <v>2675.6853949899996</v>
      </c>
    </row>
    <row r="211" spans="1:25" s="54" customFormat="1" ht="15.75" x14ac:dyDescent="0.3">
      <c r="A211" s="52" t="s">
        <v>151</v>
      </c>
      <c r="B211" s="53">
        <v>2532.7331865899996</v>
      </c>
      <c r="C211" s="53">
        <v>2511.0844024500002</v>
      </c>
      <c r="D211" s="53">
        <v>2527.4648772700002</v>
      </c>
      <c r="E211" s="53">
        <v>2519.92360908</v>
      </c>
      <c r="F211" s="53">
        <v>2513.5276512800001</v>
      </c>
      <c r="G211" s="53">
        <v>2488.6159839000002</v>
      </c>
      <c r="H211" s="53">
        <v>2496.6971839500002</v>
      </c>
      <c r="I211" s="53">
        <v>2520.0513584700002</v>
      </c>
      <c r="J211" s="53">
        <v>2502.6531172300001</v>
      </c>
      <c r="K211" s="53">
        <v>2505.06610017</v>
      </c>
      <c r="L211" s="53">
        <v>2470.0473852999999</v>
      </c>
      <c r="M211" s="53">
        <v>2462.0793403899997</v>
      </c>
      <c r="N211" s="53">
        <v>2480.8856557899999</v>
      </c>
      <c r="O211" s="53">
        <v>2499.6399128799999</v>
      </c>
      <c r="P211" s="53">
        <v>2513.3074864700002</v>
      </c>
      <c r="Q211" s="53">
        <v>2493.7960680400001</v>
      </c>
      <c r="R211" s="53">
        <v>2456.8554806799998</v>
      </c>
      <c r="S211" s="53">
        <v>2414.04629733</v>
      </c>
      <c r="T211" s="53">
        <v>2398.6847968499997</v>
      </c>
      <c r="U211" s="53">
        <v>2400.3924088200001</v>
      </c>
      <c r="V211" s="53">
        <v>2407.5440786999998</v>
      </c>
      <c r="W211" s="53">
        <v>2423.2597399699998</v>
      </c>
      <c r="X211" s="53">
        <v>2449.7943137699999</v>
      </c>
      <c r="Y211" s="53">
        <v>2474.3457966699998</v>
      </c>
    </row>
    <row r="212" spans="1:25" s="54" customFormat="1" ht="15.75" x14ac:dyDescent="0.3">
      <c r="A212" s="52" t="s">
        <v>152</v>
      </c>
      <c r="B212" s="53">
        <v>2705.6386823599996</v>
      </c>
      <c r="C212" s="53">
        <v>2726.7771214799996</v>
      </c>
      <c r="D212" s="53">
        <v>2744.4561888999997</v>
      </c>
      <c r="E212" s="53">
        <v>2757.79340095</v>
      </c>
      <c r="F212" s="53">
        <v>2746.1879641599999</v>
      </c>
      <c r="G212" s="53">
        <v>2769.8191474099999</v>
      </c>
      <c r="H212" s="53">
        <v>2753.9933699100002</v>
      </c>
      <c r="I212" s="53">
        <v>2694.62800879</v>
      </c>
      <c r="J212" s="53">
        <v>2629.8636135099996</v>
      </c>
      <c r="K212" s="53">
        <v>2604.6221671899998</v>
      </c>
      <c r="L212" s="53">
        <v>2596.6097861799999</v>
      </c>
      <c r="M212" s="53">
        <v>2600.2012653100001</v>
      </c>
      <c r="N212" s="53">
        <v>2602.6950195899999</v>
      </c>
      <c r="O212" s="53">
        <v>2607.53037408</v>
      </c>
      <c r="P212" s="53">
        <v>2622.4549149200002</v>
      </c>
      <c r="Q212" s="53">
        <v>2605.3511833299999</v>
      </c>
      <c r="R212" s="53">
        <v>2580.8314641999996</v>
      </c>
      <c r="S212" s="53">
        <v>2538.3729220699997</v>
      </c>
      <c r="T212" s="53">
        <v>2512.8026347799996</v>
      </c>
      <c r="U212" s="53">
        <v>2509.22765024</v>
      </c>
      <c r="V212" s="53">
        <v>2545.5595837800001</v>
      </c>
      <c r="W212" s="53">
        <v>2562.09692404</v>
      </c>
      <c r="X212" s="53">
        <v>2585.4577837400002</v>
      </c>
      <c r="Y212" s="53">
        <v>2639.9442282</v>
      </c>
    </row>
    <row r="213" spans="1:25" s="54" customFormat="1" ht="15.75" x14ac:dyDescent="0.3">
      <c r="A213" s="52" t="s">
        <v>153</v>
      </c>
      <c r="B213" s="53">
        <v>2634.5342131500001</v>
      </c>
      <c r="C213" s="53">
        <v>2657.7512430400002</v>
      </c>
      <c r="D213" s="53">
        <v>2659.94334983</v>
      </c>
      <c r="E213" s="53">
        <v>2665.1812678899996</v>
      </c>
      <c r="F213" s="53">
        <v>2661.9544911200001</v>
      </c>
      <c r="G213" s="53">
        <v>2651.9930906700001</v>
      </c>
      <c r="H213" s="53">
        <v>2616.2328794699997</v>
      </c>
      <c r="I213" s="53">
        <v>2595.4994132900001</v>
      </c>
      <c r="J213" s="53">
        <v>2559.1740366499998</v>
      </c>
      <c r="K213" s="53">
        <v>2546.6901868099999</v>
      </c>
      <c r="L213" s="53">
        <v>2556.4078039599999</v>
      </c>
      <c r="M213" s="53">
        <v>2572.5776457299999</v>
      </c>
      <c r="N213" s="53">
        <v>2583.4435709700001</v>
      </c>
      <c r="O213" s="53">
        <v>2597.6619259399999</v>
      </c>
      <c r="P213" s="53">
        <v>2611.5034519599999</v>
      </c>
      <c r="Q213" s="53">
        <v>2614.8557255899996</v>
      </c>
      <c r="R213" s="53">
        <v>2614.3888356999996</v>
      </c>
      <c r="S213" s="53">
        <v>2576.2138953599997</v>
      </c>
      <c r="T213" s="53">
        <v>2582.0260329900002</v>
      </c>
      <c r="U213" s="53">
        <v>2574.3726248599996</v>
      </c>
      <c r="V213" s="53">
        <v>2587.46858372</v>
      </c>
      <c r="W213" s="53">
        <v>2602.3299916899996</v>
      </c>
      <c r="X213" s="53">
        <v>2617.6580162599998</v>
      </c>
      <c r="Y213" s="53">
        <v>2649.1504048799998</v>
      </c>
    </row>
    <row r="214" spans="1:25" s="54" customFormat="1" ht="15.75" x14ac:dyDescent="0.3">
      <c r="A214" s="52" t="s">
        <v>154</v>
      </c>
      <c r="B214" s="53">
        <v>2660.1797108399996</v>
      </c>
      <c r="C214" s="53">
        <v>2688.36068669</v>
      </c>
      <c r="D214" s="53">
        <v>2695.7008634599997</v>
      </c>
      <c r="E214" s="53">
        <v>2692.35099283</v>
      </c>
      <c r="F214" s="53">
        <v>2696.4291303800001</v>
      </c>
      <c r="G214" s="53">
        <v>2690.7544234299999</v>
      </c>
      <c r="H214" s="53">
        <v>2672.30516128</v>
      </c>
      <c r="I214" s="53">
        <v>2625.3707856000001</v>
      </c>
      <c r="J214" s="53">
        <v>2581.9716173699999</v>
      </c>
      <c r="K214" s="53">
        <v>2569.9069022399999</v>
      </c>
      <c r="L214" s="53">
        <v>2552.77711873</v>
      </c>
      <c r="M214" s="53">
        <v>2552.5029373299999</v>
      </c>
      <c r="N214" s="53">
        <v>2567.5147885599999</v>
      </c>
      <c r="O214" s="53">
        <v>2582.20138572</v>
      </c>
      <c r="P214" s="53">
        <v>2599.1153642700001</v>
      </c>
      <c r="Q214" s="53">
        <v>2609.5672970799997</v>
      </c>
      <c r="R214" s="53">
        <v>2574.1390248099997</v>
      </c>
      <c r="S214" s="53">
        <v>2573.8379032799999</v>
      </c>
      <c r="T214" s="53">
        <v>2547.49199408</v>
      </c>
      <c r="U214" s="53">
        <v>2553.8738744699999</v>
      </c>
      <c r="V214" s="53">
        <v>2574.4670465899999</v>
      </c>
      <c r="W214" s="53">
        <v>2588.056024</v>
      </c>
      <c r="X214" s="53">
        <v>2601.1803908499996</v>
      </c>
      <c r="Y214" s="53">
        <v>2631.3783427799999</v>
      </c>
    </row>
    <row r="215" spans="1:25" s="54" customFormat="1" ht="15.75" x14ac:dyDescent="0.3">
      <c r="A215" s="52" t="s">
        <v>155</v>
      </c>
      <c r="B215" s="53">
        <v>2661.48502568</v>
      </c>
      <c r="C215" s="53">
        <v>2678.0214572699997</v>
      </c>
      <c r="D215" s="53">
        <v>2665.5947624800001</v>
      </c>
      <c r="E215" s="53">
        <v>2671.5195060599999</v>
      </c>
      <c r="F215" s="53">
        <v>2638.2732007999998</v>
      </c>
      <c r="G215" s="53">
        <v>2592.0794045100001</v>
      </c>
      <c r="H215" s="53">
        <v>2541.4681657399997</v>
      </c>
      <c r="I215" s="53">
        <v>2516.9892589900001</v>
      </c>
      <c r="J215" s="53">
        <v>2505.8104227200001</v>
      </c>
      <c r="K215" s="53">
        <v>2501.4619017</v>
      </c>
      <c r="L215" s="53">
        <v>2512.7071194599998</v>
      </c>
      <c r="M215" s="53">
        <v>2512.2818254499998</v>
      </c>
      <c r="N215" s="53">
        <v>2536.93232472</v>
      </c>
      <c r="O215" s="53">
        <v>2574.3509517499997</v>
      </c>
      <c r="P215" s="53">
        <v>2593.7435892599997</v>
      </c>
      <c r="Q215" s="53">
        <v>2603.9421747400002</v>
      </c>
      <c r="R215" s="53">
        <v>2593.6656318699997</v>
      </c>
      <c r="S215" s="53">
        <v>2555.6692935699998</v>
      </c>
      <c r="T215" s="53">
        <v>2533.8027391300002</v>
      </c>
      <c r="U215" s="53">
        <v>2532.5606759100001</v>
      </c>
      <c r="V215" s="53">
        <v>2558.1631028399997</v>
      </c>
      <c r="W215" s="53">
        <v>2577.37373424</v>
      </c>
      <c r="X215" s="53">
        <v>2610.0163435599998</v>
      </c>
      <c r="Y215" s="53">
        <v>2650.6200875599998</v>
      </c>
    </row>
    <row r="216" spans="1:25" s="54" customFormat="1" ht="15.75" x14ac:dyDescent="0.3">
      <c r="A216" s="52" t="s">
        <v>156</v>
      </c>
      <c r="B216" s="53">
        <v>2595.11310942</v>
      </c>
      <c r="C216" s="53">
        <v>2643.6032776399998</v>
      </c>
      <c r="D216" s="53">
        <v>2635.58731098</v>
      </c>
      <c r="E216" s="53">
        <v>2626.9838994000002</v>
      </c>
      <c r="F216" s="53">
        <v>2614.7716455599998</v>
      </c>
      <c r="G216" s="53">
        <v>2550.4804316700001</v>
      </c>
      <c r="H216" s="53">
        <v>2541.2135954999999</v>
      </c>
      <c r="I216" s="53">
        <v>2507.5191238500001</v>
      </c>
      <c r="J216" s="53">
        <v>2477.8049487500002</v>
      </c>
      <c r="K216" s="53">
        <v>2478.5247393499999</v>
      </c>
      <c r="L216" s="53">
        <v>2498.9311143</v>
      </c>
      <c r="M216" s="53">
        <v>2495.5888850299998</v>
      </c>
      <c r="N216" s="53">
        <v>2516.0163493</v>
      </c>
      <c r="O216" s="53">
        <v>2526.3032395499999</v>
      </c>
      <c r="P216" s="53">
        <v>2537.4310605399996</v>
      </c>
      <c r="Q216" s="53">
        <v>2543.8365351900002</v>
      </c>
      <c r="R216" s="53">
        <v>2533.8694775099998</v>
      </c>
      <c r="S216" s="53">
        <v>2516.2437433</v>
      </c>
      <c r="T216" s="53">
        <v>2482.4354369799998</v>
      </c>
      <c r="U216" s="53">
        <v>2498.1917503</v>
      </c>
      <c r="V216" s="53">
        <v>2511.1294742299997</v>
      </c>
      <c r="W216" s="53">
        <v>2516.0232726599997</v>
      </c>
      <c r="X216" s="53">
        <v>2524.3031476699998</v>
      </c>
      <c r="Y216" s="53">
        <v>2582.8067887899997</v>
      </c>
    </row>
    <row r="217" spans="1:25" s="54" customFormat="1" ht="15.75" x14ac:dyDescent="0.3">
      <c r="A217" s="52" t="s">
        <v>157</v>
      </c>
      <c r="B217" s="53">
        <v>2720.0939118899996</v>
      </c>
      <c r="C217" s="53">
        <v>2744.3099467699999</v>
      </c>
      <c r="D217" s="53">
        <v>2731.5708537299997</v>
      </c>
      <c r="E217" s="53">
        <v>2717.8429934300002</v>
      </c>
      <c r="F217" s="53">
        <v>2693.6796470299996</v>
      </c>
      <c r="G217" s="53">
        <v>2637.4761019199996</v>
      </c>
      <c r="H217" s="53">
        <v>2603.2119637799997</v>
      </c>
      <c r="I217" s="53">
        <v>2577.1432963799998</v>
      </c>
      <c r="J217" s="53">
        <v>2547.1729016899999</v>
      </c>
      <c r="K217" s="53">
        <v>2534.8000704599999</v>
      </c>
      <c r="L217" s="53">
        <v>2539.5246603099999</v>
      </c>
      <c r="M217" s="53">
        <v>2578.5908217599999</v>
      </c>
      <c r="N217" s="53">
        <v>2595.9256610499997</v>
      </c>
      <c r="O217" s="53">
        <v>2604.8827853399998</v>
      </c>
      <c r="P217" s="53">
        <v>2620.35016963</v>
      </c>
      <c r="Q217" s="53">
        <v>2616.78711785</v>
      </c>
      <c r="R217" s="53">
        <v>2615.9634458599999</v>
      </c>
      <c r="S217" s="53">
        <v>2576.5318785999998</v>
      </c>
      <c r="T217" s="53">
        <v>2561.5949785900002</v>
      </c>
      <c r="U217" s="53">
        <v>2580.6786909299999</v>
      </c>
      <c r="V217" s="53">
        <v>2591.0103602499998</v>
      </c>
      <c r="W217" s="53">
        <v>2609.0624086600001</v>
      </c>
      <c r="X217" s="53">
        <v>2625.0342948799998</v>
      </c>
      <c r="Y217" s="53">
        <v>2711.6245305699999</v>
      </c>
    </row>
    <row r="218" spans="1:25" s="54" customFormat="1" ht="15.75" x14ac:dyDescent="0.3">
      <c r="A218" s="52" t="s">
        <v>158</v>
      </c>
      <c r="B218" s="53">
        <v>2720.8898251000001</v>
      </c>
      <c r="C218" s="53">
        <v>2741.5061989200003</v>
      </c>
      <c r="D218" s="53">
        <v>2739.7346575000001</v>
      </c>
      <c r="E218" s="53">
        <v>2750.6626544299997</v>
      </c>
      <c r="F218" s="53">
        <v>2735.5178541699997</v>
      </c>
      <c r="G218" s="53">
        <v>2712.65770548</v>
      </c>
      <c r="H218" s="53">
        <v>2669.8095696700002</v>
      </c>
      <c r="I218" s="53">
        <v>2607.5157329599997</v>
      </c>
      <c r="J218" s="53">
        <v>2555.38980842</v>
      </c>
      <c r="K218" s="53">
        <v>2567.1189438199999</v>
      </c>
      <c r="L218" s="53">
        <v>2560.9828327999999</v>
      </c>
      <c r="M218" s="53">
        <v>2586.0958776099997</v>
      </c>
      <c r="N218" s="53">
        <v>2602.2115216399998</v>
      </c>
      <c r="O218" s="53">
        <v>2619.1042126000002</v>
      </c>
      <c r="P218" s="53">
        <v>2637.4075163399998</v>
      </c>
      <c r="Q218" s="53">
        <v>2642.1273742699996</v>
      </c>
      <c r="R218" s="53">
        <v>2618.51757963</v>
      </c>
      <c r="S218" s="53">
        <v>2584.9071155699999</v>
      </c>
      <c r="T218" s="53">
        <v>2588.5801098499996</v>
      </c>
      <c r="U218" s="53">
        <v>2604.8035625399998</v>
      </c>
      <c r="V218" s="53">
        <v>2619.0956744499999</v>
      </c>
      <c r="W218" s="53">
        <v>2633.9513566999999</v>
      </c>
      <c r="X218" s="53">
        <v>2670.7171045099999</v>
      </c>
      <c r="Y218" s="53">
        <v>2689.49198299</v>
      </c>
    </row>
    <row r="219" spans="1:25" s="54" customFormat="1" ht="15.75" x14ac:dyDescent="0.3">
      <c r="A219" s="52" t="s">
        <v>159</v>
      </c>
      <c r="B219" s="53">
        <v>2711.6148357799998</v>
      </c>
      <c r="C219" s="53">
        <v>2746.6002677299994</v>
      </c>
      <c r="D219" s="53">
        <v>2758.29601929</v>
      </c>
      <c r="E219" s="53">
        <v>2775.34286961</v>
      </c>
      <c r="F219" s="53">
        <v>2758.2811431599998</v>
      </c>
      <c r="G219" s="53">
        <v>2758.8648686200004</v>
      </c>
      <c r="H219" s="53">
        <v>2756.8550702000002</v>
      </c>
      <c r="I219" s="53">
        <v>2756.0002289099998</v>
      </c>
      <c r="J219" s="53">
        <v>2709.1148451499998</v>
      </c>
      <c r="K219" s="53">
        <v>2647.7870671000001</v>
      </c>
      <c r="L219" s="53">
        <v>2609.8780612800001</v>
      </c>
      <c r="M219" s="53">
        <v>2598.5813825300002</v>
      </c>
      <c r="N219" s="53">
        <v>2600.7053950999998</v>
      </c>
      <c r="O219" s="53">
        <v>2630.2146364999999</v>
      </c>
      <c r="P219" s="53">
        <v>2644.1310085799996</v>
      </c>
      <c r="Q219" s="53">
        <v>2657.9978860499996</v>
      </c>
      <c r="R219" s="53">
        <v>2658.8141076000002</v>
      </c>
      <c r="S219" s="53">
        <v>2613.3044297799997</v>
      </c>
      <c r="T219" s="53">
        <v>2565.3664098700001</v>
      </c>
      <c r="U219" s="53">
        <v>2575.8846751699998</v>
      </c>
      <c r="V219" s="53">
        <v>2596.3467860000001</v>
      </c>
      <c r="W219" s="53">
        <v>2597.35798058</v>
      </c>
      <c r="X219" s="53">
        <v>2631.01995773</v>
      </c>
      <c r="Y219" s="53">
        <v>2668.7721450899999</v>
      </c>
    </row>
    <row r="220" spans="1:25" s="54" customFormat="1" ht="15.75" x14ac:dyDescent="0.3">
      <c r="A220" s="52" t="s">
        <v>160</v>
      </c>
      <c r="B220" s="53">
        <v>2691.3402016999999</v>
      </c>
      <c r="C220" s="53">
        <v>2688.9789297699999</v>
      </c>
      <c r="D220" s="53">
        <v>2681.8550055699998</v>
      </c>
      <c r="E220" s="53">
        <v>2699.4285250200001</v>
      </c>
      <c r="F220" s="53">
        <v>2693.9246334999998</v>
      </c>
      <c r="G220" s="53">
        <v>2683.1438773399996</v>
      </c>
      <c r="H220" s="53">
        <v>2704.56264551</v>
      </c>
      <c r="I220" s="53">
        <v>2651.8892158399999</v>
      </c>
      <c r="J220" s="53">
        <v>2603.17508112</v>
      </c>
      <c r="K220" s="53">
        <v>2584.2930795000002</v>
      </c>
      <c r="L220" s="53">
        <v>2568.2476888800002</v>
      </c>
      <c r="M220" s="53">
        <v>2586.2165522499999</v>
      </c>
      <c r="N220" s="53">
        <v>2615.92955884</v>
      </c>
      <c r="O220" s="53">
        <v>2627.8288303299996</v>
      </c>
      <c r="P220" s="53">
        <v>2641.9412244699997</v>
      </c>
      <c r="Q220" s="53">
        <v>2662.3658443099998</v>
      </c>
      <c r="R220" s="53">
        <v>2651.20099863</v>
      </c>
      <c r="S220" s="53">
        <v>2627.1002004799998</v>
      </c>
      <c r="T220" s="53">
        <v>2578.6053493099998</v>
      </c>
      <c r="U220" s="53">
        <v>2585.1746105299999</v>
      </c>
      <c r="V220" s="53">
        <v>2604.9157790600002</v>
      </c>
      <c r="W220" s="53">
        <v>2620.7523634199997</v>
      </c>
      <c r="X220" s="53">
        <v>2619.6122299099998</v>
      </c>
      <c r="Y220" s="53">
        <v>2642.22009411</v>
      </c>
    </row>
    <row r="221" spans="1:25" s="54" customFormat="1" ht="15.75" x14ac:dyDescent="0.3">
      <c r="A221" s="52" t="s">
        <v>161</v>
      </c>
      <c r="B221" s="53">
        <v>2599.6531003599998</v>
      </c>
      <c r="C221" s="53">
        <v>2598.7879787499996</v>
      </c>
      <c r="D221" s="53">
        <v>2594.0345052499997</v>
      </c>
      <c r="E221" s="53">
        <v>2590.8396655299998</v>
      </c>
      <c r="F221" s="53">
        <v>2604.6593935199999</v>
      </c>
      <c r="G221" s="53">
        <v>2584.4889784899997</v>
      </c>
      <c r="H221" s="53">
        <v>2566.8957753499999</v>
      </c>
      <c r="I221" s="53">
        <v>2542.3386466499996</v>
      </c>
      <c r="J221" s="53">
        <v>2507.3204508199997</v>
      </c>
      <c r="K221" s="53">
        <v>2484.7337481999998</v>
      </c>
      <c r="L221" s="53">
        <v>2482.0665087500001</v>
      </c>
      <c r="M221" s="53">
        <v>2493.73602248</v>
      </c>
      <c r="N221" s="53">
        <v>2512.9631006700001</v>
      </c>
      <c r="O221" s="53">
        <v>2523.5891896799999</v>
      </c>
      <c r="P221" s="53">
        <v>2548.92134846</v>
      </c>
      <c r="Q221" s="53">
        <v>2551.8048061199997</v>
      </c>
      <c r="R221" s="53">
        <v>2548.1388588099999</v>
      </c>
      <c r="S221" s="53">
        <v>2518.1334638600001</v>
      </c>
      <c r="T221" s="53">
        <v>2476.1030479699998</v>
      </c>
      <c r="U221" s="53">
        <v>2486.7627023799996</v>
      </c>
      <c r="V221" s="53">
        <v>2509.3965919399998</v>
      </c>
      <c r="W221" s="53">
        <v>2518.60449578</v>
      </c>
      <c r="X221" s="53">
        <v>2534.1776012999999</v>
      </c>
      <c r="Y221" s="53">
        <v>2556.2450964199998</v>
      </c>
    </row>
    <row r="222" spans="1:25" s="54" customFormat="1" ht="15.75" x14ac:dyDescent="0.3">
      <c r="A222" s="52" t="s">
        <v>162</v>
      </c>
      <c r="B222" s="53">
        <v>2613.7186670000001</v>
      </c>
      <c r="C222" s="53">
        <v>2643.0799066299996</v>
      </c>
      <c r="D222" s="53">
        <v>2654.7673364799998</v>
      </c>
      <c r="E222" s="53">
        <v>2664.0425540299998</v>
      </c>
      <c r="F222" s="53">
        <v>2661.4974215799998</v>
      </c>
      <c r="G222" s="53">
        <v>2653.34680355</v>
      </c>
      <c r="H222" s="53">
        <v>2652.3736982099999</v>
      </c>
      <c r="I222" s="53">
        <v>2647.6774882299997</v>
      </c>
      <c r="J222" s="53">
        <v>2629.3499002799999</v>
      </c>
      <c r="K222" s="53">
        <v>2607.87406887</v>
      </c>
      <c r="L222" s="53">
        <v>2570.9774612199999</v>
      </c>
      <c r="M222" s="53">
        <v>2536.6257721100001</v>
      </c>
      <c r="N222" s="53">
        <v>2547.7392056199997</v>
      </c>
      <c r="O222" s="53">
        <v>2556.5379217999998</v>
      </c>
      <c r="P222" s="53">
        <v>2568.5398390299997</v>
      </c>
      <c r="Q222" s="53">
        <v>2562.0911012099996</v>
      </c>
      <c r="R222" s="53">
        <v>2552.28868496</v>
      </c>
      <c r="S222" s="53">
        <v>2535.0368491999998</v>
      </c>
      <c r="T222" s="53">
        <v>2515.8264232299998</v>
      </c>
      <c r="U222" s="53">
        <v>2521.3891294699997</v>
      </c>
      <c r="V222" s="53">
        <v>2532.2382168899999</v>
      </c>
      <c r="W222" s="53">
        <v>2545.9033953199996</v>
      </c>
      <c r="X222" s="53">
        <v>2567.99001155</v>
      </c>
      <c r="Y222" s="53">
        <v>2593.60349748</v>
      </c>
    </row>
    <row r="223" spans="1:25" s="54" customFormat="1" ht="15.75" x14ac:dyDescent="0.3">
      <c r="A223" s="52" t="s">
        <v>163</v>
      </c>
      <c r="B223" s="53">
        <v>2642.9050787699998</v>
      </c>
      <c r="C223" s="53">
        <v>2691.3430391000002</v>
      </c>
      <c r="D223" s="53">
        <v>2710.05216028</v>
      </c>
      <c r="E223" s="53">
        <v>2695.0303573699998</v>
      </c>
      <c r="F223" s="53">
        <v>2686.4907951999999</v>
      </c>
      <c r="G223" s="53">
        <v>2686.0939869399999</v>
      </c>
      <c r="H223" s="53">
        <v>2649.5463928700001</v>
      </c>
      <c r="I223" s="53">
        <v>2609.8639988200002</v>
      </c>
      <c r="J223" s="53">
        <v>2577.2396631800002</v>
      </c>
      <c r="K223" s="53">
        <v>2539.3925626700002</v>
      </c>
      <c r="L223" s="53">
        <v>2512.2813095399997</v>
      </c>
      <c r="M223" s="53">
        <v>2512.23239066</v>
      </c>
      <c r="N223" s="53">
        <v>2526.6917254399996</v>
      </c>
      <c r="O223" s="53">
        <v>2526.6607883199999</v>
      </c>
      <c r="P223" s="53">
        <v>2537.3705423000001</v>
      </c>
      <c r="Q223" s="53">
        <v>2559.3562782199997</v>
      </c>
      <c r="R223" s="53">
        <v>2565.4964371999999</v>
      </c>
      <c r="S223" s="53">
        <v>2553.7093273999999</v>
      </c>
      <c r="T223" s="53">
        <v>2500.7064597099998</v>
      </c>
      <c r="U223" s="53">
        <v>2501.0584084499997</v>
      </c>
      <c r="V223" s="53">
        <v>2509.9491928099997</v>
      </c>
      <c r="W223" s="53">
        <v>2529.8406689100002</v>
      </c>
      <c r="X223" s="53">
        <v>2556.5910811499998</v>
      </c>
      <c r="Y223" s="53">
        <v>2592.4510875300002</v>
      </c>
    </row>
    <row r="224" spans="1:25" s="54" customFormat="1" ht="15.75" x14ac:dyDescent="0.3">
      <c r="A224" s="52" t="s">
        <v>164</v>
      </c>
      <c r="B224" s="53">
        <v>2631.6744953099997</v>
      </c>
      <c r="C224" s="53">
        <v>2608.2335543099998</v>
      </c>
      <c r="D224" s="53">
        <v>2604.3294867200002</v>
      </c>
      <c r="E224" s="53">
        <v>2617.9071918199998</v>
      </c>
      <c r="F224" s="53">
        <v>2626.8930759599998</v>
      </c>
      <c r="G224" s="53">
        <v>2638.6759234000001</v>
      </c>
      <c r="H224" s="53">
        <v>2613.8049197199998</v>
      </c>
      <c r="I224" s="53">
        <v>2580.6188318999998</v>
      </c>
      <c r="J224" s="53">
        <v>2541.5822727999998</v>
      </c>
      <c r="K224" s="53">
        <v>2515.6868515699998</v>
      </c>
      <c r="L224" s="53">
        <v>2500.1294905499999</v>
      </c>
      <c r="M224" s="53">
        <v>2498.94447223</v>
      </c>
      <c r="N224" s="53">
        <v>2533.85766728</v>
      </c>
      <c r="O224" s="53">
        <v>2554.1637609600002</v>
      </c>
      <c r="P224" s="53">
        <v>2584.7255746999999</v>
      </c>
      <c r="Q224" s="53">
        <v>2556.1758851599998</v>
      </c>
      <c r="R224" s="53">
        <v>2576.0725316899998</v>
      </c>
      <c r="S224" s="53">
        <v>2560.7368938099999</v>
      </c>
      <c r="T224" s="53">
        <v>2513.9927830299998</v>
      </c>
      <c r="U224" s="53">
        <v>2519.85541926</v>
      </c>
      <c r="V224" s="53">
        <v>2549.0810895699997</v>
      </c>
      <c r="W224" s="53">
        <v>2578.2856628299996</v>
      </c>
      <c r="X224" s="53">
        <v>2586.5827162400001</v>
      </c>
      <c r="Y224" s="53">
        <v>2672.73346842</v>
      </c>
    </row>
    <row r="225" spans="1:26" s="54" customFormat="1" ht="15.75" x14ac:dyDescent="0.3">
      <c r="A225" s="52" t="s">
        <v>165</v>
      </c>
      <c r="B225" s="53">
        <v>2644.4560064899997</v>
      </c>
      <c r="C225" s="53">
        <v>2683.7063535400002</v>
      </c>
      <c r="D225" s="53">
        <v>2685.0267045000001</v>
      </c>
      <c r="E225" s="53">
        <v>2683.62534254</v>
      </c>
      <c r="F225" s="53">
        <v>2670.9280784599996</v>
      </c>
      <c r="G225" s="53">
        <v>2674.70648265</v>
      </c>
      <c r="H225" s="53">
        <v>2629.46707638</v>
      </c>
      <c r="I225" s="53">
        <v>2637.9445001499998</v>
      </c>
      <c r="J225" s="53">
        <v>2631.7220579300001</v>
      </c>
      <c r="K225" s="53">
        <v>2541.28992174</v>
      </c>
      <c r="L225" s="53">
        <v>2498.2616087599999</v>
      </c>
      <c r="M225" s="53">
        <v>2492.1123815699998</v>
      </c>
      <c r="N225" s="53">
        <v>2495.3274065599999</v>
      </c>
      <c r="O225" s="53">
        <v>2508.1385953899999</v>
      </c>
      <c r="P225" s="53">
        <v>2528.8823850199997</v>
      </c>
      <c r="Q225" s="53">
        <v>2542.0997596899997</v>
      </c>
      <c r="R225" s="53">
        <v>2549.2345975799999</v>
      </c>
      <c r="S225" s="53">
        <v>2528.17957054</v>
      </c>
      <c r="T225" s="53">
        <v>2498.9355841799998</v>
      </c>
      <c r="U225" s="53">
        <v>2497.6051999599999</v>
      </c>
      <c r="V225" s="53">
        <v>2516.3050642500002</v>
      </c>
      <c r="W225" s="53">
        <v>2524.5444236200001</v>
      </c>
      <c r="X225" s="53">
        <v>2542.3114970199999</v>
      </c>
      <c r="Y225" s="53">
        <v>2574.1014206899999</v>
      </c>
    </row>
    <row r="226" spans="1:26" s="54" customFormat="1" ht="15.75" x14ac:dyDescent="0.3">
      <c r="A226" s="52" t="s">
        <v>166</v>
      </c>
      <c r="B226" s="53">
        <v>2583.64771277</v>
      </c>
      <c r="C226" s="53">
        <v>2632.239861</v>
      </c>
      <c r="D226" s="53">
        <v>2652.6728032699998</v>
      </c>
      <c r="E226" s="53">
        <v>2658.25419414</v>
      </c>
      <c r="F226" s="53">
        <v>2663.3558466300001</v>
      </c>
      <c r="G226" s="53">
        <v>2644.1009039700002</v>
      </c>
      <c r="H226" s="53">
        <v>2633.5777282299996</v>
      </c>
      <c r="I226" s="53">
        <v>2616.3688002299996</v>
      </c>
      <c r="J226" s="53">
        <v>2569.7572560199997</v>
      </c>
      <c r="K226" s="53">
        <v>2512.2676392100002</v>
      </c>
      <c r="L226" s="53">
        <v>2496.8360977100001</v>
      </c>
      <c r="M226" s="53">
        <v>2496.1446606499999</v>
      </c>
      <c r="N226" s="53">
        <v>2513.2035285299999</v>
      </c>
      <c r="O226" s="53">
        <v>2527.7723599599999</v>
      </c>
      <c r="P226" s="53">
        <v>2544.3079772499996</v>
      </c>
      <c r="Q226" s="53">
        <v>2553.4398267799997</v>
      </c>
      <c r="R226" s="53">
        <v>2547.6996497099999</v>
      </c>
      <c r="S226" s="53">
        <v>2534.1909535999998</v>
      </c>
      <c r="T226" s="53">
        <v>2489.23402523</v>
      </c>
      <c r="U226" s="53">
        <v>2476.9027226899998</v>
      </c>
      <c r="V226" s="53">
        <v>2492.5192052699999</v>
      </c>
      <c r="W226" s="53">
        <v>2503.9660046999998</v>
      </c>
      <c r="X226" s="53">
        <v>2534.9705004999996</v>
      </c>
      <c r="Y226" s="53">
        <v>2568.2659530299998</v>
      </c>
    </row>
    <row r="227" spans="1:26" s="54" customFormat="1" ht="15.75" x14ac:dyDescent="0.3">
      <c r="A227" s="52" t="s">
        <v>167</v>
      </c>
      <c r="B227" s="53">
        <v>2568.4706220799999</v>
      </c>
      <c r="C227" s="53">
        <v>2593.3056236599996</v>
      </c>
      <c r="D227" s="53">
        <v>2613.1482930599996</v>
      </c>
      <c r="E227" s="53">
        <v>2605.5444695199999</v>
      </c>
      <c r="F227" s="53">
        <v>2579.8923762099998</v>
      </c>
      <c r="G227" s="53">
        <v>2600.7212588799998</v>
      </c>
      <c r="H227" s="53">
        <v>2601.7282162199999</v>
      </c>
      <c r="I227" s="53">
        <v>2582.99430489</v>
      </c>
      <c r="J227" s="53">
        <v>2533.3034541899997</v>
      </c>
      <c r="K227" s="53">
        <v>2503.99196953</v>
      </c>
      <c r="L227" s="53">
        <v>2494.0218556399996</v>
      </c>
      <c r="M227" s="53">
        <v>2500.77622234</v>
      </c>
      <c r="N227" s="53">
        <v>2525.38778938</v>
      </c>
      <c r="O227" s="53">
        <v>2511.1155213100001</v>
      </c>
      <c r="P227" s="53">
        <v>2522.4944421199998</v>
      </c>
      <c r="Q227" s="53">
        <v>2526.04754426</v>
      </c>
      <c r="R227" s="53">
        <v>2525.6115857899999</v>
      </c>
      <c r="S227" s="53">
        <v>2502.2181113199999</v>
      </c>
      <c r="T227" s="53">
        <v>2516.6989693699998</v>
      </c>
      <c r="U227" s="53">
        <v>2523.8884855899996</v>
      </c>
      <c r="V227" s="53">
        <v>2554.9518402200001</v>
      </c>
      <c r="W227" s="53">
        <v>2569.5375434600001</v>
      </c>
      <c r="X227" s="53">
        <v>2575.1678815799996</v>
      </c>
      <c r="Y227" s="53">
        <v>2584.75987162</v>
      </c>
    </row>
    <row r="228" spans="1:26" s="54" customFormat="1" ht="15.75" x14ac:dyDescent="0.3">
      <c r="A228" s="52" t="s">
        <v>168</v>
      </c>
      <c r="B228" s="53">
        <v>2567.35072107</v>
      </c>
      <c r="C228" s="53">
        <v>2568.5123631400002</v>
      </c>
      <c r="D228" s="53">
        <v>2580.9112117999998</v>
      </c>
      <c r="E228" s="53">
        <v>2583.97132246</v>
      </c>
      <c r="F228" s="53">
        <v>2582.5912757699998</v>
      </c>
      <c r="G228" s="53">
        <v>2579.1252835799996</v>
      </c>
      <c r="H228" s="53">
        <v>2544.6869393099996</v>
      </c>
      <c r="I228" s="53">
        <v>2522.1384443699999</v>
      </c>
      <c r="J228" s="53">
        <v>2488.3358643800002</v>
      </c>
      <c r="K228" s="53">
        <v>2480.7699400699998</v>
      </c>
      <c r="L228" s="53">
        <v>2474.26743446</v>
      </c>
      <c r="M228" s="53">
        <v>2492.6199741199998</v>
      </c>
      <c r="N228" s="53">
        <v>2507.4025348999999</v>
      </c>
      <c r="O228" s="53">
        <v>2511.3280489099998</v>
      </c>
      <c r="P228" s="53">
        <v>2525.8645239500001</v>
      </c>
      <c r="Q228" s="53">
        <v>2529.0777656099999</v>
      </c>
      <c r="R228" s="53">
        <v>2531.4770799999997</v>
      </c>
      <c r="S228" s="53">
        <v>2518.1704399099999</v>
      </c>
      <c r="T228" s="53">
        <v>2489.3440123299997</v>
      </c>
      <c r="U228" s="53">
        <v>2492.08572392</v>
      </c>
      <c r="V228" s="53">
        <v>2508.0771808099998</v>
      </c>
      <c r="W228" s="53">
        <v>2522.3911685900002</v>
      </c>
      <c r="X228" s="53">
        <v>2509.20275941</v>
      </c>
      <c r="Y228" s="53">
        <v>2602.0156041099999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1" t="s">
        <v>69</v>
      </c>
      <c r="B230" s="153" t="s">
        <v>95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5"/>
    </row>
    <row r="231" spans="1:26" s="67" customFormat="1" ht="15.75" customHeight="1" x14ac:dyDescent="0.25">
      <c r="A231" s="152"/>
      <c r="B231" s="45" t="s">
        <v>71</v>
      </c>
      <c r="C231" s="46" t="s">
        <v>72</v>
      </c>
      <c r="D231" s="47" t="s">
        <v>73</v>
      </c>
      <c r="E231" s="46" t="s">
        <v>74</v>
      </c>
      <c r="F231" s="46" t="s">
        <v>75</v>
      </c>
      <c r="G231" s="46" t="s">
        <v>76</v>
      </c>
      <c r="H231" s="46" t="s">
        <v>77</v>
      </c>
      <c r="I231" s="46" t="s">
        <v>78</v>
      </c>
      <c r="J231" s="46" t="s">
        <v>79</v>
      </c>
      <c r="K231" s="45" t="s">
        <v>80</v>
      </c>
      <c r="L231" s="46" t="s">
        <v>81</v>
      </c>
      <c r="M231" s="48" t="s">
        <v>82</v>
      </c>
      <c r="N231" s="45" t="s">
        <v>83</v>
      </c>
      <c r="O231" s="46" t="s">
        <v>84</v>
      </c>
      <c r="P231" s="48" t="s">
        <v>85</v>
      </c>
      <c r="Q231" s="47" t="s">
        <v>86</v>
      </c>
      <c r="R231" s="46" t="s">
        <v>87</v>
      </c>
      <c r="S231" s="47" t="s">
        <v>88</v>
      </c>
      <c r="T231" s="46" t="s">
        <v>89</v>
      </c>
      <c r="U231" s="47" t="s">
        <v>90</v>
      </c>
      <c r="V231" s="46" t="s">
        <v>91</v>
      </c>
      <c r="W231" s="47" t="s">
        <v>92</v>
      </c>
      <c r="X231" s="46" t="s">
        <v>93</v>
      </c>
      <c r="Y231" s="46" t="s">
        <v>94</v>
      </c>
    </row>
    <row r="232" spans="1:26" s="23" customFormat="1" ht="16.5" customHeight="1" x14ac:dyDescent="0.2">
      <c r="A232" s="50" t="s">
        <v>138</v>
      </c>
      <c r="B232" s="60">
        <v>2908.24693118</v>
      </c>
      <c r="C232" s="60">
        <v>2931.0029454099995</v>
      </c>
      <c r="D232" s="60">
        <v>2877.2742795899999</v>
      </c>
      <c r="E232" s="60">
        <v>2881.3160932800001</v>
      </c>
      <c r="F232" s="60">
        <v>2885.9099688199999</v>
      </c>
      <c r="G232" s="60">
        <v>2886.85246706</v>
      </c>
      <c r="H232" s="60">
        <v>2889.2021461300001</v>
      </c>
      <c r="I232" s="60">
        <v>2889.6612020799998</v>
      </c>
      <c r="J232" s="60">
        <v>2880.6719962299999</v>
      </c>
      <c r="K232" s="60">
        <v>2908.7068390599998</v>
      </c>
      <c r="L232" s="60">
        <v>2893.8603297099999</v>
      </c>
      <c r="M232" s="60">
        <v>2867.51849803</v>
      </c>
      <c r="N232" s="60">
        <v>2856.1669725399997</v>
      </c>
      <c r="O232" s="60">
        <v>2850.75439241</v>
      </c>
      <c r="P232" s="60">
        <v>2874.6933914199999</v>
      </c>
      <c r="Q232" s="60">
        <v>2866.24714292</v>
      </c>
      <c r="R232" s="60">
        <v>2852.87972954</v>
      </c>
      <c r="S232" s="60">
        <v>2785.6250532499998</v>
      </c>
      <c r="T232" s="60">
        <v>2765.43938931</v>
      </c>
      <c r="U232" s="60">
        <v>2785.6932790599999</v>
      </c>
      <c r="V232" s="60">
        <v>2795.1747527399998</v>
      </c>
      <c r="W232" s="60">
        <v>2821.3062721699998</v>
      </c>
      <c r="X232" s="60">
        <v>2856.4933419899999</v>
      </c>
      <c r="Y232" s="60">
        <v>2949.0838652900002</v>
      </c>
    </row>
    <row r="233" spans="1:26" s="54" customFormat="1" ht="15.75" x14ac:dyDescent="0.3">
      <c r="A233" s="52" t="s">
        <v>139</v>
      </c>
      <c r="B233" s="53">
        <v>2932.3829008400003</v>
      </c>
      <c r="C233" s="53">
        <v>2924.1476916599995</v>
      </c>
      <c r="D233" s="53">
        <v>2935.16479252</v>
      </c>
      <c r="E233" s="53">
        <v>2936.1578407199995</v>
      </c>
      <c r="F233" s="53">
        <v>2919.2747707900003</v>
      </c>
      <c r="G233" s="53">
        <v>2914.9690251100001</v>
      </c>
      <c r="H233" s="53">
        <v>2886.7215977299998</v>
      </c>
      <c r="I233" s="53">
        <v>2866.3054543099997</v>
      </c>
      <c r="J233" s="53">
        <v>2841.0441485299998</v>
      </c>
      <c r="K233" s="53">
        <v>2834.5137481799998</v>
      </c>
      <c r="L233" s="53">
        <v>2828.6465047399997</v>
      </c>
      <c r="M233" s="53">
        <v>2848.0182937199997</v>
      </c>
      <c r="N233" s="53">
        <v>2841.7591674599998</v>
      </c>
      <c r="O233" s="53">
        <v>2845.4844429199998</v>
      </c>
      <c r="P233" s="53">
        <v>2850.2394399599998</v>
      </c>
      <c r="Q233" s="53">
        <v>2832.3315163299999</v>
      </c>
      <c r="R233" s="53">
        <v>2801.1752597700001</v>
      </c>
      <c r="S233" s="53">
        <v>2767.15195984</v>
      </c>
      <c r="T233" s="53">
        <v>2746.0792004599998</v>
      </c>
      <c r="U233" s="53">
        <v>2772.0976511499998</v>
      </c>
      <c r="V233" s="53">
        <v>2792.1330799899997</v>
      </c>
      <c r="W233" s="53">
        <v>2806.89445892</v>
      </c>
      <c r="X233" s="53">
        <v>2845.70841931</v>
      </c>
      <c r="Y233" s="53">
        <v>2902.5612238799999</v>
      </c>
    </row>
    <row r="234" spans="1:26" s="54" customFormat="1" ht="15.75" x14ac:dyDescent="0.3">
      <c r="A234" s="52" t="s">
        <v>140</v>
      </c>
      <c r="B234" s="53">
        <v>2882.8573528399997</v>
      </c>
      <c r="C234" s="53">
        <v>2854.8156517100001</v>
      </c>
      <c r="D234" s="53">
        <v>2857.22782904</v>
      </c>
      <c r="E234" s="53">
        <v>2836.2648563499997</v>
      </c>
      <c r="F234" s="53">
        <v>2850.58431952</v>
      </c>
      <c r="G234" s="53">
        <v>2856.9373087099998</v>
      </c>
      <c r="H234" s="53">
        <v>2825.2839155500001</v>
      </c>
      <c r="I234" s="53">
        <v>2800.9295242200001</v>
      </c>
      <c r="J234" s="53">
        <v>2789.9181220199998</v>
      </c>
      <c r="K234" s="53">
        <v>2805.09936014</v>
      </c>
      <c r="L234" s="53">
        <v>2824.7760019899997</v>
      </c>
      <c r="M234" s="53">
        <v>2829.8267621699997</v>
      </c>
      <c r="N234" s="53">
        <v>2860.8712941499998</v>
      </c>
      <c r="O234" s="53">
        <v>2874.5147691799998</v>
      </c>
      <c r="P234" s="53">
        <v>2869.0619167300001</v>
      </c>
      <c r="Q234" s="53">
        <v>2856.9024388299999</v>
      </c>
      <c r="R234" s="53">
        <v>2813.6566944400001</v>
      </c>
      <c r="S234" s="53">
        <v>2785.9930413799998</v>
      </c>
      <c r="T234" s="53">
        <v>2793.7320326499998</v>
      </c>
      <c r="U234" s="53">
        <v>2798.0267751900001</v>
      </c>
      <c r="V234" s="53">
        <v>2806.8867409199997</v>
      </c>
      <c r="W234" s="53">
        <v>2835.8992323799998</v>
      </c>
      <c r="X234" s="53">
        <v>2858.8756430899998</v>
      </c>
      <c r="Y234" s="53">
        <v>2909.7274555899999</v>
      </c>
    </row>
    <row r="235" spans="1:26" s="54" customFormat="1" ht="15.75" x14ac:dyDescent="0.3">
      <c r="A235" s="52" t="s">
        <v>141</v>
      </c>
      <c r="B235" s="53">
        <v>2871.6460322600001</v>
      </c>
      <c r="C235" s="53">
        <v>2912.1904562999998</v>
      </c>
      <c r="D235" s="53">
        <v>2936.8263632899998</v>
      </c>
      <c r="E235" s="53">
        <v>2948.6264693600001</v>
      </c>
      <c r="F235" s="53">
        <v>2924.5276753100002</v>
      </c>
      <c r="G235" s="53">
        <v>2846.8698230999998</v>
      </c>
      <c r="H235" s="53">
        <v>2831.1752711700001</v>
      </c>
      <c r="I235" s="53">
        <v>2801.02217664</v>
      </c>
      <c r="J235" s="53">
        <v>2773.0291671</v>
      </c>
      <c r="K235" s="53">
        <v>2753.6937686900001</v>
      </c>
      <c r="L235" s="53">
        <v>2742.07333883</v>
      </c>
      <c r="M235" s="53">
        <v>2732.7252517299999</v>
      </c>
      <c r="N235" s="53">
        <v>2754.3783544100002</v>
      </c>
      <c r="O235" s="53">
        <v>2755.4551327700001</v>
      </c>
      <c r="P235" s="53">
        <v>2765.3817801499999</v>
      </c>
      <c r="Q235" s="53">
        <v>2759.1165115099998</v>
      </c>
      <c r="R235" s="53">
        <v>2747.3954817099998</v>
      </c>
      <c r="S235" s="53">
        <v>2687.1059450299999</v>
      </c>
      <c r="T235" s="53">
        <v>2693.5931618499999</v>
      </c>
      <c r="U235" s="53">
        <v>2705.7069264900001</v>
      </c>
      <c r="V235" s="53">
        <v>2715.1221600399999</v>
      </c>
      <c r="W235" s="53">
        <v>2732.9764929499997</v>
      </c>
      <c r="X235" s="53">
        <v>2755.3960550900001</v>
      </c>
      <c r="Y235" s="53">
        <v>2788.2582341899997</v>
      </c>
    </row>
    <row r="236" spans="1:26" s="54" customFormat="1" ht="15.75" x14ac:dyDescent="0.3">
      <c r="A236" s="52" t="s">
        <v>142</v>
      </c>
      <c r="B236" s="53">
        <v>2798.9911517099999</v>
      </c>
      <c r="C236" s="53">
        <v>2770.9613807699998</v>
      </c>
      <c r="D236" s="53">
        <v>2789.4798144900001</v>
      </c>
      <c r="E236" s="53">
        <v>2807.9003366699999</v>
      </c>
      <c r="F236" s="53">
        <v>2851.3713596699999</v>
      </c>
      <c r="G236" s="53">
        <v>2848.1617905799999</v>
      </c>
      <c r="H236" s="53">
        <v>2849.8983656199998</v>
      </c>
      <c r="I236" s="53">
        <v>2823.76751543</v>
      </c>
      <c r="J236" s="53">
        <v>2806.8927167399997</v>
      </c>
      <c r="K236" s="53">
        <v>2758.1878512799999</v>
      </c>
      <c r="L236" s="53">
        <v>2742.1322396</v>
      </c>
      <c r="M236" s="53">
        <v>2732.70290828</v>
      </c>
      <c r="N236" s="53">
        <v>2752.0682034500001</v>
      </c>
      <c r="O236" s="53">
        <v>2772.9680506599998</v>
      </c>
      <c r="P236" s="53">
        <v>2776.1618785699998</v>
      </c>
      <c r="Q236" s="53">
        <v>2784.5528303299998</v>
      </c>
      <c r="R236" s="53">
        <v>2786.8713073200001</v>
      </c>
      <c r="S236" s="53">
        <v>2809.4756976200001</v>
      </c>
      <c r="T236" s="53">
        <v>2725.0705016299999</v>
      </c>
      <c r="U236" s="53">
        <v>2741.35663858</v>
      </c>
      <c r="V236" s="53">
        <v>2756.4398839699998</v>
      </c>
      <c r="W236" s="53">
        <v>2761.7960951999999</v>
      </c>
      <c r="X236" s="53">
        <v>2797.5308173099997</v>
      </c>
      <c r="Y236" s="53">
        <v>2816.4537759999998</v>
      </c>
    </row>
    <row r="237" spans="1:26" s="54" customFormat="1" ht="15.75" x14ac:dyDescent="0.3">
      <c r="A237" s="52" t="s">
        <v>143</v>
      </c>
      <c r="B237" s="53">
        <v>2705.8909206099997</v>
      </c>
      <c r="C237" s="53">
        <v>2725.6355269199998</v>
      </c>
      <c r="D237" s="53">
        <v>2744.8318358900001</v>
      </c>
      <c r="E237" s="53">
        <v>2741.1214562</v>
      </c>
      <c r="F237" s="53">
        <v>2729.4564137799998</v>
      </c>
      <c r="G237" s="53">
        <v>2721.0225064599999</v>
      </c>
      <c r="H237" s="53">
        <v>2701.0239841600001</v>
      </c>
      <c r="I237" s="53">
        <v>2645.59281177</v>
      </c>
      <c r="J237" s="53">
        <v>2594.9156736300001</v>
      </c>
      <c r="K237" s="53">
        <v>2580.87104778</v>
      </c>
      <c r="L237" s="53">
        <v>2575.5326363499998</v>
      </c>
      <c r="M237" s="53">
        <v>2594.5899192500001</v>
      </c>
      <c r="N237" s="53">
        <v>2621.6684568800001</v>
      </c>
      <c r="O237" s="53">
        <v>2653.0250962999999</v>
      </c>
      <c r="P237" s="53">
        <v>2680.4878287900001</v>
      </c>
      <c r="Q237" s="53">
        <v>2684.7598497599997</v>
      </c>
      <c r="R237" s="53">
        <v>2637.1152094700001</v>
      </c>
      <c r="S237" s="53">
        <v>2615.9949898899999</v>
      </c>
      <c r="T237" s="53">
        <v>2623.09593739</v>
      </c>
      <c r="U237" s="53">
        <v>2628.22012576</v>
      </c>
      <c r="V237" s="53">
        <v>2630.24529145</v>
      </c>
      <c r="W237" s="53">
        <v>2641.2756533500001</v>
      </c>
      <c r="X237" s="53">
        <v>2654.2619169599998</v>
      </c>
      <c r="Y237" s="53">
        <v>2708.9057767899999</v>
      </c>
    </row>
    <row r="238" spans="1:26" s="54" customFormat="1" ht="15.75" x14ac:dyDescent="0.3">
      <c r="A238" s="52" t="s">
        <v>144</v>
      </c>
      <c r="B238" s="53">
        <v>2778.7435105300001</v>
      </c>
      <c r="C238" s="53">
        <v>2828.29475508</v>
      </c>
      <c r="D238" s="53">
        <v>2845.4725304099998</v>
      </c>
      <c r="E238" s="53">
        <v>2851.91672905</v>
      </c>
      <c r="F238" s="53">
        <v>2837.69343587</v>
      </c>
      <c r="G238" s="53">
        <v>2832.2470593200001</v>
      </c>
      <c r="H238" s="53">
        <v>2805.0145741400001</v>
      </c>
      <c r="I238" s="53">
        <v>2794.2608896799998</v>
      </c>
      <c r="J238" s="53">
        <v>2740.3808363399999</v>
      </c>
      <c r="K238" s="53">
        <v>2723.7570288500001</v>
      </c>
      <c r="L238" s="53">
        <v>2699.4923659599999</v>
      </c>
      <c r="M238" s="53">
        <v>2716.1333337299998</v>
      </c>
      <c r="N238" s="53">
        <v>2746.9188395799997</v>
      </c>
      <c r="O238" s="53">
        <v>2759.5202137000001</v>
      </c>
      <c r="P238" s="53">
        <v>2775.87947399</v>
      </c>
      <c r="Q238" s="53">
        <v>2768.0503289099997</v>
      </c>
      <c r="R238" s="53">
        <v>2734.1936003800001</v>
      </c>
      <c r="S238" s="53">
        <v>2719.68178803</v>
      </c>
      <c r="T238" s="53">
        <v>2718.9534949899999</v>
      </c>
      <c r="U238" s="53">
        <v>2726.2788391700001</v>
      </c>
      <c r="V238" s="53">
        <v>2753.1163873699998</v>
      </c>
      <c r="W238" s="53">
        <v>2761.4236991499997</v>
      </c>
      <c r="X238" s="53">
        <v>2751.7369444599999</v>
      </c>
      <c r="Y238" s="53">
        <v>2820.4702237699998</v>
      </c>
    </row>
    <row r="239" spans="1:26" s="54" customFormat="1" ht="15.75" x14ac:dyDescent="0.3">
      <c r="A239" s="52" t="s">
        <v>145</v>
      </c>
      <c r="B239" s="53">
        <v>2947.1895895100001</v>
      </c>
      <c r="C239" s="53">
        <v>2970.96833182</v>
      </c>
      <c r="D239" s="53">
        <v>2993.03743966</v>
      </c>
      <c r="E239" s="53">
        <v>2997.3618653600001</v>
      </c>
      <c r="F239" s="53">
        <v>3002.50535799</v>
      </c>
      <c r="G239" s="53">
        <v>2991.59841512</v>
      </c>
      <c r="H239" s="53">
        <v>2968.50469853</v>
      </c>
      <c r="I239" s="53">
        <v>2906.8920832899998</v>
      </c>
      <c r="J239" s="53">
        <v>2880.92042184</v>
      </c>
      <c r="K239" s="53">
        <v>2852.4940404899999</v>
      </c>
      <c r="L239" s="53">
        <v>2849.4246209200001</v>
      </c>
      <c r="M239" s="53">
        <v>2865.5009605800001</v>
      </c>
      <c r="N239" s="53">
        <v>2878.4335544699998</v>
      </c>
      <c r="O239" s="53">
        <v>2904.6856367800001</v>
      </c>
      <c r="P239" s="53">
        <v>2905.1531523099998</v>
      </c>
      <c r="Q239" s="53">
        <v>2893.1591158499996</v>
      </c>
      <c r="R239" s="53">
        <v>2872.0153101299998</v>
      </c>
      <c r="S239" s="53">
        <v>2793.6334023899999</v>
      </c>
      <c r="T239" s="53">
        <v>2804.3812122700001</v>
      </c>
      <c r="U239" s="53">
        <v>2815.7999388600001</v>
      </c>
      <c r="V239" s="53">
        <v>2845.51186934</v>
      </c>
      <c r="W239" s="53">
        <v>2869.9867903700001</v>
      </c>
      <c r="X239" s="53">
        <v>2905.0503879399998</v>
      </c>
      <c r="Y239" s="53">
        <v>2948.6778436899999</v>
      </c>
    </row>
    <row r="240" spans="1:26" s="54" customFormat="1" ht="15.75" x14ac:dyDescent="0.3">
      <c r="A240" s="52" t="s">
        <v>146</v>
      </c>
      <c r="B240" s="53">
        <v>2892.7074943099997</v>
      </c>
      <c r="C240" s="53">
        <v>2883.5652402299997</v>
      </c>
      <c r="D240" s="53">
        <v>2861.9641263200001</v>
      </c>
      <c r="E240" s="53">
        <v>2856.65405685</v>
      </c>
      <c r="F240" s="53">
        <v>2870.40408798</v>
      </c>
      <c r="G240" s="53">
        <v>2853.1316697900002</v>
      </c>
      <c r="H240" s="53">
        <v>2862.4843947199997</v>
      </c>
      <c r="I240" s="53">
        <v>2855.9426543899999</v>
      </c>
      <c r="J240" s="53">
        <v>2895.6936995800002</v>
      </c>
      <c r="K240" s="53">
        <v>2875.2334780799997</v>
      </c>
      <c r="L240" s="53">
        <v>2851.7673564900001</v>
      </c>
      <c r="M240" s="53">
        <v>2868.0367574500001</v>
      </c>
      <c r="N240" s="53">
        <v>2844.9166541300001</v>
      </c>
      <c r="O240" s="53">
        <v>2847.5200571</v>
      </c>
      <c r="P240" s="53">
        <v>2855.3230746300001</v>
      </c>
      <c r="Q240" s="53">
        <v>2856.2838987599998</v>
      </c>
      <c r="R240" s="53">
        <v>2857.9793491699998</v>
      </c>
      <c r="S240" s="53">
        <v>2846.38292955</v>
      </c>
      <c r="T240" s="53">
        <v>2819.9197906899999</v>
      </c>
      <c r="U240" s="53">
        <v>2821.8719356299998</v>
      </c>
      <c r="V240" s="53">
        <v>2858.9462595199998</v>
      </c>
      <c r="W240" s="53">
        <v>2874.4668582999998</v>
      </c>
      <c r="X240" s="53">
        <v>2874.1533223900001</v>
      </c>
      <c r="Y240" s="53">
        <v>2912.8543381200002</v>
      </c>
    </row>
    <row r="241" spans="1:25" s="54" customFormat="1" ht="15.75" x14ac:dyDescent="0.3">
      <c r="A241" s="52" t="s">
        <v>147</v>
      </c>
      <c r="B241" s="53">
        <v>2764.3435969100001</v>
      </c>
      <c r="C241" s="53">
        <v>2786.70788533</v>
      </c>
      <c r="D241" s="53">
        <v>2803.9047285199999</v>
      </c>
      <c r="E241" s="53">
        <v>2810.0633742499999</v>
      </c>
      <c r="F241" s="53">
        <v>2834.1826986400001</v>
      </c>
      <c r="G241" s="53">
        <v>2832.7016862299997</v>
      </c>
      <c r="H241" s="53">
        <v>2815.2654885299999</v>
      </c>
      <c r="I241" s="53">
        <v>2780.0664907299997</v>
      </c>
      <c r="J241" s="53">
        <v>2752.9048912200001</v>
      </c>
      <c r="K241" s="53">
        <v>2736.8682963000001</v>
      </c>
      <c r="L241" s="53">
        <v>2728.3888350900002</v>
      </c>
      <c r="M241" s="53">
        <v>2741.81784655</v>
      </c>
      <c r="N241" s="53">
        <v>2738.4380535499999</v>
      </c>
      <c r="O241" s="53">
        <v>2758.0081433400001</v>
      </c>
      <c r="P241" s="53">
        <v>2766.8347286899998</v>
      </c>
      <c r="Q241" s="53">
        <v>2780.4257920800001</v>
      </c>
      <c r="R241" s="53">
        <v>2758.770426</v>
      </c>
      <c r="S241" s="53">
        <v>2714.8213214699999</v>
      </c>
      <c r="T241" s="53">
        <v>2708.8163643499997</v>
      </c>
      <c r="U241" s="53">
        <v>2701.4519617800001</v>
      </c>
      <c r="V241" s="53">
        <v>2710.2628343599999</v>
      </c>
      <c r="W241" s="53">
        <v>2725.1706335700001</v>
      </c>
      <c r="X241" s="53">
        <v>2756.2512121099999</v>
      </c>
      <c r="Y241" s="53">
        <v>2774.5065034999998</v>
      </c>
    </row>
    <row r="242" spans="1:25" s="54" customFormat="1" ht="15.75" x14ac:dyDescent="0.3">
      <c r="A242" s="52" t="s">
        <v>148</v>
      </c>
      <c r="B242" s="53">
        <v>2703.8243898699998</v>
      </c>
      <c r="C242" s="53">
        <v>2712.8030448999998</v>
      </c>
      <c r="D242" s="53">
        <v>2711.7625078599999</v>
      </c>
      <c r="E242" s="53">
        <v>2708.8900623599998</v>
      </c>
      <c r="F242" s="53">
        <v>2701.4225307399997</v>
      </c>
      <c r="G242" s="53">
        <v>2704.1453765599999</v>
      </c>
      <c r="H242" s="53">
        <v>2697.9077167999999</v>
      </c>
      <c r="I242" s="53">
        <v>2686.8417510499999</v>
      </c>
      <c r="J242" s="53">
        <v>2657.51594669</v>
      </c>
      <c r="K242" s="53">
        <v>2644.4038102700001</v>
      </c>
      <c r="L242" s="53">
        <v>2654.6402568899998</v>
      </c>
      <c r="M242" s="53">
        <v>2663.3095309199998</v>
      </c>
      <c r="N242" s="53">
        <v>2689.65053201</v>
      </c>
      <c r="O242" s="53">
        <v>2667.4581559899998</v>
      </c>
      <c r="P242" s="53">
        <v>2681.15935696</v>
      </c>
      <c r="Q242" s="53">
        <v>2691.9047524699999</v>
      </c>
      <c r="R242" s="53">
        <v>2705.3597912999999</v>
      </c>
      <c r="S242" s="53">
        <v>2675.1029093299999</v>
      </c>
      <c r="T242" s="53">
        <v>2640.81686317</v>
      </c>
      <c r="U242" s="53">
        <v>2652.0866440199998</v>
      </c>
      <c r="V242" s="53">
        <v>2675.6153171299998</v>
      </c>
      <c r="W242" s="53">
        <v>2688.4175869000001</v>
      </c>
      <c r="X242" s="53">
        <v>2695.2672028500001</v>
      </c>
      <c r="Y242" s="53">
        <v>2720.6320359199999</v>
      </c>
    </row>
    <row r="243" spans="1:25" s="54" customFormat="1" ht="15.75" x14ac:dyDescent="0.3">
      <c r="A243" s="52" t="s">
        <v>149</v>
      </c>
      <c r="B243" s="53">
        <v>2744.42335787</v>
      </c>
      <c r="C243" s="53">
        <v>2773.30210485</v>
      </c>
      <c r="D243" s="53">
        <v>2798.1609869099998</v>
      </c>
      <c r="E243" s="53">
        <v>2805.4475044699998</v>
      </c>
      <c r="F243" s="53">
        <v>2798.5900076399998</v>
      </c>
      <c r="G243" s="53">
        <v>2787.9251814099998</v>
      </c>
      <c r="H243" s="53">
        <v>2760.9531085399999</v>
      </c>
      <c r="I243" s="53">
        <v>2719.3788466299998</v>
      </c>
      <c r="J243" s="53">
        <v>2672.6117835599998</v>
      </c>
      <c r="K243" s="53">
        <v>2670.3905461899999</v>
      </c>
      <c r="L243" s="53">
        <v>2664.2782305000001</v>
      </c>
      <c r="M243" s="53">
        <v>2670.8260322400001</v>
      </c>
      <c r="N243" s="53">
        <v>2698.2749162699997</v>
      </c>
      <c r="O243" s="53">
        <v>2709.3541344099999</v>
      </c>
      <c r="P243" s="53">
        <v>2693.2143789500001</v>
      </c>
      <c r="Q243" s="53">
        <v>2699.3023009099998</v>
      </c>
      <c r="R243" s="53">
        <v>2713.67683747</v>
      </c>
      <c r="S243" s="53">
        <v>2711.26895694</v>
      </c>
      <c r="T243" s="53">
        <v>2674.2870460599997</v>
      </c>
      <c r="U243" s="53">
        <v>2660.9493861999999</v>
      </c>
      <c r="V243" s="53">
        <v>2662.0157519099998</v>
      </c>
      <c r="W243" s="53">
        <v>2672.2772732099997</v>
      </c>
      <c r="X243" s="53">
        <v>2700.73146984</v>
      </c>
      <c r="Y243" s="53">
        <v>2704.24375676</v>
      </c>
    </row>
    <row r="244" spans="1:25" s="54" customFormat="1" ht="15.75" x14ac:dyDescent="0.3">
      <c r="A244" s="52" t="s">
        <v>150</v>
      </c>
      <c r="B244" s="53">
        <v>2829.3378975400001</v>
      </c>
      <c r="C244" s="53">
        <v>2850.0459433400001</v>
      </c>
      <c r="D244" s="53">
        <v>2852.4300234500001</v>
      </c>
      <c r="E244" s="53">
        <v>2860.3302165199998</v>
      </c>
      <c r="F244" s="53">
        <v>2847.9397941699999</v>
      </c>
      <c r="G244" s="53">
        <v>2809.6202745199998</v>
      </c>
      <c r="H244" s="53">
        <v>2747.5468750099999</v>
      </c>
      <c r="I244" s="53">
        <v>2723.73536767</v>
      </c>
      <c r="J244" s="53">
        <v>2706.4692223299999</v>
      </c>
      <c r="K244" s="53">
        <v>2683.11101358</v>
      </c>
      <c r="L244" s="53">
        <v>2671.7334767299999</v>
      </c>
      <c r="M244" s="53">
        <v>2695.6554352899998</v>
      </c>
      <c r="N244" s="53">
        <v>2726.37410576</v>
      </c>
      <c r="O244" s="53">
        <v>2741.7389442899998</v>
      </c>
      <c r="P244" s="53">
        <v>2726.4850942200001</v>
      </c>
      <c r="Q244" s="53">
        <v>2727.2265883199998</v>
      </c>
      <c r="R244" s="53">
        <v>2704.52578442</v>
      </c>
      <c r="S244" s="53">
        <v>2676.1756855799999</v>
      </c>
      <c r="T244" s="53">
        <v>2671.9812675399999</v>
      </c>
      <c r="U244" s="53">
        <v>2685.2089148699997</v>
      </c>
      <c r="V244" s="53">
        <v>2691.5501001299999</v>
      </c>
      <c r="W244" s="53">
        <v>2710.2391594299997</v>
      </c>
      <c r="X244" s="53">
        <v>2754.8629883099998</v>
      </c>
      <c r="Y244" s="53">
        <v>2844.01539499</v>
      </c>
    </row>
    <row r="245" spans="1:25" s="54" customFormat="1" ht="15.75" x14ac:dyDescent="0.3">
      <c r="A245" s="52" t="s">
        <v>151</v>
      </c>
      <c r="B245" s="53">
        <v>2701.06318659</v>
      </c>
      <c r="C245" s="53">
        <v>2679.4144024500001</v>
      </c>
      <c r="D245" s="53">
        <v>2695.7948772700001</v>
      </c>
      <c r="E245" s="53">
        <v>2688.2536090799999</v>
      </c>
      <c r="F245" s="53">
        <v>2681.85765128</v>
      </c>
      <c r="G245" s="53">
        <v>2656.9459839000001</v>
      </c>
      <c r="H245" s="53">
        <v>2665.0271839500001</v>
      </c>
      <c r="I245" s="53">
        <v>2688.3813584700001</v>
      </c>
      <c r="J245" s="53">
        <v>2670.9831172300001</v>
      </c>
      <c r="K245" s="53">
        <v>2673.39610017</v>
      </c>
      <c r="L245" s="53">
        <v>2638.3773852999998</v>
      </c>
      <c r="M245" s="53">
        <v>2630.4093403900001</v>
      </c>
      <c r="N245" s="53">
        <v>2649.2156557899998</v>
      </c>
      <c r="O245" s="53">
        <v>2667.9699128799998</v>
      </c>
      <c r="P245" s="53">
        <v>2681.6374864700001</v>
      </c>
      <c r="Q245" s="53">
        <v>2662.1260680400001</v>
      </c>
      <c r="R245" s="53">
        <v>2625.1854806799997</v>
      </c>
      <c r="S245" s="53">
        <v>2582.3762973299999</v>
      </c>
      <c r="T245" s="53">
        <v>2567.01479685</v>
      </c>
      <c r="U245" s="53">
        <v>2568.7224088200001</v>
      </c>
      <c r="V245" s="53">
        <v>2575.8740787000002</v>
      </c>
      <c r="W245" s="53">
        <v>2591.5897399699998</v>
      </c>
      <c r="X245" s="53">
        <v>2618.1243137699998</v>
      </c>
      <c r="Y245" s="53">
        <v>2642.6757966699997</v>
      </c>
    </row>
    <row r="246" spans="1:25" s="54" customFormat="1" ht="15.75" x14ac:dyDescent="0.3">
      <c r="A246" s="52" t="s">
        <v>152</v>
      </c>
      <c r="B246" s="53">
        <v>2873.96868236</v>
      </c>
      <c r="C246" s="53">
        <v>2895.1071214799999</v>
      </c>
      <c r="D246" s="53">
        <v>2912.7861889000001</v>
      </c>
      <c r="E246" s="53">
        <v>2926.1234009499999</v>
      </c>
      <c r="F246" s="53">
        <v>2914.5179641600002</v>
      </c>
      <c r="G246" s="53">
        <v>2938.1491474099998</v>
      </c>
      <c r="H246" s="53">
        <v>2922.3233699100001</v>
      </c>
      <c r="I246" s="53">
        <v>2862.9580087899999</v>
      </c>
      <c r="J246" s="53">
        <v>2798.19361351</v>
      </c>
      <c r="K246" s="53">
        <v>2772.9521671899997</v>
      </c>
      <c r="L246" s="53">
        <v>2764.9397861799998</v>
      </c>
      <c r="M246" s="53">
        <v>2768.53126531</v>
      </c>
      <c r="N246" s="53">
        <v>2771.0250195899998</v>
      </c>
      <c r="O246" s="53">
        <v>2775.8603740799999</v>
      </c>
      <c r="P246" s="53">
        <v>2790.7849149200001</v>
      </c>
      <c r="Q246" s="53">
        <v>2773.6811833299998</v>
      </c>
      <c r="R246" s="53">
        <v>2749.1614642</v>
      </c>
      <c r="S246" s="53">
        <v>2706.7029220700001</v>
      </c>
      <c r="T246" s="53">
        <v>2681.13263478</v>
      </c>
      <c r="U246" s="53">
        <v>2677.5576502399999</v>
      </c>
      <c r="V246" s="53">
        <v>2713.8895837800001</v>
      </c>
      <c r="W246" s="53">
        <v>2730.4269240399999</v>
      </c>
      <c r="X246" s="53">
        <v>2753.7877837400001</v>
      </c>
      <c r="Y246" s="53">
        <v>2808.2742281999999</v>
      </c>
    </row>
    <row r="247" spans="1:25" s="54" customFormat="1" ht="15.75" x14ac:dyDescent="0.3">
      <c r="A247" s="52" t="s">
        <v>153</v>
      </c>
      <c r="B247" s="53">
        <v>2802.8642131500001</v>
      </c>
      <c r="C247" s="53">
        <v>2826.0812430400001</v>
      </c>
      <c r="D247" s="53">
        <v>2828.2733498299999</v>
      </c>
      <c r="E247" s="53">
        <v>2833.51126789</v>
      </c>
      <c r="F247" s="53">
        <v>2830.28449112</v>
      </c>
      <c r="G247" s="53">
        <v>2820.3230906700001</v>
      </c>
      <c r="H247" s="53">
        <v>2784.5628794700001</v>
      </c>
      <c r="I247" s="53">
        <v>2763.82941329</v>
      </c>
      <c r="J247" s="53">
        <v>2727.5040366499998</v>
      </c>
      <c r="K247" s="53">
        <v>2715.0201868099998</v>
      </c>
      <c r="L247" s="53">
        <v>2724.7378039599998</v>
      </c>
      <c r="M247" s="53">
        <v>2740.9076457299998</v>
      </c>
      <c r="N247" s="53">
        <v>2751.77357097</v>
      </c>
      <c r="O247" s="53">
        <v>2765.9919259399999</v>
      </c>
      <c r="P247" s="53">
        <v>2779.8334519599998</v>
      </c>
      <c r="Q247" s="53">
        <v>2783.1857255899999</v>
      </c>
      <c r="R247" s="53">
        <v>2782.7188357</v>
      </c>
      <c r="S247" s="53">
        <v>2744.5438953600001</v>
      </c>
      <c r="T247" s="53">
        <v>2750.3560329900001</v>
      </c>
      <c r="U247" s="53">
        <v>2742.70262486</v>
      </c>
      <c r="V247" s="53">
        <v>2755.7985837199999</v>
      </c>
      <c r="W247" s="53">
        <v>2770.65999169</v>
      </c>
      <c r="X247" s="53">
        <v>2785.9880162599998</v>
      </c>
      <c r="Y247" s="53">
        <v>2817.4804048800002</v>
      </c>
    </row>
    <row r="248" spans="1:25" s="54" customFormat="1" ht="15.75" x14ac:dyDescent="0.3">
      <c r="A248" s="52" t="s">
        <v>154</v>
      </c>
      <c r="B248" s="53">
        <v>2828.50971084</v>
      </c>
      <c r="C248" s="53">
        <v>2856.6906866899999</v>
      </c>
      <c r="D248" s="53">
        <v>2864.0308634600001</v>
      </c>
      <c r="E248" s="53">
        <v>2860.6809928299999</v>
      </c>
      <c r="F248" s="53">
        <v>2864.75913038</v>
      </c>
      <c r="G248" s="53">
        <v>2859.0844234299998</v>
      </c>
      <c r="H248" s="53">
        <v>2840.6351612799999</v>
      </c>
      <c r="I248" s="53">
        <v>2793.7007856</v>
      </c>
      <c r="J248" s="53">
        <v>2750.3016173699998</v>
      </c>
      <c r="K248" s="53">
        <v>2738.2369022399998</v>
      </c>
      <c r="L248" s="53">
        <v>2721.1071187299999</v>
      </c>
      <c r="M248" s="53">
        <v>2720.8329373299998</v>
      </c>
      <c r="N248" s="53">
        <v>2735.8447885599999</v>
      </c>
      <c r="O248" s="53">
        <v>2750.5313857199999</v>
      </c>
      <c r="P248" s="53">
        <v>2767.44536427</v>
      </c>
      <c r="Q248" s="53">
        <v>2777.89729708</v>
      </c>
      <c r="R248" s="53">
        <v>2742.4690248100001</v>
      </c>
      <c r="S248" s="53">
        <v>2742.1679032799998</v>
      </c>
      <c r="T248" s="53">
        <v>2715.82199408</v>
      </c>
      <c r="U248" s="53">
        <v>2722.2038744699998</v>
      </c>
      <c r="V248" s="53">
        <v>2742.7970465899998</v>
      </c>
      <c r="W248" s="53">
        <v>2756.3860239999999</v>
      </c>
      <c r="X248" s="53">
        <v>2769.51039085</v>
      </c>
      <c r="Y248" s="53">
        <v>2799.7083427799998</v>
      </c>
    </row>
    <row r="249" spans="1:25" s="54" customFormat="1" ht="15.75" x14ac:dyDescent="0.3">
      <c r="A249" s="52" t="s">
        <v>155</v>
      </c>
      <c r="B249" s="53">
        <v>2829.81502568</v>
      </c>
      <c r="C249" s="53">
        <v>2846.3514572700001</v>
      </c>
      <c r="D249" s="53">
        <v>2833.92476248</v>
      </c>
      <c r="E249" s="53">
        <v>2839.8495060599998</v>
      </c>
      <c r="F249" s="53">
        <v>2806.6032007999997</v>
      </c>
      <c r="G249" s="53">
        <v>2760.4094045100001</v>
      </c>
      <c r="H249" s="53">
        <v>2709.7981657400001</v>
      </c>
      <c r="I249" s="53">
        <v>2685.31925899</v>
      </c>
      <c r="J249" s="53">
        <v>2674.1404227200001</v>
      </c>
      <c r="K249" s="53">
        <v>2669.7919016999999</v>
      </c>
      <c r="L249" s="53">
        <v>2681.0371194599998</v>
      </c>
      <c r="M249" s="53">
        <v>2680.6118254499997</v>
      </c>
      <c r="N249" s="53">
        <v>2705.2623247199999</v>
      </c>
      <c r="O249" s="53">
        <v>2742.6809517500001</v>
      </c>
      <c r="P249" s="53">
        <v>2762.0735892600001</v>
      </c>
      <c r="Q249" s="53">
        <v>2772.2721747400001</v>
      </c>
      <c r="R249" s="53">
        <v>2761.9956318700001</v>
      </c>
      <c r="S249" s="53">
        <v>2723.9992935699997</v>
      </c>
      <c r="T249" s="53">
        <v>2702.1327391300001</v>
      </c>
      <c r="U249" s="53">
        <v>2700.89067591</v>
      </c>
      <c r="V249" s="53">
        <v>2726.4931028400001</v>
      </c>
      <c r="W249" s="53">
        <v>2745.7037342399999</v>
      </c>
      <c r="X249" s="53">
        <v>2778.3463435600002</v>
      </c>
      <c r="Y249" s="53">
        <v>2818.9500875600002</v>
      </c>
    </row>
    <row r="250" spans="1:25" s="54" customFormat="1" ht="15.75" x14ac:dyDescent="0.3">
      <c r="A250" s="52" t="s">
        <v>156</v>
      </c>
      <c r="B250" s="53">
        <v>2763.4431094199999</v>
      </c>
      <c r="C250" s="53">
        <v>2811.9332776400001</v>
      </c>
      <c r="D250" s="53">
        <v>2803.9173109799999</v>
      </c>
      <c r="E250" s="53">
        <v>2795.3138994000001</v>
      </c>
      <c r="F250" s="53">
        <v>2783.1016455599997</v>
      </c>
      <c r="G250" s="53">
        <v>2718.8104316700001</v>
      </c>
      <c r="H250" s="53">
        <v>2709.5435954999998</v>
      </c>
      <c r="I250" s="53">
        <v>2675.8491238500001</v>
      </c>
      <c r="J250" s="53">
        <v>2646.1349487500001</v>
      </c>
      <c r="K250" s="53">
        <v>2646.8547393499998</v>
      </c>
      <c r="L250" s="53">
        <v>2667.2611142999999</v>
      </c>
      <c r="M250" s="53">
        <v>2663.9188850299997</v>
      </c>
      <c r="N250" s="53">
        <v>2684.3463492999999</v>
      </c>
      <c r="O250" s="53">
        <v>2694.6332395499999</v>
      </c>
      <c r="P250" s="53">
        <v>2705.76106054</v>
      </c>
      <c r="Q250" s="53">
        <v>2712.1665351900001</v>
      </c>
      <c r="R250" s="53">
        <v>2702.1994775099997</v>
      </c>
      <c r="S250" s="53">
        <v>2684.5737432999999</v>
      </c>
      <c r="T250" s="53">
        <v>2650.7654369799998</v>
      </c>
      <c r="U250" s="53">
        <v>2666.5217502999999</v>
      </c>
      <c r="V250" s="53">
        <v>2679.4594742300001</v>
      </c>
      <c r="W250" s="53">
        <v>2684.3532726600001</v>
      </c>
      <c r="X250" s="53">
        <v>2692.6331476699997</v>
      </c>
      <c r="Y250" s="53">
        <v>2751.1367887900001</v>
      </c>
    </row>
    <row r="251" spans="1:25" s="54" customFormat="1" ht="15.75" x14ac:dyDescent="0.3">
      <c r="A251" s="52" t="s">
        <v>157</v>
      </c>
      <c r="B251" s="53">
        <v>2888.42391189</v>
      </c>
      <c r="C251" s="53">
        <v>2912.6399467699998</v>
      </c>
      <c r="D251" s="53">
        <v>2899.9008537300001</v>
      </c>
      <c r="E251" s="53">
        <v>2886.1729934300001</v>
      </c>
      <c r="F251" s="53">
        <v>2862.00964703</v>
      </c>
      <c r="G251" s="53">
        <v>2805.8061019199999</v>
      </c>
      <c r="H251" s="53">
        <v>2771.5419637800001</v>
      </c>
      <c r="I251" s="53">
        <v>2745.4732963799997</v>
      </c>
      <c r="J251" s="53">
        <v>2715.5029016899998</v>
      </c>
      <c r="K251" s="53">
        <v>2703.1300704599998</v>
      </c>
      <c r="L251" s="53">
        <v>2707.8546603099999</v>
      </c>
      <c r="M251" s="53">
        <v>2746.9208217599999</v>
      </c>
      <c r="N251" s="53">
        <v>2764.2556610500001</v>
      </c>
      <c r="O251" s="53">
        <v>2773.2127853399998</v>
      </c>
      <c r="P251" s="53">
        <v>2788.6801696299999</v>
      </c>
      <c r="Q251" s="53">
        <v>2785.1171178499999</v>
      </c>
      <c r="R251" s="53">
        <v>2784.2934458599998</v>
      </c>
      <c r="S251" s="53">
        <v>2744.8618785999997</v>
      </c>
      <c r="T251" s="53">
        <v>2729.9249785900001</v>
      </c>
      <c r="U251" s="53">
        <v>2749.0086909299998</v>
      </c>
      <c r="V251" s="53">
        <v>2759.3403602499998</v>
      </c>
      <c r="W251" s="53">
        <v>2777.39240866</v>
      </c>
      <c r="X251" s="53">
        <v>2793.3642948799998</v>
      </c>
      <c r="Y251" s="53">
        <v>2879.9545305699999</v>
      </c>
    </row>
    <row r="252" spans="1:25" s="54" customFormat="1" ht="15.75" x14ac:dyDescent="0.3">
      <c r="A252" s="52" t="s">
        <v>158</v>
      </c>
      <c r="B252" s="53">
        <v>2889.2198251</v>
      </c>
      <c r="C252" s="53">
        <v>2909.8361989200002</v>
      </c>
      <c r="D252" s="53">
        <v>2908.0646575000001</v>
      </c>
      <c r="E252" s="53">
        <v>2918.9926544300001</v>
      </c>
      <c r="F252" s="53">
        <v>2903.8478541700001</v>
      </c>
      <c r="G252" s="53">
        <v>2880.9877054799999</v>
      </c>
      <c r="H252" s="53">
        <v>2838.1395696700001</v>
      </c>
      <c r="I252" s="53">
        <v>2775.8457329600001</v>
      </c>
      <c r="J252" s="53">
        <v>2723.7198084199999</v>
      </c>
      <c r="K252" s="53">
        <v>2735.4489438199998</v>
      </c>
      <c r="L252" s="53">
        <v>2729.3128327999998</v>
      </c>
      <c r="M252" s="53">
        <v>2754.42587761</v>
      </c>
      <c r="N252" s="53">
        <v>2770.5415216400002</v>
      </c>
      <c r="O252" s="53">
        <v>2787.4342126000001</v>
      </c>
      <c r="P252" s="53">
        <v>2805.7375163399997</v>
      </c>
      <c r="Q252" s="53">
        <v>2810.4573742699999</v>
      </c>
      <c r="R252" s="53">
        <v>2786.8475796299999</v>
      </c>
      <c r="S252" s="53">
        <v>2753.2371155699998</v>
      </c>
      <c r="T252" s="53">
        <v>2756.91010985</v>
      </c>
      <c r="U252" s="53">
        <v>2773.1335625399997</v>
      </c>
      <c r="V252" s="53">
        <v>2787.4256744499999</v>
      </c>
      <c r="W252" s="53">
        <v>2802.2813566999998</v>
      </c>
      <c r="X252" s="53">
        <v>2839.0471045099998</v>
      </c>
      <c r="Y252" s="53">
        <v>2857.8219829899999</v>
      </c>
    </row>
    <row r="253" spans="1:25" s="54" customFormat="1" ht="15.75" x14ac:dyDescent="0.3">
      <c r="A253" s="52" t="s">
        <v>159</v>
      </c>
      <c r="B253" s="53">
        <v>2879.9448357799997</v>
      </c>
      <c r="C253" s="53">
        <v>2914.9302677299997</v>
      </c>
      <c r="D253" s="53">
        <v>2926.6260192899999</v>
      </c>
      <c r="E253" s="53">
        <v>2943.6728696099999</v>
      </c>
      <c r="F253" s="53">
        <v>2926.6111431599998</v>
      </c>
      <c r="G253" s="53">
        <v>2927.1948686200003</v>
      </c>
      <c r="H253" s="53">
        <v>2925.1850702000002</v>
      </c>
      <c r="I253" s="53">
        <v>2924.3302289099997</v>
      </c>
      <c r="J253" s="53">
        <v>2877.4448451499998</v>
      </c>
      <c r="K253" s="53">
        <v>2816.1170671</v>
      </c>
      <c r="L253" s="53">
        <v>2778.20806128</v>
      </c>
      <c r="M253" s="53">
        <v>2766.9113825300001</v>
      </c>
      <c r="N253" s="53">
        <v>2769.0353950999997</v>
      </c>
      <c r="O253" s="53">
        <v>2798.5446364999998</v>
      </c>
      <c r="P253" s="53">
        <v>2812.46100858</v>
      </c>
      <c r="Q253" s="53">
        <v>2826.32788605</v>
      </c>
      <c r="R253" s="53">
        <v>2827.1441076000001</v>
      </c>
      <c r="S253" s="53">
        <v>2781.6344297800001</v>
      </c>
      <c r="T253" s="53">
        <v>2733.69640987</v>
      </c>
      <c r="U253" s="53">
        <v>2744.2146751699997</v>
      </c>
      <c r="V253" s="53">
        <v>2764.676786</v>
      </c>
      <c r="W253" s="53">
        <v>2765.6879805799999</v>
      </c>
      <c r="X253" s="53">
        <v>2799.3499577299999</v>
      </c>
      <c r="Y253" s="53">
        <v>2837.1021450899998</v>
      </c>
    </row>
    <row r="254" spans="1:25" s="54" customFormat="1" ht="15.75" x14ac:dyDescent="0.3">
      <c r="A254" s="52" t="s">
        <v>160</v>
      </c>
      <c r="B254" s="53">
        <v>2859.6702016999998</v>
      </c>
      <c r="C254" s="53">
        <v>2857.3089297699998</v>
      </c>
      <c r="D254" s="53">
        <v>2850.1850055700002</v>
      </c>
      <c r="E254" s="53">
        <v>2867.75852502</v>
      </c>
      <c r="F254" s="53">
        <v>2862.2546334999997</v>
      </c>
      <c r="G254" s="53">
        <v>2851.4738773399999</v>
      </c>
      <c r="H254" s="53">
        <v>2872.89264551</v>
      </c>
      <c r="I254" s="53">
        <v>2820.2192158399998</v>
      </c>
      <c r="J254" s="53">
        <v>2771.5050811199999</v>
      </c>
      <c r="K254" s="53">
        <v>2752.6230795000001</v>
      </c>
      <c r="L254" s="53">
        <v>2736.5776888800001</v>
      </c>
      <c r="M254" s="53">
        <v>2754.5465522499999</v>
      </c>
      <c r="N254" s="53">
        <v>2784.25955884</v>
      </c>
      <c r="O254" s="53">
        <v>2796.15883033</v>
      </c>
      <c r="P254" s="53">
        <v>2810.2712244700001</v>
      </c>
      <c r="Q254" s="53">
        <v>2830.6958443099998</v>
      </c>
      <c r="R254" s="53">
        <v>2819.5309986299999</v>
      </c>
      <c r="S254" s="53">
        <v>2795.4302004799997</v>
      </c>
      <c r="T254" s="53">
        <v>2746.9353493099998</v>
      </c>
      <c r="U254" s="53">
        <v>2753.5046105299998</v>
      </c>
      <c r="V254" s="53">
        <v>2773.2457790600001</v>
      </c>
      <c r="W254" s="53">
        <v>2789.0823634200001</v>
      </c>
      <c r="X254" s="53">
        <v>2787.9422299100002</v>
      </c>
      <c r="Y254" s="53">
        <v>2810.5500941099999</v>
      </c>
    </row>
    <row r="255" spans="1:25" s="54" customFormat="1" ht="15.75" x14ac:dyDescent="0.3">
      <c r="A255" s="52" t="s">
        <v>161</v>
      </c>
      <c r="B255" s="53">
        <v>2767.9831003599998</v>
      </c>
      <c r="C255" s="53">
        <v>2767.11797875</v>
      </c>
      <c r="D255" s="53">
        <v>2762.3645052500001</v>
      </c>
      <c r="E255" s="53">
        <v>2759.1696655299997</v>
      </c>
      <c r="F255" s="53">
        <v>2772.9893935199998</v>
      </c>
      <c r="G255" s="53">
        <v>2752.8189784900001</v>
      </c>
      <c r="H255" s="53">
        <v>2735.2257753499998</v>
      </c>
      <c r="I255" s="53">
        <v>2710.66864665</v>
      </c>
      <c r="J255" s="53">
        <v>2675.6504508200001</v>
      </c>
      <c r="K255" s="53">
        <v>2653.0637481999997</v>
      </c>
      <c r="L255" s="53">
        <v>2650.3965087500001</v>
      </c>
      <c r="M255" s="53">
        <v>2662.0660224799999</v>
      </c>
      <c r="N255" s="53">
        <v>2681.2931006700001</v>
      </c>
      <c r="O255" s="53">
        <v>2691.9191896799998</v>
      </c>
      <c r="P255" s="53">
        <v>2717.2513484599999</v>
      </c>
      <c r="Q255" s="53">
        <v>2720.1348061200001</v>
      </c>
      <c r="R255" s="53">
        <v>2716.4688588099998</v>
      </c>
      <c r="S255" s="53">
        <v>2686.46346386</v>
      </c>
      <c r="T255" s="53">
        <v>2644.4330479699997</v>
      </c>
      <c r="U255" s="53">
        <v>2655.09270238</v>
      </c>
      <c r="V255" s="53">
        <v>2677.7265919400002</v>
      </c>
      <c r="W255" s="53">
        <v>2686.9344957799999</v>
      </c>
      <c r="X255" s="53">
        <v>2702.5076012999998</v>
      </c>
      <c r="Y255" s="53">
        <v>2724.5750964200001</v>
      </c>
    </row>
    <row r="256" spans="1:25" s="54" customFormat="1" ht="15.75" x14ac:dyDescent="0.3">
      <c r="A256" s="52" t="s">
        <v>162</v>
      </c>
      <c r="B256" s="53">
        <v>2782.048667</v>
      </c>
      <c r="C256" s="53">
        <v>2811.40990663</v>
      </c>
      <c r="D256" s="53">
        <v>2823.0973364799997</v>
      </c>
      <c r="E256" s="53">
        <v>2832.3725540299997</v>
      </c>
      <c r="F256" s="53">
        <v>2829.8274215799997</v>
      </c>
      <c r="G256" s="53">
        <v>2821.6768035499999</v>
      </c>
      <c r="H256" s="53">
        <v>2820.7036982099999</v>
      </c>
      <c r="I256" s="53">
        <v>2816.00748823</v>
      </c>
      <c r="J256" s="53">
        <v>2797.6799002799999</v>
      </c>
      <c r="K256" s="53">
        <v>2776.2040688699999</v>
      </c>
      <c r="L256" s="53">
        <v>2739.3074612199998</v>
      </c>
      <c r="M256" s="53">
        <v>2704.95577211</v>
      </c>
      <c r="N256" s="53">
        <v>2716.06920562</v>
      </c>
      <c r="O256" s="53">
        <v>2724.8679217999997</v>
      </c>
      <c r="P256" s="53">
        <v>2736.8698390300001</v>
      </c>
      <c r="Q256" s="53">
        <v>2730.42110121</v>
      </c>
      <c r="R256" s="53">
        <v>2720.6186849599999</v>
      </c>
      <c r="S256" s="53">
        <v>2703.3668492000002</v>
      </c>
      <c r="T256" s="53">
        <v>2684.1564232299997</v>
      </c>
      <c r="U256" s="53">
        <v>2689.7191294700001</v>
      </c>
      <c r="V256" s="53">
        <v>2700.5682168899998</v>
      </c>
      <c r="W256" s="53">
        <v>2714.23339532</v>
      </c>
      <c r="X256" s="53">
        <v>2736.3200115499999</v>
      </c>
      <c r="Y256" s="53">
        <v>2761.9334974799999</v>
      </c>
    </row>
    <row r="257" spans="1:25" s="54" customFormat="1" ht="15.75" x14ac:dyDescent="0.3">
      <c r="A257" s="52" t="s">
        <v>163</v>
      </c>
      <c r="B257" s="53">
        <v>2811.2350787699997</v>
      </c>
      <c r="C257" s="53">
        <v>2859.6730391000001</v>
      </c>
      <c r="D257" s="53">
        <v>2878.3821602799999</v>
      </c>
      <c r="E257" s="53">
        <v>2863.3603573699997</v>
      </c>
      <c r="F257" s="53">
        <v>2854.8207951999998</v>
      </c>
      <c r="G257" s="53">
        <v>2854.4239869399998</v>
      </c>
      <c r="H257" s="53">
        <v>2817.87639287</v>
      </c>
      <c r="I257" s="53">
        <v>2778.1939988200002</v>
      </c>
      <c r="J257" s="53">
        <v>2745.5696631800001</v>
      </c>
      <c r="K257" s="53">
        <v>2707.7225626700001</v>
      </c>
      <c r="L257" s="53">
        <v>2680.6113095400001</v>
      </c>
      <c r="M257" s="53">
        <v>2680.5623906599999</v>
      </c>
      <c r="N257" s="53">
        <v>2695.02172544</v>
      </c>
      <c r="O257" s="53">
        <v>2694.9907883199999</v>
      </c>
      <c r="P257" s="53">
        <v>2705.7005423000001</v>
      </c>
      <c r="Q257" s="53">
        <v>2727.6862782200001</v>
      </c>
      <c r="R257" s="53">
        <v>2733.8264371999999</v>
      </c>
      <c r="S257" s="53">
        <v>2722.0393273999998</v>
      </c>
      <c r="T257" s="53">
        <v>2669.0364597100001</v>
      </c>
      <c r="U257" s="53">
        <v>2669.38840845</v>
      </c>
      <c r="V257" s="53">
        <v>2678.27919281</v>
      </c>
      <c r="W257" s="53">
        <v>2698.1706689100001</v>
      </c>
      <c r="X257" s="53">
        <v>2724.9210811499997</v>
      </c>
      <c r="Y257" s="53">
        <v>2760.7810875300001</v>
      </c>
    </row>
    <row r="258" spans="1:25" s="54" customFormat="1" ht="15.75" x14ac:dyDescent="0.3">
      <c r="A258" s="52" t="s">
        <v>164</v>
      </c>
      <c r="B258" s="53">
        <v>2800.00449531</v>
      </c>
      <c r="C258" s="53">
        <v>2776.5635543099997</v>
      </c>
      <c r="D258" s="53">
        <v>2772.6594867200001</v>
      </c>
      <c r="E258" s="53">
        <v>2786.2371918200001</v>
      </c>
      <c r="F258" s="53">
        <v>2795.2230759599997</v>
      </c>
      <c r="G258" s="53">
        <v>2807.0059234</v>
      </c>
      <c r="H258" s="53">
        <v>2782.1349197199997</v>
      </c>
      <c r="I258" s="53">
        <v>2748.9488318999997</v>
      </c>
      <c r="J258" s="53">
        <v>2709.9122727999998</v>
      </c>
      <c r="K258" s="53">
        <v>2684.0168515699997</v>
      </c>
      <c r="L258" s="53">
        <v>2668.4594905499998</v>
      </c>
      <c r="M258" s="53">
        <v>2667.2744722299999</v>
      </c>
      <c r="N258" s="53">
        <v>2702.1876672799999</v>
      </c>
      <c r="O258" s="53">
        <v>2722.4937609600001</v>
      </c>
      <c r="P258" s="53">
        <v>2753.0555746999999</v>
      </c>
      <c r="Q258" s="53">
        <v>2724.5058851600002</v>
      </c>
      <c r="R258" s="53">
        <v>2744.4025316900002</v>
      </c>
      <c r="S258" s="53">
        <v>2729.0668938099998</v>
      </c>
      <c r="T258" s="53">
        <v>2682.3227830299998</v>
      </c>
      <c r="U258" s="53">
        <v>2688.1854192599999</v>
      </c>
      <c r="V258" s="53">
        <v>2717.4110895700001</v>
      </c>
      <c r="W258" s="53">
        <v>2746.61566283</v>
      </c>
      <c r="X258" s="53">
        <v>2754.91271624</v>
      </c>
      <c r="Y258" s="53">
        <v>2841.0634684199999</v>
      </c>
    </row>
    <row r="259" spans="1:25" s="54" customFormat="1" ht="15.75" x14ac:dyDescent="0.3">
      <c r="A259" s="52" t="s">
        <v>165</v>
      </c>
      <c r="B259" s="53">
        <v>2812.7860064900001</v>
      </c>
      <c r="C259" s="53">
        <v>2852.0363535400002</v>
      </c>
      <c r="D259" s="53">
        <v>2853.3567045</v>
      </c>
      <c r="E259" s="53">
        <v>2851.9553425399999</v>
      </c>
      <c r="F259" s="53">
        <v>2839.25807846</v>
      </c>
      <c r="G259" s="53">
        <v>2843.0364826499999</v>
      </c>
      <c r="H259" s="53">
        <v>2797.7970763799999</v>
      </c>
      <c r="I259" s="53">
        <v>2806.2745001499998</v>
      </c>
      <c r="J259" s="53">
        <v>2800.05205793</v>
      </c>
      <c r="K259" s="53">
        <v>2709.6199217399999</v>
      </c>
      <c r="L259" s="53">
        <v>2666.5916087599999</v>
      </c>
      <c r="M259" s="53">
        <v>2660.4423815699997</v>
      </c>
      <c r="N259" s="53">
        <v>2663.6574065599998</v>
      </c>
      <c r="O259" s="53">
        <v>2676.4685953899998</v>
      </c>
      <c r="P259" s="53">
        <v>2697.2123850200001</v>
      </c>
      <c r="Q259" s="53">
        <v>2710.4297596900001</v>
      </c>
      <c r="R259" s="53">
        <v>2717.5645975799998</v>
      </c>
      <c r="S259" s="53">
        <v>2696.5095705399999</v>
      </c>
      <c r="T259" s="53">
        <v>2667.2655841800001</v>
      </c>
      <c r="U259" s="53">
        <v>2665.9351999599999</v>
      </c>
      <c r="V259" s="53">
        <v>2684.6350642500001</v>
      </c>
      <c r="W259" s="53">
        <v>2692.87442362</v>
      </c>
      <c r="X259" s="53">
        <v>2710.6414970199999</v>
      </c>
      <c r="Y259" s="53">
        <v>2742.4314206899999</v>
      </c>
    </row>
    <row r="260" spans="1:25" s="54" customFormat="1" ht="15.75" x14ac:dyDescent="0.3">
      <c r="A260" s="52" t="s">
        <v>166</v>
      </c>
      <c r="B260" s="53">
        <v>2751.9777127699999</v>
      </c>
      <c r="C260" s="53">
        <v>2800.5698609999999</v>
      </c>
      <c r="D260" s="53">
        <v>2821.0028032699997</v>
      </c>
      <c r="E260" s="53">
        <v>2826.5841941399999</v>
      </c>
      <c r="F260" s="53">
        <v>2831.68584663</v>
      </c>
      <c r="G260" s="53">
        <v>2812.4309039700001</v>
      </c>
      <c r="H260" s="53">
        <v>2801.90772823</v>
      </c>
      <c r="I260" s="53">
        <v>2784.69880023</v>
      </c>
      <c r="J260" s="53">
        <v>2738.08725602</v>
      </c>
      <c r="K260" s="53">
        <v>2680.5976392100001</v>
      </c>
      <c r="L260" s="53">
        <v>2665.16609771</v>
      </c>
      <c r="M260" s="53">
        <v>2664.4746606499998</v>
      </c>
      <c r="N260" s="53">
        <v>2681.5335285299998</v>
      </c>
      <c r="O260" s="53">
        <v>2696.1023599599998</v>
      </c>
      <c r="P260" s="53">
        <v>2712.6379772499999</v>
      </c>
      <c r="Q260" s="53">
        <v>2721.7698267800001</v>
      </c>
      <c r="R260" s="53">
        <v>2716.0296497099998</v>
      </c>
      <c r="S260" s="53">
        <v>2702.5209535999998</v>
      </c>
      <c r="T260" s="53">
        <v>2657.56402523</v>
      </c>
      <c r="U260" s="53">
        <v>2645.2327226899997</v>
      </c>
      <c r="V260" s="53">
        <v>2660.8492052699999</v>
      </c>
      <c r="W260" s="53">
        <v>2672.2960047000001</v>
      </c>
      <c r="X260" s="53">
        <v>2703.3005005</v>
      </c>
      <c r="Y260" s="53">
        <v>2736.5959530300001</v>
      </c>
    </row>
    <row r="261" spans="1:25" s="54" customFormat="1" ht="15.75" x14ac:dyDescent="0.3">
      <c r="A261" s="52" t="s">
        <v>167</v>
      </c>
      <c r="B261" s="53">
        <v>2736.8006220799998</v>
      </c>
      <c r="C261" s="53">
        <v>2761.63562366</v>
      </c>
      <c r="D261" s="53">
        <v>2781.4782930599999</v>
      </c>
      <c r="E261" s="53">
        <v>2773.8744695199998</v>
      </c>
      <c r="F261" s="53">
        <v>2748.2223762099998</v>
      </c>
      <c r="G261" s="53">
        <v>2769.0512588799998</v>
      </c>
      <c r="H261" s="53">
        <v>2770.0582162199998</v>
      </c>
      <c r="I261" s="53">
        <v>2751.3243048899999</v>
      </c>
      <c r="J261" s="53">
        <v>2701.6334541900001</v>
      </c>
      <c r="K261" s="53">
        <v>2672.3219695299999</v>
      </c>
      <c r="L261" s="53">
        <v>2662.3518556399999</v>
      </c>
      <c r="M261" s="53">
        <v>2669.1062223399999</v>
      </c>
      <c r="N261" s="53">
        <v>2693.7177893799999</v>
      </c>
      <c r="O261" s="53">
        <v>2679.44552131</v>
      </c>
      <c r="P261" s="53">
        <v>2690.8244421199997</v>
      </c>
      <c r="Q261" s="53">
        <v>2694.3775442599999</v>
      </c>
      <c r="R261" s="53">
        <v>2693.9415857899999</v>
      </c>
      <c r="S261" s="53">
        <v>2670.5481113199999</v>
      </c>
      <c r="T261" s="53">
        <v>2685.0289693700001</v>
      </c>
      <c r="U261" s="53">
        <v>2692.21848559</v>
      </c>
      <c r="V261" s="53">
        <v>2723.28184022</v>
      </c>
      <c r="W261" s="53">
        <v>2737.86754346</v>
      </c>
      <c r="X261" s="53">
        <v>2743.49788158</v>
      </c>
      <c r="Y261" s="53">
        <v>2753.0898716199999</v>
      </c>
    </row>
    <row r="262" spans="1:25" s="54" customFormat="1" ht="15.75" x14ac:dyDescent="0.3">
      <c r="A262" s="52" t="s">
        <v>168</v>
      </c>
      <c r="B262" s="53">
        <v>2735.6807210699999</v>
      </c>
      <c r="C262" s="53">
        <v>2736.8423631400001</v>
      </c>
      <c r="D262" s="53">
        <v>2749.2412117999997</v>
      </c>
      <c r="E262" s="53">
        <v>2752.3013224599999</v>
      </c>
      <c r="F262" s="53">
        <v>2750.9212757699997</v>
      </c>
      <c r="G262" s="53">
        <v>2747.45528358</v>
      </c>
      <c r="H262" s="53">
        <v>2713.01693931</v>
      </c>
      <c r="I262" s="53">
        <v>2690.4684443699998</v>
      </c>
      <c r="J262" s="53">
        <v>2656.6658643800001</v>
      </c>
      <c r="K262" s="53">
        <v>2649.0999400699998</v>
      </c>
      <c r="L262" s="53">
        <v>2642.5974344599999</v>
      </c>
      <c r="M262" s="53">
        <v>2660.9499741199998</v>
      </c>
      <c r="N262" s="53">
        <v>2675.7325348999998</v>
      </c>
      <c r="O262" s="53">
        <v>2679.6580489100002</v>
      </c>
      <c r="P262" s="53">
        <v>2694.1945239500001</v>
      </c>
      <c r="Q262" s="53">
        <v>2697.4077656099998</v>
      </c>
      <c r="R262" s="53">
        <v>2699.80708</v>
      </c>
      <c r="S262" s="53">
        <v>2686.5004399099998</v>
      </c>
      <c r="T262" s="53">
        <v>2657.6740123300001</v>
      </c>
      <c r="U262" s="53">
        <v>2660.4157239199999</v>
      </c>
      <c r="V262" s="53">
        <v>2676.4071808099998</v>
      </c>
      <c r="W262" s="53">
        <v>2690.7211685900002</v>
      </c>
      <c r="X262" s="53">
        <v>2677.5327594099999</v>
      </c>
      <c r="Y262" s="53">
        <v>2770.3456041099998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1" t="s">
        <v>69</v>
      </c>
      <c r="B264" s="153" t="s">
        <v>96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5"/>
    </row>
    <row r="265" spans="1:25" s="23" customFormat="1" x14ac:dyDescent="0.2">
      <c r="A265" s="152"/>
      <c r="B265" s="45" t="s">
        <v>71</v>
      </c>
      <c r="C265" s="46" t="s">
        <v>72</v>
      </c>
      <c r="D265" s="47" t="s">
        <v>73</v>
      </c>
      <c r="E265" s="46" t="s">
        <v>74</v>
      </c>
      <c r="F265" s="46" t="s">
        <v>75</v>
      </c>
      <c r="G265" s="46" t="s">
        <v>76</v>
      </c>
      <c r="H265" s="46" t="s">
        <v>77</v>
      </c>
      <c r="I265" s="46" t="s">
        <v>78</v>
      </c>
      <c r="J265" s="46" t="s">
        <v>79</v>
      </c>
      <c r="K265" s="45" t="s">
        <v>80</v>
      </c>
      <c r="L265" s="46" t="s">
        <v>81</v>
      </c>
      <c r="M265" s="48" t="s">
        <v>82</v>
      </c>
      <c r="N265" s="45" t="s">
        <v>83</v>
      </c>
      <c r="O265" s="46" t="s">
        <v>84</v>
      </c>
      <c r="P265" s="48" t="s">
        <v>85</v>
      </c>
      <c r="Q265" s="47" t="s">
        <v>86</v>
      </c>
      <c r="R265" s="46" t="s">
        <v>87</v>
      </c>
      <c r="S265" s="47" t="s">
        <v>88</v>
      </c>
      <c r="T265" s="46" t="s">
        <v>89</v>
      </c>
      <c r="U265" s="47" t="s">
        <v>90</v>
      </c>
      <c r="V265" s="46" t="s">
        <v>91</v>
      </c>
      <c r="W265" s="47" t="s">
        <v>92</v>
      </c>
      <c r="X265" s="46" t="s">
        <v>93</v>
      </c>
      <c r="Y265" s="46" t="s">
        <v>94</v>
      </c>
    </row>
    <row r="266" spans="1:25" s="23" customFormat="1" ht="15" customHeight="1" x14ac:dyDescent="0.2">
      <c r="A266" s="50" t="s">
        <v>138</v>
      </c>
      <c r="B266" s="60">
        <v>2957.4769311800001</v>
      </c>
      <c r="C266" s="60">
        <v>2980.2329454099995</v>
      </c>
      <c r="D266" s="60">
        <v>2926.5042795899999</v>
      </c>
      <c r="E266" s="60">
        <v>2930.5460932799997</v>
      </c>
      <c r="F266" s="60">
        <v>2935.1399688199999</v>
      </c>
      <c r="G266" s="60">
        <v>2936.0824670599995</v>
      </c>
      <c r="H266" s="60">
        <v>2938.4321461299996</v>
      </c>
      <c r="I266" s="60">
        <v>2938.8912020799999</v>
      </c>
      <c r="J266" s="60">
        <v>2929.9019962299999</v>
      </c>
      <c r="K266" s="60">
        <v>2957.9368390599998</v>
      </c>
      <c r="L266" s="60">
        <v>2943.0903297099999</v>
      </c>
      <c r="M266" s="60">
        <v>2916.7484980299996</v>
      </c>
      <c r="N266" s="60">
        <v>2905.3969725399998</v>
      </c>
      <c r="O266" s="60">
        <v>2899.9843924099996</v>
      </c>
      <c r="P266" s="60">
        <v>2923.9233914199999</v>
      </c>
      <c r="Q266" s="60">
        <v>2915.47714292</v>
      </c>
      <c r="R266" s="60">
        <v>2902.1097295399995</v>
      </c>
      <c r="S266" s="60">
        <v>2834.8550532499999</v>
      </c>
      <c r="T266" s="60">
        <v>2814.66938931</v>
      </c>
      <c r="U266" s="60">
        <v>2834.9232790599999</v>
      </c>
      <c r="V266" s="60">
        <v>2844.4047527399998</v>
      </c>
      <c r="W266" s="60">
        <v>2870.5362721699998</v>
      </c>
      <c r="X266" s="60">
        <v>2905.7233419899999</v>
      </c>
      <c r="Y266" s="60">
        <v>2998.3138652899997</v>
      </c>
    </row>
    <row r="267" spans="1:25" s="54" customFormat="1" ht="15.75" x14ac:dyDescent="0.3">
      <c r="A267" s="52" t="s">
        <v>139</v>
      </c>
      <c r="B267" s="53">
        <v>2981.6129008400003</v>
      </c>
      <c r="C267" s="53">
        <v>2973.3776916599995</v>
      </c>
      <c r="D267" s="53">
        <v>2984.39479252</v>
      </c>
      <c r="E267" s="53">
        <v>2985.3878407199995</v>
      </c>
      <c r="F267" s="53">
        <v>2968.5047707900003</v>
      </c>
      <c r="G267" s="53">
        <v>2964.1990251100001</v>
      </c>
      <c r="H267" s="53">
        <v>2935.9515977299998</v>
      </c>
      <c r="I267" s="53">
        <v>2915.5354543099997</v>
      </c>
      <c r="J267" s="53">
        <v>2890.2741485299998</v>
      </c>
      <c r="K267" s="53">
        <v>2883.7437481799998</v>
      </c>
      <c r="L267" s="53">
        <v>2877.8765047399997</v>
      </c>
      <c r="M267" s="53">
        <v>2897.2482937199998</v>
      </c>
      <c r="N267" s="53">
        <v>2890.9891674599999</v>
      </c>
      <c r="O267" s="53">
        <v>2894.7144429199998</v>
      </c>
      <c r="P267" s="53">
        <v>2899.4694399599998</v>
      </c>
      <c r="Q267" s="53">
        <v>2881.5615163299999</v>
      </c>
      <c r="R267" s="53">
        <v>2850.4052597700002</v>
      </c>
      <c r="S267" s="53">
        <v>2816.3819598399996</v>
      </c>
      <c r="T267" s="53">
        <v>2795.3092004599998</v>
      </c>
      <c r="U267" s="53">
        <v>2821.3276511499998</v>
      </c>
      <c r="V267" s="53">
        <v>2841.3630799899997</v>
      </c>
      <c r="W267" s="53">
        <v>2856.1244589199996</v>
      </c>
      <c r="X267" s="53">
        <v>2894.9384193099995</v>
      </c>
      <c r="Y267" s="53">
        <v>2951.79122388</v>
      </c>
    </row>
    <row r="268" spans="1:25" s="54" customFormat="1" ht="15.75" x14ac:dyDescent="0.3">
      <c r="A268" s="52" t="s">
        <v>140</v>
      </c>
      <c r="B268" s="53">
        <v>2932.0873528399998</v>
      </c>
      <c r="C268" s="53">
        <v>2904.0456517100001</v>
      </c>
      <c r="D268" s="53">
        <v>2906.4578290399995</v>
      </c>
      <c r="E268" s="53">
        <v>2885.4948563499997</v>
      </c>
      <c r="F268" s="53">
        <v>2899.81431952</v>
      </c>
      <c r="G268" s="53">
        <v>2906.1673087099998</v>
      </c>
      <c r="H268" s="53">
        <v>2874.5139155500001</v>
      </c>
      <c r="I268" s="53">
        <v>2850.1595242200001</v>
      </c>
      <c r="J268" s="53">
        <v>2839.1481220199998</v>
      </c>
      <c r="K268" s="53">
        <v>2854.3293601400001</v>
      </c>
      <c r="L268" s="53">
        <v>2874.0060019899997</v>
      </c>
      <c r="M268" s="53">
        <v>2879.0567621699997</v>
      </c>
      <c r="N268" s="53">
        <v>2910.1012941499998</v>
      </c>
      <c r="O268" s="53">
        <v>2923.7447691799998</v>
      </c>
      <c r="P268" s="53">
        <v>2918.2919167299997</v>
      </c>
      <c r="Q268" s="53">
        <v>2906.13243883</v>
      </c>
      <c r="R268" s="53">
        <v>2862.8866944399997</v>
      </c>
      <c r="S268" s="53">
        <v>2835.2230413799998</v>
      </c>
      <c r="T268" s="53">
        <v>2842.9620326499999</v>
      </c>
      <c r="U268" s="53">
        <v>2847.2567751899996</v>
      </c>
      <c r="V268" s="53">
        <v>2856.1167409199998</v>
      </c>
      <c r="W268" s="53">
        <v>2885.1292323799998</v>
      </c>
      <c r="X268" s="53">
        <v>2908.1056430899998</v>
      </c>
      <c r="Y268" s="53">
        <v>2958.9574555899999</v>
      </c>
    </row>
    <row r="269" spans="1:25" s="54" customFormat="1" ht="15.75" x14ac:dyDescent="0.3">
      <c r="A269" s="52" t="s">
        <v>141</v>
      </c>
      <c r="B269" s="53">
        <v>2920.8760322600001</v>
      </c>
      <c r="C269" s="53">
        <v>2961.4204562999998</v>
      </c>
      <c r="D269" s="53">
        <v>2986.0563632899998</v>
      </c>
      <c r="E269" s="53">
        <v>2997.8564693600001</v>
      </c>
      <c r="F269" s="53">
        <v>2973.7576753100002</v>
      </c>
      <c r="G269" s="53">
        <v>2896.0998230999999</v>
      </c>
      <c r="H269" s="53">
        <v>2880.4052711699997</v>
      </c>
      <c r="I269" s="53">
        <v>2850.2521766399996</v>
      </c>
      <c r="J269" s="53">
        <v>2822.2591671</v>
      </c>
      <c r="K269" s="53">
        <v>2802.9237686899996</v>
      </c>
      <c r="L269" s="53">
        <v>2791.30333883</v>
      </c>
      <c r="M269" s="53">
        <v>2781.9552517299999</v>
      </c>
      <c r="N269" s="53">
        <v>2803.6083544100002</v>
      </c>
      <c r="O269" s="53">
        <v>2804.6851327699997</v>
      </c>
      <c r="P269" s="53">
        <v>2814.6117801499995</v>
      </c>
      <c r="Q269" s="53">
        <v>2808.3465115099998</v>
      </c>
      <c r="R269" s="53">
        <v>2796.6254817099998</v>
      </c>
      <c r="S269" s="53">
        <v>2736.3359450299999</v>
      </c>
      <c r="T269" s="53">
        <v>2742.8231618499999</v>
      </c>
      <c r="U269" s="53">
        <v>2754.9369264899997</v>
      </c>
      <c r="V269" s="53">
        <v>2764.3521600399999</v>
      </c>
      <c r="W269" s="53">
        <v>2782.2064929499998</v>
      </c>
      <c r="X269" s="53">
        <v>2804.6260550899997</v>
      </c>
      <c r="Y269" s="53">
        <v>2837.4882341899997</v>
      </c>
    </row>
    <row r="270" spans="1:25" s="54" customFormat="1" ht="15.75" x14ac:dyDescent="0.3">
      <c r="A270" s="52" t="s">
        <v>142</v>
      </c>
      <c r="B270" s="53">
        <v>2848.2211517099995</v>
      </c>
      <c r="C270" s="53">
        <v>2820.1913807699998</v>
      </c>
      <c r="D270" s="53">
        <v>2838.7098144900001</v>
      </c>
      <c r="E270" s="53">
        <v>2857.1303366699999</v>
      </c>
      <c r="F270" s="53">
        <v>2900.6013596699995</v>
      </c>
      <c r="G270" s="53">
        <v>2897.3917905799999</v>
      </c>
      <c r="H270" s="53">
        <v>2899.1283656199998</v>
      </c>
      <c r="I270" s="53">
        <v>2872.99751543</v>
      </c>
      <c r="J270" s="53">
        <v>2856.1227167399998</v>
      </c>
      <c r="K270" s="53">
        <v>2807.4178512799999</v>
      </c>
      <c r="L270" s="53">
        <v>2791.3622396000001</v>
      </c>
      <c r="M270" s="53">
        <v>2781.9329082799995</v>
      </c>
      <c r="N270" s="53">
        <v>2801.2982034500001</v>
      </c>
      <c r="O270" s="53">
        <v>2822.1980506599998</v>
      </c>
      <c r="P270" s="53">
        <v>2825.3918785699998</v>
      </c>
      <c r="Q270" s="53">
        <v>2833.7828303299998</v>
      </c>
      <c r="R270" s="53">
        <v>2836.1013073200002</v>
      </c>
      <c r="S270" s="53">
        <v>2858.7056976200001</v>
      </c>
      <c r="T270" s="53">
        <v>2774.3005016299999</v>
      </c>
      <c r="U270" s="53">
        <v>2790.58663858</v>
      </c>
      <c r="V270" s="53">
        <v>2805.6698839699998</v>
      </c>
      <c r="W270" s="53">
        <v>2811.0260951999999</v>
      </c>
      <c r="X270" s="53">
        <v>2846.7608173099998</v>
      </c>
      <c r="Y270" s="53">
        <v>2865.6837759999999</v>
      </c>
    </row>
    <row r="271" spans="1:25" s="54" customFormat="1" ht="15.75" x14ac:dyDescent="0.3">
      <c r="A271" s="52" t="s">
        <v>143</v>
      </c>
      <c r="B271" s="53">
        <v>2755.1209206099998</v>
      </c>
      <c r="C271" s="53">
        <v>2774.8655269199999</v>
      </c>
      <c r="D271" s="53">
        <v>2794.0618358900001</v>
      </c>
      <c r="E271" s="53">
        <v>2790.3514562</v>
      </c>
      <c r="F271" s="53">
        <v>2778.6864137799998</v>
      </c>
      <c r="G271" s="53">
        <v>2770.2525064599999</v>
      </c>
      <c r="H271" s="53">
        <v>2750.2539841600001</v>
      </c>
      <c r="I271" s="53">
        <v>2694.82281177</v>
      </c>
      <c r="J271" s="53">
        <v>2644.1456736299997</v>
      </c>
      <c r="K271" s="53">
        <v>2630.10104778</v>
      </c>
      <c r="L271" s="53">
        <v>2624.7626363499999</v>
      </c>
      <c r="M271" s="53">
        <v>2643.8199192499997</v>
      </c>
      <c r="N271" s="53">
        <v>2670.8984568799997</v>
      </c>
      <c r="O271" s="53">
        <v>2702.2550962999999</v>
      </c>
      <c r="P271" s="53">
        <v>2729.7178287899997</v>
      </c>
      <c r="Q271" s="53">
        <v>2733.9898497599997</v>
      </c>
      <c r="R271" s="53">
        <v>2686.3452094699996</v>
      </c>
      <c r="S271" s="53">
        <v>2665.22498989</v>
      </c>
      <c r="T271" s="53">
        <v>2672.32593739</v>
      </c>
      <c r="U271" s="53">
        <v>2677.4501257599995</v>
      </c>
      <c r="V271" s="53">
        <v>2679.4752914499995</v>
      </c>
      <c r="W271" s="53">
        <v>2690.5056533500001</v>
      </c>
      <c r="X271" s="53">
        <v>2703.4919169599998</v>
      </c>
      <c r="Y271" s="53">
        <v>2758.1357767899999</v>
      </c>
    </row>
    <row r="272" spans="1:25" s="54" customFormat="1" ht="15.75" x14ac:dyDescent="0.3">
      <c r="A272" s="52" t="s">
        <v>144</v>
      </c>
      <c r="B272" s="53">
        <v>2827.9735105299997</v>
      </c>
      <c r="C272" s="53">
        <v>2877.5247550799995</v>
      </c>
      <c r="D272" s="53">
        <v>2894.7025304099998</v>
      </c>
      <c r="E272" s="53">
        <v>2901.1467290499995</v>
      </c>
      <c r="F272" s="53">
        <v>2886.9234358699996</v>
      </c>
      <c r="G272" s="53">
        <v>2881.4770593200001</v>
      </c>
      <c r="H272" s="53">
        <v>2854.2445741399997</v>
      </c>
      <c r="I272" s="53">
        <v>2843.4908896799998</v>
      </c>
      <c r="J272" s="53">
        <v>2789.6108363399999</v>
      </c>
      <c r="K272" s="53">
        <v>2772.9870288499997</v>
      </c>
      <c r="L272" s="53">
        <v>2748.7223659599999</v>
      </c>
      <c r="M272" s="53">
        <v>2765.3633337299998</v>
      </c>
      <c r="N272" s="53">
        <v>2796.1488395799997</v>
      </c>
      <c r="O272" s="53">
        <v>2808.7502137000001</v>
      </c>
      <c r="P272" s="53">
        <v>2825.10947399</v>
      </c>
      <c r="Q272" s="53">
        <v>2817.2803289099998</v>
      </c>
      <c r="R272" s="53">
        <v>2783.4236003799997</v>
      </c>
      <c r="S272" s="53">
        <v>2768.91178803</v>
      </c>
      <c r="T272" s="53">
        <v>2768.1834949899999</v>
      </c>
      <c r="U272" s="53">
        <v>2775.5088391700001</v>
      </c>
      <c r="V272" s="53">
        <v>2802.3463873699998</v>
      </c>
      <c r="W272" s="53">
        <v>2810.6536991499997</v>
      </c>
      <c r="X272" s="53">
        <v>2800.9669444599999</v>
      </c>
      <c r="Y272" s="53">
        <v>2869.7002237699999</v>
      </c>
    </row>
    <row r="273" spans="1:25" s="54" customFormat="1" ht="15.75" x14ac:dyDescent="0.3">
      <c r="A273" s="52" t="s">
        <v>145</v>
      </c>
      <c r="B273" s="53">
        <v>2996.4195895100002</v>
      </c>
      <c r="C273" s="53">
        <v>3020.19833182</v>
      </c>
      <c r="D273" s="53">
        <v>3042.2674396599996</v>
      </c>
      <c r="E273" s="53">
        <v>3046.5918653600002</v>
      </c>
      <c r="F273" s="53">
        <v>3051.73535799</v>
      </c>
      <c r="G273" s="53">
        <v>3040.8284151199996</v>
      </c>
      <c r="H273" s="53">
        <v>3017.7346985300001</v>
      </c>
      <c r="I273" s="53">
        <v>2956.1220832899999</v>
      </c>
      <c r="J273" s="53">
        <v>2930.1504218399996</v>
      </c>
      <c r="K273" s="53">
        <v>2901.7240404899999</v>
      </c>
      <c r="L273" s="53">
        <v>2898.6546209199996</v>
      </c>
      <c r="M273" s="53">
        <v>2914.7309605800001</v>
      </c>
      <c r="N273" s="53">
        <v>2927.6635544699998</v>
      </c>
      <c r="O273" s="53">
        <v>2953.9156367800001</v>
      </c>
      <c r="P273" s="53">
        <v>2954.3831523099998</v>
      </c>
      <c r="Q273" s="53">
        <v>2942.3891158499996</v>
      </c>
      <c r="R273" s="53">
        <v>2921.2453101299998</v>
      </c>
      <c r="S273" s="53">
        <v>2842.8634023899999</v>
      </c>
      <c r="T273" s="53">
        <v>2853.6112122699997</v>
      </c>
      <c r="U273" s="53">
        <v>2865.0299388599997</v>
      </c>
      <c r="V273" s="53">
        <v>2894.7418693399995</v>
      </c>
      <c r="W273" s="53">
        <v>2919.2167903700001</v>
      </c>
      <c r="X273" s="53">
        <v>2954.2803879399999</v>
      </c>
      <c r="Y273" s="53">
        <v>2997.9078436899999</v>
      </c>
    </row>
    <row r="274" spans="1:25" s="54" customFormat="1" ht="15.75" x14ac:dyDescent="0.3">
      <c r="A274" s="52" t="s">
        <v>146</v>
      </c>
      <c r="B274" s="53">
        <v>2941.9374943099997</v>
      </c>
      <c r="C274" s="53">
        <v>2932.7952402299998</v>
      </c>
      <c r="D274" s="53">
        <v>2911.1941263199997</v>
      </c>
      <c r="E274" s="53">
        <v>2905.88405685</v>
      </c>
      <c r="F274" s="53">
        <v>2919.63408798</v>
      </c>
      <c r="G274" s="53">
        <v>2902.3616697899997</v>
      </c>
      <c r="H274" s="53">
        <v>2911.7143947199997</v>
      </c>
      <c r="I274" s="53">
        <v>2905.1726543899999</v>
      </c>
      <c r="J274" s="53">
        <v>2944.9236995800002</v>
      </c>
      <c r="K274" s="53">
        <v>2924.4634780799997</v>
      </c>
      <c r="L274" s="53">
        <v>2900.9973564900001</v>
      </c>
      <c r="M274" s="53">
        <v>2917.2667574500001</v>
      </c>
      <c r="N274" s="53">
        <v>2894.1466541299997</v>
      </c>
      <c r="O274" s="53">
        <v>2896.7500571</v>
      </c>
      <c r="P274" s="53">
        <v>2904.5530746300001</v>
      </c>
      <c r="Q274" s="53">
        <v>2905.5138987599998</v>
      </c>
      <c r="R274" s="53">
        <v>2907.2093491699998</v>
      </c>
      <c r="S274" s="53">
        <v>2895.6129295499995</v>
      </c>
      <c r="T274" s="53">
        <v>2869.1497906899999</v>
      </c>
      <c r="U274" s="53">
        <v>2871.1019356299998</v>
      </c>
      <c r="V274" s="53">
        <v>2908.1762595199998</v>
      </c>
      <c r="W274" s="53">
        <v>2923.6968582999998</v>
      </c>
      <c r="X274" s="53">
        <v>2923.3833223900001</v>
      </c>
      <c r="Y274" s="53">
        <v>2962.0843381200002</v>
      </c>
    </row>
    <row r="275" spans="1:25" s="54" customFormat="1" ht="15.75" x14ac:dyDescent="0.3">
      <c r="A275" s="52" t="s">
        <v>147</v>
      </c>
      <c r="B275" s="53">
        <v>2813.5735969099997</v>
      </c>
      <c r="C275" s="53">
        <v>2835.9378853299995</v>
      </c>
      <c r="D275" s="53">
        <v>2853.13472852</v>
      </c>
      <c r="E275" s="53">
        <v>2859.2933742499999</v>
      </c>
      <c r="F275" s="53">
        <v>2883.4126986399997</v>
      </c>
      <c r="G275" s="53">
        <v>2881.9316862299997</v>
      </c>
      <c r="H275" s="53">
        <v>2864.4954885299999</v>
      </c>
      <c r="I275" s="53">
        <v>2829.2964907299997</v>
      </c>
      <c r="J275" s="53">
        <v>2802.1348912200001</v>
      </c>
      <c r="K275" s="53">
        <v>2786.0982962999997</v>
      </c>
      <c r="L275" s="53">
        <v>2777.6188350900002</v>
      </c>
      <c r="M275" s="53">
        <v>2791.04784655</v>
      </c>
      <c r="N275" s="53">
        <v>2787.66805355</v>
      </c>
      <c r="O275" s="53">
        <v>2807.2381433399996</v>
      </c>
      <c r="P275" s="53">
        <v>2816.0647286899998</v>
      </c>
      <c r="Q275" s="53">
        <v>2829.6557920799996</v>
      </c>
      <c r="R275" s="53">
        <v>2808.0004259999996</v>
      </c>
      <c r="S275" s="53">
        <v>2764.0513214699999</v>
      </c>
      <c r="T275" s="53">
        <v>2758.0463643499997</v>
      </c>
      <c r="U275" s="53">
        <v>2750.6819617800002</v>
      </c>
      <c r="V275" s="53">
        <v>2759.4928343599995</v>
      </c>
      <c r="W275" s="53">
        <v>2774.4006335699996</v>
      </c>
      <c r="X275" s="53">
        <v>2805.4812121099999</v>
      </c>
      <c r="Y275" s="53">
        <v>2823.7365034999998</v>
      </c>
    </row>
    <row r="276" spans="1:25" s="54" customFormat="1" ht="15.75" x14ac:dyDescent="0.3">
      <c r="A276" s="52" t="s">
        <v>148</v>
      </c>
      <c r="B276" s="53">
        <v>2753.0543898699998</v>
      </c>
      <c r="C276" s="53">
        <v>2762.0330448999998</v>
      </c>
      <c r="D276" s="53">
        <v>2760.9925078599999</v>
      </c>
      <c r="E276" s="53">
        <v>2758.1200623599998</v>
      </c>
      <c r="F276" s="53">
        <v>2750.6525307399997</v>
      </c>
      <c r="G276" s="53">
        <v>2753.3753765599999</v>
      </c>
      <c r="H276" s="53">
        <v>2747.1377167999999</v>
      </c>
      <c r="I276" s="53">
        <v>2736.0717510499999</v>
      </c>
      <c r="J276" s="53">
        <v>2706.74594669</v>
      </c>
      <c r="K276" s="53">
        <v>2693.6338102700001</v>
      </c>
      <c r="L276" s="53">
        <v>2703.8702568899998</v>
      </c>
      <c r="M276" s="53">
        <v>2712.5395309199998</v>
      </c>
      <c r="N276" s="53">
        <v>2738.88053201</v>
      </c>
      <c r="O276" s="53">
        <v>2716.6881559899998</v>
      </c>
      <c r="P276" s="53">
        <v>2730.3893569599995</v>
      </c>
      <c r="Q276" s="53">
        <v>2741.1347524699995</v>
      </c>
      <c r="R276" s="53">
        <v>2754.5897912999999</v>
      </c>
      <c r="S276" s="53">
        <v>2724.3329093299999</v>
      </c>
      <c r="T276" s="53">
        <v>2690.0468631699996</v>
      </c>
      <c r="U276" s="53">
        <v>2701.3166440199998</v>
      </c>
      <c r="V276" s="53">
        <v>2724.8453171299998</v>
      </c>
      <c r="W276" s="53">
        <v>2737.6475868999996</v>
      </c>
      <c r="X276" s="53">
        <v>2744.4972028499997</v>
      </c>
      <c r="Y276" s="53">
        <v>2769.8620359199999</v>
      </c>
    </row>
    <row r="277" spans="1:25" s="54" customFormat="1" ht="15.75" x14ac:dyDescent="0.3">
      <c r="A277" s="52" t="s">
        <v>149</v>
      </c>
      <c r="B277" s="53">
        <v>2793.65335787</v>
      </c>
      <c r="C277" s="53">
        <v>2822.53210485</v>
      </c>
      <c r="D277" s="53">
        <v>2847.3909869099998</v>
      </c>
      <c r="E277" s="53">
        <v>2854.6775044699998</v>
      </c>
      <c r="F277" s="53">
        <v>2847.8200076399999</v>
      </c>
      <c r="G277" s="53">
        <v>2837.1551814099998</v>
      </c>
      <c r="H277" s="53">
        <v>2810.1831085399999</v>
      </c>
      <c r="I277" s="53">
        <v>2768.6088466299998</v>
      </c>
      <c r="J277" s="53">
        <v>2721.8417835599998</v>
      </c>
      <c r="K277" s="53">
        <v>2719.6205461899999</v>
      </c>
      <c r="L277" s="53">
        <v>2713.5082304999996</v>
      </c>
      <c r="M277" s="53">
        <v>2720.0560322399997</v>
      </c>
      <c r="N277" s="53">
        <v>2747.5049162699997</v>
      </c>
      <c r="O277" s="53">
        <v>2758.5841344099999</v>
      </c>
      <c r="P277" s="53">
        <v>2742.4443789500001</v>
      </c>
      <c r="Q277" s="53">
        <v>2748.5323009099998</v>
      </c>
      <c r="R277" s="53">
        <v>2762.90683747</v>
      </c>
      <c r="S277" s="53">
        <v>2760.4989569399995</v>
      </c>
      <c r="T277" s="53">
        <v>2723.5170460599998</v>
      </c>
      <c r="U277" s="53">
        <v>2710.1793862</v>
      </c>
      <c r="V277" s="53">
        <v>2711.2457519099999</v>
      </c>
      <c r="W277" s="53">
        <v>2721.5072732099998</v>
      </c>
      <c r="X277" s="53">
        <v>2749.9614698400001</v>
      </c>
      <c r="Y277" s="53">
        <v>2753.4737567599996</v>
      </c>
    </row>
    <row r="278" spans="1:25" s="54" customFormat="1" ht="15.75" x14ac:dyDescent="0.3">
      <c r="A278" s="52" t="s">
        <v>150</v>
      </c>
      <c r="B278" s="53">
        <v>2878.5678975399996</v>
      </c>
      <c r="C278" s="53">
        <v>2899.2759433399997</v>
      </c>
      <c r="D278" s="53">
        <v>2901.6600234500002</v>
      </c>
      <c r="E278" s="53">
        <v>2909.5602165199998</v>
      </c>
      <c r="F278" s="53">
        <v>2897.1697941699999</v>
      </c>
      <c r="G278" s="53">
        <v>2858.8502745199999</v>
      </c>
      <c r="H278" s="53">
        <v>2796.7768750099999</v>
      </c>
      <c r="I278" s="53">
        <v>2772.96536767</v>
      </c>
      <c r="J278" s="53">
        <v>2755.6992223299999</v>
      </c>
      <c r="K278" s="53">
        <v>2732.3410135799995</v>
      </c>
      <c r="L278" s="53">
        <v>2720.9634767299999</v>
      </c>
      <c r="M278" s="53">
        <v>2744.8854352899998</v>
      </c>
      <c r="N278" s="53">
        <v>2775.6041057599996</v>
      </c>
      <c r="O278" s="53">
        <v>2790.9689442899999</v>
      </c>
      <c r="P278" s="53">
        <v>2775.7150942199996</v>
      </c>
      <c r="Q278" s="53">
        <v>2776.4565883199998</v>
      </c>
      <c r="R278" s="53">
        <v>2753.7557844200001</v>
      </c>
      <c r="S278" s="53">
        <v>2725.40568558</v>
      </c>
      <c r="T278" s="53">
        <v>2721.2112675399999</v>
      </c>
      <c r="U278" s="53">
        <v>2734.4389148699997</v>
      </c>
      <c r="V278" s="53">
        <v>2740.7801001299999</v>
      </c>
      <c r="W278" s="53">
        <v>2759.4691594299998</v>
      </c>
      <c r="X278" s="53">
        <v>2804.0929883099998</v>
      </c>
      <c r="Y278" s="53">
        <v>2893.24539499</v>
      </c>
    </row>
    <row r="279" spans="1:25" s="54" customFormat="1" ht="15.75" x14ac:dyDescent="0.3">
      <c r="A279" s="52" t="s">
        <v>151</v>
      </c>
      <c r="B279" s="53">
        <v>2750.29318659</v>
      </c>
      <c r="C279" s="53">
        <v>2728.6444024499997</v>
      </c>
      <c r="D279" s="53">
        <v>2745.0248772699997</v>
      </c>
      <c r="E279" s="53">
        <v>2737.48360908</v>
      </c>
      <c r="F279" s="53">
        <v>2731.0876512799996</v>
      </c>
      <c r="G279" s="53">
        <v>2706.1759838999997</v>
      </c>
      <c r="H279" s="53">
        <v>2714.2571839499997</v>
      </c>
      <c r="I279" s="53">
        <v>2737.6113584699997</v>
      </c>
      <c r="J279" s="53">
        <v>2720.2131172299996</v>
      </c>
      <c r="K279" s="53">
        <v>2722.6261001699995</v>
      </c>
      <c r="L279" s="53">
        <v>2687.6073852999998</v>
      </c>
      <c r="M279" s="53">
        <v>2679.6393403900001</v>
      </c>
      <c r="N279" s="53">
        <v>2698.4456557899998</v>
      </c>
      <c r="O279" s="53">
        <v>2717.1999128799998</v>
      </c>
      <c r="P279" s="53">
        <v>2730.8674864699997</v>
      </c>
      <c r="Q279" s="53">
        <v>2711.3560680399996</v>
      </c>
      <c r="R279" s="53">
        <v>2674.4154806799997</v>
      </c>
      <c r="S279" s="53">
        <v>2631.6062973299995</v>
      </c>
      <c r="T279" s="53">
        <v>2616.2447968500001</v>
      </c>
      <c r="U279" s="53">
        <v>2617.9524088199996</v>
      </c>
      <c r="V279" s="53">
        <v>2625.1040787000002</v>
      </c>
      <c r="W279" s="53">
        <v>2640.8197399699998</v>
      </c>
      <c r="X279" s="53">
        <v>2667.3543137699999</v>
      </c>
      <c r="Y279" s="53">
        <v>2691.9057966699997</v>
      </c>
    </row>
    <row r="280" spans="1:25" s="54" customFormat="1" ht="15.75" x14ac:dyDescent="0.3">
      <c r="A280" s="52" t="s">
        <v>152</v>
      </c>
      <c r="B280" s="53">
        <v>2923.19868236</v>
      </c>
      <c r="C280" s="53">
        <v>2944.33712148</v>
      </c>
      <c r="D280" s="53">
        <v>2962.0161889000001</v>
      </c>
      <c r="E280" s="53">
        <v>2975.3534009499999</v>
      </c>
      <c r="F280" s="53">
        <v>2963.7479641600003</v>
      </c>
      <c r="G280" s="53">
        <v>2987.3791474099999</v>
      </c>
      <c r="H280" s="53">
        <v>2971.5533699100001</v>
      </c>
      <c r="I280" s="53">
        <v>2912.1880087899999</v>
      </c>
      <c r="J280" s="53">
        <v>2847.42361351</v>
      </c>
      <c r="K280" s="53">
        <v>2822.1821671899997</v>
      </c>
      <c r="L280" s="53">
        <v>2814.1697861799998</v>
      </c>
      <c r="M280" s="53">
        <v>2817.7612653099995</v>
      </c>
      <c r="N280" s="53">
        <v>2820.2550195899998</v>
      </c>
      <c r="O280" s="53">
        <v>2825.0903740799999</v>
      </c>
      <c r="P280" s="53">
        <v>2840.0149149199997</v>
      </c>
      <c r="Q280" s="53">
        <v>2822.9111833299999</v>
      </c>
      <c r="R280" s="53">
        <v>2798.3914642</v>
      </c>
      <c r="S280" s="53">
        <v>2755.9329220700001</v>
      </c>
      <c r="T280" s="53">
        <v>2730.36263478</v>
      </c>
      <c r="U280" s="53">
        <v>2726.7876502399999</v>
      </c>
      <c r="V280" s="53">
        <v>2763.1195837799996</v>
      </c>
      <c r="W280" s="53">
        <v>2779.6569240399999</v>
      </c>
      <c r="X280" s="53">
        <v>2803.0177837399997</v>
      </c>
      <c r="Y280" s="53">
        <v>2857.5042281999999</v>
      </c>
    </row>
    <row r="281" spans="1:25" s="54" customFormat="1" ht="15.75" x14ac:dyDescent="0.3">
      <c r="A281" s="52" t="s">
        <v>153</v>
      </c>
      <c r="B281" s="53">
        <v>2852.0942131499996</v>
      </c>
      <c r="C281" s="53">
        <v>2875.3112430399997</v>
      </c>
      <c r="D281" s="53">
        <v>2877.5033498299999</v>
      </c>
      <c r="E281" s="53">
        <v>2882.74126789</v>
      </c>
      <c r="F281" s="53">
        <v>2879.5144911199995</v>
      </c>
      <c r="G281" s="53">
        <v>2869.5530906699996</v>
      </c>
      <c r="H281" s="53">
        <v>2833.7928794700001</v>
      </c>
      <c r="I281" s="53">
        <v>2813.0594132899996</v>
      </c>
      <c r="J281" s="53">
        <v>2776.7340366499998</v>
      </c>
      <c r="K281" s="53">
        <v>2764.2501868099998</v>
      </c>
      <c r="L281" s="53">
        <v>2773.9678039599999</v>
      </c>
      <c r="M281" s="53">
        <v>2790.1376457299998</v>
      </c>
      <c r="N281" s="53">
        <v>2801.0035709699996</v>
      </c>
      <c r="O281" s="53">
        <v>2815.2219259399999</v>
      </c>
      <c r="P281" s="53">
        <v>2829.0634519599998</v>
      </c>
      <c r="Q281" s="53">
        <v>2832.41572559</v>
      </c>
      <c r="R281" s="53">
        <v>2831.9488357</v>
      </c>
      <c r="S281" s="53">
        <v>2793.7738953600001</v>
      </c>
      <c r="T281" s="53">
        <v>2799.5860329899997</v>
      </c>
      <c r="U281" s="53">
        <v>2791.93262486</v>
      </c>
      <c r="V281" s="53">
        <v>2805.0285837199999</v>
      </c>
      <c r="W281" s="53">
        <v>2819.88999169</v>
      </c>
      <c r="X281" s="53">
        <v>2835.2180162599998</v>
      </c>
      <c r="Y281" s="53">
        <v>2866.7104048800002</v>
      </c>
    </row>
    <row r="282" spans="1:25" s="54" customFormat="1" ht="15.75" x14ac:dyDescent="0.3">
      <c r="A282" s="52" t="s">
        <v>154</v>
      </c>
      <c r="B282" s="53">
        <v>2877.73971084</v>
      </c>
      <c r="C282" s="53">
        <v>2905.9206866899999</v>
      </c>
      <c r="D282" s="53">
        <v>2913.2608634600001</v>
      </c>
      <c r="E282" s="53">
        <v>2909.9109928299999</v>
      </c>
      <c r="F282" s="53">
        <v>2913.9891303799996</v>
      </c>
      <c r="G282" s="53">
        <v>2908.3144234299998</v>
      </c>
      <c r="H282" s="53">
        <v>2889.8651612799999</v>
      </c>
      <c r="I282" s="53">
        <v>2842.9307855999996</v>
      </c>
      <c r="J282" s="53">
        <v>2799.5316173699998</v>
      </c>
      <c r="K282" s="53">
        <v>2787.4669022399999</v>
      </c>
      <c r="L282" s="53">
        <v>2770.3371187299999</v>
      </c>
      <c r="M282" s="53">
        <v>2770.0629373299998</v>
      </c>
      <c r="N282" s="53">
        <v>2785.0747885599999</v>
      </c>
      <c r="O282" s="53">
        <v>2799.7613857199999</v>
      </c>
      <c r="P282" s="53">
        <v>2816.6753642699996</v>
      </c>
      <c r="Q282" s="53">
        <v>2827.1272970800001</v>
      </c>
      <c r="R282" s="53">
        <v>2791.6990248100001</v>
      </c>
      <c r="S282" s="53">
        <v>2791.3979032799998</v>
      </c>
      <c r="T282" s="53">
        <v>2765.0519940799995</v>
      </c>
      <c r="U282" s="53">
        <v>2771.4338744699999</v>
      </c>
      <c r="V282" s="53">
        <v>2792.0270465899998</v>
      </c>
      <c r="W282" s="53">
        <v>2805.6160239999999</v>
      </c>
      <c r="X282" s="53">
        <v>2818.74039085</v>
      </c>
      <c r="Y282" s="53">
        <v>2848.9383427799999</v>
      </c>
    </row>
    <row r="283" spans="1:25" s="54" customFormat="1" ht="15.75" x14ac:dyDescent="0.3">
      <c r="A283" s="52" t="s">
        <v>155</v>
      </c>
      <c r="B283" s="53">
        <v>2879.0450256799995</v>
      </c>
      <c r="C283" s="53">
        <v>2895.5814572700001</v>
      </c>
      <c r="D283" s="53">
        <v>2883.1547624799996</v>
      </c>
      <c r="E283" s="53">
        <v>2889.0795060599999</v>
      </c>
      <c r="F283" s="53">
        <v>2855.8332007999998</v>
      </c>
      <c r="G283" s="53">
        <v>2809.6394045099996</v>
      </c>
      <c r="H283" s="53">
        <v>2759.0281657400001</v>
      </c>
      <c r="I283" s="53">
        <v>2734.5492589899995</v>
      </c>
      <c r="J283" s="53">
        <v>2723.3704227199996</v>
      </c>
      <c r="K283" s="53">
        <v>2719.0219016999999</v>
      </c>
      <c r="L283" s="53">
        <v>2730.2671194599998</v>
      </c>
      <c r="M283" s="53">
        <v>2729.8418254499998</v>
      </c>
      <c r="N283" s="53">
        <v>2754.4923247199999</v>
      </c>
      <c r="O283" s="53">
        <v>2791.9109517500001</v>
      </c>
      <c r="P283" s="53">
        <v>2811.3035892600001</v>
      </c>
      <c r="Q283" s="53">
        <v>2821.5021747399996</v>
      </c>
      <c r="R283" s="53">
        <v>2811.2256318700001</v>
      </c>
      <c r="S283" s="53">
        <v>2773.2292935699998</v>
      </c>
      <c r="T283" s="53">
        <v>2751.3627391299997</v>
      </c>
      <c r="U283" s="53">
        <v>2750.1206759099996</v>
      </c>
      <c r="V283" s="53">
        <v>2775.7231028400001</v>
      </c>
      <c r="W283" s="53">
        <v>2794.9337342399999</v>
      </c>
      <c r="X283" s="53">
        <v>2827.5763435600002</v>
      </c>
      <c r="Y283" s="53">
        <v>2868.1800875600002</v>
      </c>
    </row>
    <row r="284" spans="1:25" s="54" customFormat="1" ht="15.75" x14ac:dyDescent="0.3">
      <c r="A284" s="52" t="s">
        <v>156</v>
      </c>
      <c r="B284" s="53">
        <v>2812.6731094199999</v>
      </c>
      <c r="C284" s="53">
        <v>2861.1632776400002</v>
      </c>
      <c r="D284" s="53">
        <v>2853.1473109799999</v>
      </c>
      <c r="E284" s="53">
        <v>2844.5438993999996</v>
      </c>
      <c r="F284" s="53">
        <v>2832.3316455599997</v>
      </c>
      <c r="G284" s="53">
        <v>2768.0404316699996</v>
      </c>
      <c r="H284" s="53">
        <v>2758.7735954999998</v>
      </c>
      <c r="I284" s="53">
        <v>2725.0791238499996</v>
      </c>
      <c r="J284" s="53">
        <v>2695.3649487499997</v>
      </c>
      <c r="K284" s="53">
        <v>2696.0847393499998</v>
      </c>
      <c r="L284" s="53">
        <v>2716.4911142999999</v>
      </c>
      <c r="M284" s="53">
        <v>2713.1488850299997</v>
      </c>
      <c r="N284" s="53">
        <v>2733.5763492999999</v>
      </c>
      <c r="O284" s="53">
        <v>2743.8632395499999</v>
      </c>
      <c r="P284" s="53">
        <v>2754.99106054</v>
      </c>
      <c r="Q284" s="53">
        <v>2761.3965351899997</v>
      </c>
      <c r="R284" s="53">
        <v>2751.4294775099997</v>
      </c>
      <c r="S284" s="53">
        <v>2733.8037433</v>
      </c>
      <c r="T284" s="53">
        <v>2699.9954369799998</v>
      </c>
      <c r="U284" s="53">
        <v>2715.7517502999999</v>
      </c>
      <c r="V284" s="53">
        <v>2728.6894742300001</v>
      </c>
      <c r="W284" s="53">
        <v>2733.5832726600001</v>
      </c>
      <c r="X284" s="53">
        <v>2741.8631476699998</v>
      </c>
      <c r="Y284" s="53">
        <v>2800.3667887900001</v>
      </c>
    </row>
    <row r="285" spans="1:25" s="54" customFormat="1" ht="15.75" x14ac:dyDescent="0.3">
      <c r="A285" s="52" t="s">
        <v>157</v>
      </c>
      <c r="B285" s="53">
        <v>2937.65391189</v>
      </c>
      <c r="C285" s="53">
        <v>2961.8699467699998</v>
      </c>
      <c r="D285" s="53">
        <v>2949.1308537300001</v>
      </c>
      <c r="E285" s="53">
        <v>2935.4029934299997</v>
      </c>
      <c r="F285" s="53">
        <v>2911.23964703</v>
      </c>
      <c r="G285" s="53">
        <v>2855.03610192</v>
      </c>
      <c r="H285" s="53">
        <v>2820.7719637800001</v>
      </c>
      <c r="I285" s="53">
        <v>2794.7032963799998</v>
      </c>
      <c r="J285" s="53">
        <v>2764.7329016899998</v>
      </c>
      <c r="K285" s="53">
        <v>2752.3600704599999</v>
      </c>
      <c r="L285" s="53">
        <v>2757.0846603099999</v>
      </c>
      <c r="M285" s="53">
        <v>2796.1508217599999</v>
      </c>
      <c r="N285" s="53">
        <v>2813.4856610500001</v>
      </c>
      <c r="O285" s="53">
        <v>2822.4427853399998</v>
      </c>
      <c r="P285" s="53">
        <v>2837.9101696299999</v>
      </c>
      <c r="Q285" s="53">
        <v>2834.3471178499999</v>
      </c>
      <c r="R285" s="53">
        <v>2833.5234458599998</v>
      </c>
      <c r="S285" s="53">
        <v>2794.0918785999997</v>
      </c>
      <c r="T285" s="53">
        <v>2779.1549785899997</v>
      </c>
      <c r="U285" s="53">
        <v>2798.2386909299998</v>
      </c>
      <c r="V285" s="53">
        <v>2808.5703602499998</v>
      </c>
      <c r="W285" s="53">
        <v>2826.6224086599996</v>
      </c>
      <c r="X285" s="53">
        <v>2842.5942948799998</v>
      </c>
      <c r="Y285" s="53">
        <v>2929.1845305699999</v>
      </c>
    </row>
    <row r="286" spans="1:25" s="54" customFormat="1" ht="15.75" x14ac:dyDescent="0.3">
      <c r="A286" s="52" t="s">
        <v>158</v>
      </c>
      <c r="B286" s="53">
        <v>2938.4498250999995</v>
      </c>
      <c r="C286" s="53">
        <v>2959.0661989199998</v>
      </c>
      <c r="D286" s="53">
        <v>2957.2946574999996</v>
      </c>
      <c r="E286" s="53">
        <v>2968.2226544300001</v>
      </c>
      <c r="F286" s="53">
        <v>2953.0778541700001</v>
      </c>
      <c r="G286" s="53">
        <v>2930.2177054799999</v>
      </c>
      <c r="H286" s="53">
        <v>2887.3695696699997</v>
      </c>
      <c r="I286" s="53">
        <v>2825.0757329600001</v>
      </c>
      <c r="J286" s="53">
        <v>2772.94980842</v>
      </c>
      <c r="K286" s="53">
        <v>2784.6789438199999</v>
      </c>
      <c r="L286" s="53">
        <v>2778.5428327999998</v>
      </c>
      <c r="M286" s="53">
        <v>2803.6558776100001</v>
      </c>
      <c r="N286" s="53">
        <v>2819.7715216400002</v>
      </c>
      <c r="O286" s="53">
        <v>2836.6642125999997</v>
      </c>
      <c r="P286" s="53">
        <v>2854.9675163399997</v>
      </c>
      <c r="Q286" s="53">
        <v>2859.68737427</v>
      </c>
      <c r="R286" s="53">
        <v>2836.0775796299999</v>
      </c>
      <c r="S286" s="53">
        <v>2802.4671155699998</v>
      </c>
      <c r="T286" s="53">
        <v>2806.14010985</v>
      </c>
      <c r="U286" s="53">
        <v>2822.3635625399997</v>
      </c>
      <c r="V286" s="53">
        <v>2836.6556744499999</v>
      </c>
      <c r="W286" s="53">
        <v>2851.5113566999999</v>
      </c>
      <c r="X286" s="53">
        <v>2888.2771045099998</v>
      </c>
      <c r="Y286" s="53">
        <v>2907.0519829899999</v>
      </c>
    </row>
    <row r="287" spans="1:25" s="54" customFormat="1" ht="15.75" x14ac:dyDescent="0.3">
      <c r="A287" s="52" t="s">
        <v>159</v>
      </c>
      <c r="B287" s="53">
        <v>2929.1748357799997</v>
      </c>
      <c r="C287" s="53">
        <v>2964.1602677299998</v>
      </c>
      <c r="D287" s="53">
        <v>2975.8560192899999</v>
      </c>
      <c r="E287" s="53">
        <v>2992.9028696099995</v>
      </c>
      <c r="F287" s="53">
        <v>2975.8411431599998</v>
      </c>
      <c r="G287" s="53">
        <v>2976.4248686199999</v>
      </c>
      <c r="H287" s="53">
        <v>2974.4150701999997</v>
      </c>
      <c r="I287" s="53">
        <v>2973.5602289099998</v>
      </c>
      <c r="J287" s="53">
        <v>2926.6748451499998</v>
      </c>
      <c r="K287" s="53">
        <v>2865.3470670999995</v>
      </c>
      <c r="L287" s="53">
        <v>2827.4380612799996</v>
      </c>
      <c r="M287" s="53">
        <v>2816.1413825299996</v>
      </c>
      <c r="N287" s="53">
        <v>2818.2653950999998</v>
      </c>
      <c r="O287" s="53">
        <v>2847.7746364999998</v>
      </c>
      <c r="P287" s="53">
        <v>2861.69100858</v>
      </c>
      <c r="Q287" s="53">
        <v>2875.55788605</v>
      </c>
      <c r="R287" s="53">
        <v>2876.3741075999997</v>
      </c>
      <c r="S287" s="53">
        <v>2830.8644297800001</v>
      </c>
      <c r="T287" s="53">
        <v>2782.9264098699996</v>
      </c>
      <c r="U287" s="53">
        <v>2793.4446751699998</v>
      </c>
      <c r="V287" s="53">
        <v>2813.9067859999996</v>
      </c>
      <c r="W287" s="53">
        <v>2814.9179805799999</v>
      </c>
      <c r="X287" s="53">
        <v>2848.5799577299999</v>
      </c>
      <c r="Y287" s="53">
        <v>2886.3321450899998</v>
      </c>
    </row>
    <row r="288" spans="1:25" s="54" customFormat="1" ht="15.75" x14ac:dyDescent="0.3">
      <c r="A288" s="52" t="s">
        <v>160</v>
      </c>
      <c r="B288" s="53">
        <v>2908.9002016999998</v>
      </c>
      <c r="C288" s="53">
        <v>2906.5389297699999</v>
      </c>
      <c r="D288" s="53">
        <v>2899.4150055700002</v>
      </c>
      <c r="E288" s="53">
        <v>2916.9885250199995</v>
      </c>
      <c r="F288" s="53">
        <v>2911.4846334999997</v>
      </c>
      <c r="G288" s="53">
        <v>2900.70387734</v>
      </c>
      <c r="H288" s="53">
        <v>2922.1226455099995</v>
      </c>
      <c r="I288" s="53">
        <v>2869.4492158399999</v>
      </c>
      <c r="J288" s="53">
        <v>2820.7350811199999</v>
      </c>
      <c r="K288" s="53">
        <v>2801.8530794999997</v>
      </c>
      <c r="L288" s="53">
        <v>2785.8076888799997</v>
      </c>
      <c r="M288" s="53">
        <v>2803.7765522499999</v>
      </c>
      <c r="N288" s="53">
        <v>2833.4895588399995</v>
      </c>
      <c r="O288" s="53">
        <v>2845.38883033</v>
      </c>
      <c r="P288" s="53">
        <v>2859.5012244700001</v>
      </c>
      <c r="Q288" s="53">
        <v>2879.9258443099998</v>
      </c>
      <c r="R288" s="53">
        <v>2868.7609986299999</v>
      </c>
      <c r="S288" s="53">
        <v>2844.6602004799997</v>
      </c>
      <c r="T288" s="53">
        <v>2796.1653493099998</v>
      </c>
      <c r="U288" s="53">
        <v>2802.7346105299998</v>
      </c>
      <c r="V288" s="53">
        <v>2822.4757790599997</v>
      </c>
      <c r="W288" s="53">
        <v>2838.3123634200001</v>
      </c>
      <c r="X288" s="53">
        <v>2837.1722299100002</v>
      </c>
      <c r="Y288" s="53">
        <v>2859.7800941099999</v>
      </c>
    </row>
    <row r="289" spans="1:25" s="54" customFormat="1" ht="15.75" x14ac:dyDescent="0.3">
      <c r="A289" s="52" t="s">
        <v>161</v>
      </c>
      <c r="B289" s="53">
        <v>2817.2131003599998</v>
      </c>
      <c r="C289" s="53">
        <v>2816.34797875</v>
      </c>
      <c r="D289" s="53">
        <v>2811.5945052500001</v>
      </c>
      <c r="E289" s="53">
        <v>2808.3996655299998</v>
      </c>
      <c r="F289" s="53">
        <v>2822.2193935199998</v>
      </c>
      <c r="G289" s="53">
        <v>2802.0489784900001</v>
      </c>
      <c r="H289" s="53">
        <v>2784.4557753499998</v>
      </c>
      <c r="I289" s="53">
        <v>2759.89864665</v>
      </c>
      <c r="J289" s="53">
        <v>2724.8804508200001</v>
      </c>
      <c r="K289" s="53">
        <v>2702.2937481999998</v>
      </c>
      <c r="L289" s="53">
        <v>2699.6265087499996</v>
      </c>
      <c r="M289" s="53">
        <v>2711.2960224799999</v>
      </c>
      <c r="N289" s="53">
        <v>2730.5231006699996</v>
      </c>
      <c r="O289" s="53">
        <v>2741.1491896799998</v>
      </c>
      <c r="P289" s="53">
        <v>2766.4813484599999</v>
      </c>
      <c r="Q289" s="53">
        <v>2769.3648061200001</v>
      </c>
      <c r="R289" s="53">
        <v>2765.6988588099998</v>
      </c>
      <c r="S289" s="53">
        <v>2735.6934638599996</v>
      </c>
      <c r="T289" s="53">
        <v>2693.6630479699998</v>
      </c>
      <c r="U289" s="53">
        <v>2704.32270238</v>
      </c>
      <c r="V289" s="53">
        <v>2726.9565919400002</v>
      </c>
      <c r="W289" s="53">
        <v>2736.1644957799999</v>
      </c>
      <c r="X289" s="53">
        <v>2751.7376012999998</v>
      </c>
      <c r="Y289" s="53">
        <v>2773.8050964200002</v>
      </c>
    </row>
    <row r="290" spans="1:25" s="54" customFormat="1" ht="15.75" x14ac:dyDescent="0.3">
      <c r="A290" s="52" t="s">
        <v>162</v>
      </c>
      <c r="B290" s="53">
        <v>2831.2786669999996</v>
      </c>
      <c r="C290" s="53">
        <v>2860.63990663</v>
      </c>
      <c r="D290" s="53">
        <v>2872.3273364799998</v>
      </c>
      <c r="E290" s="53">
        <v>2881.6025540299997</v>
      </c>
      <c r="F290" s="53">
        <v>2879.0574215799998</v>
      </c>
      <c r="G290" s="53">
        <v>2870.9068035499999</v>
      </c>
      <c r="H290" s="53">
        <v>2869.9336982099999</v>
      </c>
      <c r="I290" s="53">
        <v>2865.2374882300001</v>
      </c>
      <c r="J290" s="53">
        <v>2846.9099002799999</v>
      </c>
      <c r="K290" s="53">
        <v>2825.4340688699999</v>
      </c>
      <c r="L290" s="53">
        <v>2788.5374612199998</v>
      </c>
      <c r="M290" s="53">
        <v>2754.1857721099996</v>
      </c>
      <c r="N290" s="53">
        <v>2765.2992056200001</v>
      </c>
      <c r="O290" s="53">
        <v>2774.0979217999998</v>
      </c>
      <c r="P290" s="53">
        <v>2786.0998390300001</v>
      </c>
      <c r="Q290" s="53">
        <v>2779.65110121</v>
      </c>
      <c r="R290" s="53">
        <v>2769.8486849599999</v>
      </c>
      <c r="S290" s="53">
        <v>2752.5968492000002</v>
      </c>
      <c r="T290" s="53">
        <v>2733.3864232299998</v>
      </c>
      <c r="U290" s="53">
        <v>2738.9491294700001</v>
      </c>
      <c r="V290" s="53">
        <v>2749.7982168899998</v>
      </c>
      <c r="W290" s="53">
        <v>2763.46339532</v>
      </c>
      <c r="X290" s="53">
        <v>2785.5500115499999</v>
      </c>
      <c r="Y290" s="53">
        <v>2811.1634974799999</v>
      </c>
    </row>
    <row r="291" spans="1:25" s="54" customFormat="1" ht="15.75" x14ac:dyDescent="0.3">
      <c r="A291" s="52" t="s">
        <v>163</v>
      </c>
      <c r="B291" s="53">
        <v>2860.4650787699998</v>
      </c>
      <c r="C291" s="53">
        <v>2908.9030390999997</v>
      </c>
      <c r="D291" s="53">
        <v>2927.6121602799999</v>
      </c>
      <c r="E291" s="53">
        <v>2912.5903573699998</v>
      </c>
      <c r="F291" s="53">
        <v>2904.0507951999998</v>
      </c>
      <c r="G291" s="53">
        <v>2903.6539869399999</v>
      </c>
      <c r="H291" s="53">
        <v>2867.1063928699996</v>
      </c>
      <c r="I291" s="53">
        <v>2827.4239988199997</v>
      </c>
      <c r="J291" s="53">
        <v>2794.7996631799997</v>
      </c>
      <c r="K291" s="53">
        <v>2756.9525626699997</v>
      </c>
      <c r="L291" s="53">
        <v>2729.8413095400001</v>
      </c>
      <c r="M291" s="53">
        <v>2729.7923906599999</v>
      </c>
      <c r="N291" s="53">
        <v>2744.25172544</v>
      </c>
      <c r="O291" s="53">
        <v>2744.2207883199999</v>
      </c>
      <c r="P291" s="53">
        <v>2754.9305422999996</v>
      </c>
      <c r="Q291" s="53">
        <v>2776.9162782200001</v>
      </c>
      <c r="R291" s="53">
        <v>2783.0564371999999</v>
      </c>
      <c r="S291" s="53">
        <v>2771.2693273999998</v>
      </c>
      <c r="T291" s="53">
        <v>2718.2664597100002</v>
      </c>
      <c r="U291" s="53">
        <v>2718.6184084500001</v>
      </c>
      <c r="V291" s="53">
        <v>2727.5091928100001</v>
      </c>
      <c r="W291" s="53">
        <v>2747.4006689099997</v>
      </c>
      <c r="X291" s="53">
        <v>2774.1510811499998</v>
      </c>
      <c r="Y291" s="53">
        <v>2810.0110875299997</v>
      </c>
    </row>
    <row r="292" spans="1:25" s="54" customFormat="1" ht="15.75" x14ac:dyDescent="0.3">
      <c r="A292" s="52" t="s">
        <v>164</v>
      </c>
      <c r="B292" s="53">
        <v>2849.2344953100001</v>
      </c>
      <c r="C292" s="53">
        <v>2825.7935543099998</v>
      </c>
      <c r="D292" s="53">
        <v>2821.8894867199997</v>
      </c>
      <c r="E292" s="53">
        <v>2835.4671918200002</v>
      </c>
      <c r="F292" s="53">
        <v>2844.4530759599998</v>
      </c>
      <c r="G292" s="53">
        <v>2856.2359233999996</v>
      </c>
      <c r="H292" s="53">
        <v>2831.3649197199998</v>
      </c>
      <c r="I292" s="53">
        <v>2798.1788318999998</v>
      </c>
      <c r="J292" s="53">
        <v>2759.1422727999998</v>
      </c>
      <c r="K292" s="53">
        <v>2733.2468515699998</v>
      </c>
      <c r="L292" s="53">
        <v>2717.6894905499998</v>
      </c>
      <c r="M292" s="53">
        <v>2716.5044722299999</v>
      </c>
      <c r="N292" s="53">
        <v>2751.4176672799999</v>
      </c>
      <c r="O292" s="53">
        <v>2771.7237609599997</v>
      </c>
      <c r="P292" s="53">
        <v>2802.2855746999999</v>
      </c>
      <c r="Q292" s="53">
        <v>2773.7358851600002</v>
      </c>
      <c r="R292" s="53">
        <v>2793.6325316900002</v>
      </c>
      <c r="S292" s="53">
        <v>2778.2968938099998</v>
      </c>
      <c r="T292" s="53">
        <v>2731.5527830299998</v>
      </c>
      <c r="U292" s="53">
        <v>2737.4154192599999</v>
      </c>
      <c r="V292" s="53">
        <v>2766.6410895700001</v>
      </c>
      <c r="W292" s="53">
        <v>2795.84566283</v>
      </c>
      <c r="X292" s="53">
        <v>2804.1427162399996</v>
      </c>
      <c r="Y292" s="53">
        <v>2890.29346842</v>
      </c>
    </row>
    <row r="293" spans="1:25" s="54" customFormat="1" ht="15.75" x14ac:dyDescent="0.3">
      <c r="A293" s="52" t="s">
        <v>165</v>
      </c>
      <c r="B293" s="53">
        <v>2862.0160064900001</v>
      </c>
      <c r="C293" s="53">
        <v>2901.2663535399997</v>
      </c>
      <c r="D293" s="53">
        <v>2902.5867044999995</v>
      </c>
      <c r="E293" s="53">
        <v>2901.1853425399995</v>
      </c>
      <c r="F293" s="53">
        <v>2888.48807846</v>
      </c>
      <c r="G293" s="53">
        <v>2892.2664826499999</v>
      </c>
      <c r="H293" s="53">
        <v>2847.0270763799999</v>
      </c>
      <c r="I293" s="53">
        <v>2855.5045001499998</v>
      </c>
      <c r="J293" s="53">
        <v>2849.2820579299996</v>
      </c>
      <c r="K293" s="53">
        <v>2758.8499217399999</v>
      </c>
      <c r="L293" s="53">
        <v>2715.8216087599999</v>
      </c>
      <c r="M293" s="53">
        <v>2709.6723815699997</v>
      </c>
      <c r="N293" s="53">
        <v>2712.8874065599998</v>
      </c>
      <c r="O293" s="53">
        <v>2725.6985953899998</v>
      </c>
      <c r="P293" s="53">
        <v>2746.4423850200001</v>
      </c>
      <c r="Q293" s="53">
        <v>2759.6597596900001</v>
      </c>
      <c r="R293" s="53">
        <v>2766.7945975799998</v>
      </c>
      <c r="S293" s="53">
        <v>2745.7395705399999</v>
      </c>
      <c r="T293" s="53">
        <v>2716.4955841800002</v>
      </c>
      <c r="U293" s="53">
        <v>2715.1651999599999</v>
      </c>
      <c r="V293" s="53">
        <v>2733.8650642499997</v>
      </c>
      <c r="W293" s="53">
        <v>2742.1044236199996</v>
      </c>
      <c r="X293" s="53">
        <v>2759.8714970199999</v>
      </c>
      <c r="Y293" s="53">
        <v>2791.6614206899999</v>
      </c>
    </row>
    <row r="294" spans="1:25" s="54" customFormat="1" ht="15.75" x14ac:dyDescent="0.3">
      <c r="A294" s="52" t="s">
        <v>166</v>
      </c>
      <c r="B294" s="53">
        <v>2801.2077127699999</v>
      </c>
      <c r="C294" s="53">
        <v>2849.7998609999995</v>
      </c>
      <c r="D294" s="53">
        <v>2870.2328032699997</v>
      </c>
      <c r="E294" s="53">
        <v>2875.8141941399999</v>
      </c>
      <c r="F294" s="53">
        <v>2880.9158466299996</v>
      </c>
      <c r="G294" s="53">
        <v>2861.6609039699997</v>
      </c>
      <c r="H294" s="53">
        <v>2851.13772823</v>
      </c>
      <c r="I294" s="53">
        <v>2833.92880023</v>
      </c>
      <c r="J294" s="53">
        <v>2787.3172560200001</v>
      </c>
      <c r="K294" s="53">
        <v>2729.8276392099997</v>
      </c>
      <c r="L294" s="53">
        <v>2714.3960977099996</v>
      </c>
      <c r="M294" s="53">
        <v>2713.7046606499998</v>
      </c>
      <c r="N294" s="53">
        <v>2730.7635285299998</v>
      </c>
      <c r="O294" s="53">
        <v>2745.3323599599998</v>
      </c>
      <c r="P294" s="53">
        <v>2761.86797725</v>
      </c>
      <c r="Q294" s="53">
        <v>2770.9998267800001</v>
      </c>
      <c r="R294" s="53">
        <v>2765.2596497099998</v>
      </c>
      <c r="S294" s="53">
        <v>2751.7509535999998</v>
      </c>
      <c r="T294" s="53">
        <v>2706.7940252299995</v>
      </c>
      <c r="U294" s="53">
        <v>2694.4627226899997</v>
      </c>
      <c r="V294" s="53">
        <v>2710.0792052699999</v>
      </c>
      <c r="W294" s="53">
        <v>2721.5260047000002</v>
      </c>
      <c r="X294" s="53">
        <v>2752.5305005</v>
      </c>
      <c r="Y294" s="53">
        <v>2785.8259530300002</v>
      </c>
    </row>
    <row r="295" spans="1:25" s="54" customFormat="1" ht="15.75" x14ac:dyDescent="0.3">
      <c r="A295" s="52" t="s">
        <v>167</v>
      </c>
      <c r="B295" s="53">
        <v>2786.0306220799998</v>
      </c>
      <c r="C295" s="53">
        <v>2810.86562366</v>
      </c>
      <c r="D295" s="53">
        <v>2830.70829306</v>
      </c>
      <c r="E295" s="53">
        <v>2823.1044695199998</v>
      </c>
      <c r="F295" s="53">
        <v>2797.4523762099998</v>
      </c>
      <c r="G295" s="53">
        <v>2818.2812588799998</v>
      </c>
      <c r="H295" s="53">
        <v>2819.2882162199999</v>
      </c>
      <c r="I295" s="53">
        <v>2800.5543048899999</v>
      </c>
      <c r="J295" s="53">
        <v>2750.8634541900001</v>
      </c>
      <c r="K295" s="53">
        <v>2721.55196953</v>
      </c>
      <c r="L295" s="53">
        <v>2711.58185564</v>
      </c>
      <c r="M295" s="53">
        <v>2718.3362223399999</v>
      </c>
      <c r="N295" s="53">
        <v>2742.9477893799999</v>
      </c>
      <c r="O295" s="53">
        <v>2728.6755213099996</v>
      </c>
      <c r="P295" s="53">
        <v>2740.0544421199997</v>
      </c>
      <c r="Q295" s="53">
        <v>2743.6075442599999</v>
      </c>
      <c r="R295" s="53">
        <v>2743.1715857899999</v>
      </c>
      <c r="S295" s="53">
        <v>2719.7781113199999</v>
      </c>
      <c r="T295" s="53">
        <v>2734.2589693700002</v>
      </c>
      <c r="U295" s="53">
        <v>2741.44848559</v>
      </c>
      <c r="V295" s="53">
        <v>2772.5118402199996</v>
      </c>
      <c r="W295" s="53">
        <v>2787.0975434599995</v>
      </c>
      <c r="X295" s="53">
        <v>2792.72788158</v>
      </c>
      <c r="Y295" s="53">
        <v>2802.3198716199995</v>
      </c>
    </row>
    <row r="296" spans="1:25" s="54" customFormat="1" ht="15.75" x14ac:dyDescent="0.3">
      <c r="A296" s="52" t="s">
        <v>168</v>
      </c>
      <c r="B296" s="53">
        <v>2784.9107210699999</v>
      </c>
      <c r="C296" s="53">
        <v>2786.0723631399997</v>
      </c>
      <c r="D296" s="53">
        <v>2798.4712117999998</v>
      </c>
      <c r="E296" s="53">
        <v>2801.5313224599995</v>
      </c>
      <c r="F296" s="53">
        <v>2800.1512757699998</v>
      </c>
      <c r="G296" s="53">
        <v>2796.68528358</v>
      </c>
      <c r="H296" s="53">
        <v>2762.24693931</v>
      </c>
      <c r="I296" s="53">
        <v>2739.6984443699998</v>
      </c>
      <c r="J296" s="53">
        <v>2705.8958643799997</v>
      </c>
      <c r="K296" s="53">
        <v>2698.3299400699998</v>
      </c>
      <c r="L296" s="53">
        <v>2691.8274344599999</v>
      </c>
      <c r="M296" s="53">
        <v>2710.1799741199998</v>
      </c>
      <c r="N296" s="53">
        <v>2724.9625348999998</v>
      </c>
      <c r="O296" s="53">
        <v>2728.8880489100002</v>
      </c>
      <c r="P296" s="53">
        <v>2743.4245239499996</v>
      </c>
      <c r="Q296" s="53">
        <v>2746.6377656099999</v>
      </c>
      <c r="R296" s="53">
        <v>2749.0370800000001</v>
      </c>
      <c r="S296" s="53">
        <v>2735.7304399099999</v>
      </c>
      <c r="T296" s="53">
        <v>2706.9040123300001</v>
      </c>
      <c r="U296" s="53">
        <v>2709.6457239199999</v>
      </c>
      <c r="V296" s="53">
        <v>2725.6371808099998</v>
      </c>
      <c r="W296" s="53">
        <v>2739.9511685899997</v>
      </c>
      <c r="X296" s="53">
        <v>2726.7627594099999</v>
      </c>
      <c r="Y296" s="53">
        <v>2819.5756041099999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1" t="s">
        <v>69</v>
      </c>
      <c r="B298" s="153" t="s">
        <v>106</v>
      </c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5"/>
    </row>
    <row r="299" spans="1:25" s="23" customFormat="1" x14ac:dyDescent="0.2">
      <c r="A299" s="152"/>
      <c r="B299" s="45" t="s">
        <v>71</v>
      </c>
      <c r="C299" s="46" t="s">
        <v>72</v>
      </c>
      <c r="D299" s="47" t="s">
        <v>73</v>
      </c>
      <c r="E299" s="46" t="s">
        <v>74</v>
      </c>
      <c r="F299" s="46" t="s">
        <v>75</v>
      </c>
      <c r="G299" s="46" t="s">
        <v>76</v>
      </c>
      <c r="H299" s="46" t="s">
        <v>77</v>
      </c>
      <c r="I299" s="46" t="s">
        <v>78</v>
      </c>
      <c r="J299" s="46" t="s">
        <v>79</v>
      </c>
      <c r="K299" s="45" t="s">
        <v>80</v>
      </c>
      <c r="L299" s="46" t="s">
        <v>81</v>
      </c>
      <c r="M299" s="48" t="s">
        <v>82</v>
      </c>
      <c r="N299" s="45" t="s">
        <v>83</v>
      </c>
      <c r="O299" s="46" t="s">
        <v>84</v>
      </c>
      <c r="P299" s="48" t="s">
        <v>85</v>
      </c>
      <c r="Q299" s="47" t="s">
        <v>86</v>
      </c>
      <c r="R299" s="46" t="s">
        <v>87</v>
      </c>
      <c r="S299" s="47" t="s">
        <v>88</v>
      </c>
      <c r="T299" s="46" t="s">
        <v>89</v>
      </c>
      <c r="U299" s="47" t="s">
        <v>90</v>
      </c>
      <c r="V299" s="46" t="s">
        <v>91</v>
      </c>
      <c r="W299" s="47" t="s">
        <v>92</v>
      </c>
      <c r="X299" s="46" t="s">
        <v>93</v>
      </c>
      <c r="Y299" s="46" t="s">
        <v>94</v>
      </c>
    </row>
    <row r="300" spans="1:25" s="23" customFormat="1" ht="13.5" customHeight="1" x14ac:dyDescent="0.2">
      <c r="A300" s="50" t="s">
        <v>138</v>
      </c>
      <c r="B300" s="60">
        <v>3244.8569311800002</v>
      </c>
      <c r="C300" s="60">
        <v>3267.6129454099996</v>
      </c>
      <c r="D300" s="60">
        <v>3213.88427959</v>
      </c>
      <c r="E300" s="60">
        <v>3217.9260932799998</v>
      </c>
      <c r="F300" s="60">
        <v>3222.51996882</v>
      </c>
      <c r="G300" s="60">
        <v>3223.4624670599997</v>
      </c>
      <c r="H300" s="60">
        <v>3225.8121461299997</v>
      </c>
      <c r="I300" s="60">
        <v>3226.27120208</v>
      </c>
      <c r="J300" s="60">
        <v>3217.28199623</v>
      </c>
      <c r="K300" s="60">
        <v>3245.3168390599999</v>
      </c>
      <c r="L300" s="60">
        <v>3230.47032971</v>
      </c>
      <c r="M300" s="60">
        <v>3204.1284980299997</v>
      </c>
      <c r="N300" s="60">
        <v>3192.7769725399999</v>
      </c>
      <c r="O300" s="60">
        <v>3187.3643924099997</v>
      </c>
      <c r="P300" s="60">
        <v>3211.30339142</v>
      </c>
      <c r="Q300" s="60">
        <v>3202.8571429200001</v>
      </c>
      <c r="R300" s="60">
        <v>3189.4897295399996</v>
      </c>
      <c r="S300" s="60">
        <v>3122.23505325</v>
      </c>
      <c r="T300" s="60">
        <v>3102.0493893100002</v>
      </c>
      <c r="U300" s="60">
        <v>3122.30327906</v>
      </c>
      <c r="V300" s="60">
        <v>3131.7847527399999</v>
      </c>
      <c r="W300" s="60">
        <v>3157.91627217</v>
      </c>
      <c r="X300" s="60">
        <v>3193.10334199</v>
      </c>
      <c r="Y300" s="60">
        <v>3285.6938652899998</v>
      </c>
    </row>
    <row r="301" spans="1:25" s="54" customFormat="1" ht="15.75" x14ac:dyDescent="0.3">
      <c r="A301" s="52" t="s">
        <v>139</v>
      </c>
      <c r="B301" s="53">
        <v>3268.9929008400004</v>
      </c>
      <c r="C301" s="53">
        <v>3260.7576916599996</v>
      </c>
      <c r="D301" s="53">
        <v>3271.7747925200001</v>
      </c>
      <c r="E301" s="53">
        <v>3272.7678407199996</v>
      </c>
      <c r="F301" s="53">
        <v>3255.8847707900004</v>
      </c>
      <c r="G301" s="53">
        <v>3251.5790251100002</v>
      </c>
      <c r="H301" s="53">
        <v>3223.3315977299999</v>
      </c>
      <c r="I301" s="53">
        <v>3202.9154543099999</v>
      </c>
      <c r="J301" s="53">
        <v>3177.6541485299999</v>
      </c>
      <c r="K301" s="53">
        <v>3171.1237481799999</v>
      </c>
      <c r="L301" s="53">
        <v>3165.2565047399999</v>
      </c>
      <c r="M301" s="53">
        <v>3184.6282937199999</v>
      </c>
      <c r="N301" s="53">
        <v>3178.36916746</v>
      </c>
      <c r="O301" s="53">
        <v>3182.0944429199999</v>
      </c>
      <c r="P301" s="53">
        <v>3186.8494399599999</v>
      </c>
      <c r="Q301" s="53">
        <v>3168.94151633</v>
      </c>
      <c r="R301" s="53">
        <v>3137.7852597700003</v>
      </c>
      <c r="S301" s="53">
        <v>3103.7619598399997</v>
      </c>
      <c r="T301" s="53">
        <v>3082.6892004599999</v>
      </c>
      <c r="U301" s="53">
        <v>3108.7076511499999</v>
      </c>
      <c r="V301" s="53">
        <v>3128.7430799899998</v>
      </c>
      <c r="W301" s="53">
        <v>3143.5044589199997</v>
      </c>
      <c r="X301" s="53">
        <v>3182.3184193099996</v>
      </c>
      <c r="Y301" s="53">
        <v>3239.1712238800001</v>
      </c>
    </row>
    <row r="302" spans="1:25" s="54" customFormat="1" ht="15.75" x14ac:dyDescent="0.3">
      <c r="A302" s="52" t="s">
        <v>140</v>
      </c>
      <c r="B302" s="53">
        <v>3219.4673528399999</v>
      </c>
      <c r="C302" s="53">
        <v>3191.4256517100002</v>
      </c>
      <c r="D302" s="53">
        <v>3193.8378290399996</v>
      </c>
      <c r="E302" s="53">
        <v>3172.8748563499998</v>
      </c>
      <c r="F302" s="53">
        <v>3187.1943195200001</v>
      </c>
      <c r="G302" s="53">
        <v>3193.5473087099999</v>
      </c>
      <c r="H302" s="53">
        <v>3161.8939155500002</v>
      </c>
      <c r="I302" s="53">
        <v>3137.5395242200002</v>
      </c>
      <c r="J302" s="53">
        <v>3126.52812202</v>
      </c>
      <c r="K302" s="53">
        <v>3141.7093601400002</v>
      </c>
      <c r="L302" s="53">
        <v>3161.3860019899998</v>
      </c>
      <c r="M302" s="53">
        <v>3166.4367621699998</v>
      </c>
      <c r="N302" s="53">
        <v>3197.4812941499999</v>
      </c>
      <c r="O302" s="53">
        <v>3211.1247691799999</v>
      </c>
      <c r="P302" s="53">
        <v>3205.6719167299998</v>
      </c>
      <c r="Q302" s="53">
        <v>3193.5124388300001</v>
      </c>
      <c r="R302" s="53">
        <v>3150.2666944399998</v>
      </c>
      <c r="S302" s="53">
        <v>3122.6030413799999</v>
      </c>
      <c r="T302" s="53">
        <v>3130.34203265</v>
      </c>
      <c r="U302" s="53">
        <v>3134.6367751899998</v>
      </c>
      <c r="V302" s="53">
        <v>3143.4967409199999</v>
      </c>
      <c r="W302" s="53">
        <v>3172.50923238</v>
      </c>
      <c r="X302" s="53">
        <v>3195.4856430899999</v>
      </c>
      <c r="Y302" s="53">
        <v>3246.33745559</v>
      </c>
    </row>
    <row r="303" spans="1:25" s="54" customFormat="1" ht="15.75" x14ac:dyDescent="0.3">
      <c r="A303" s="52" t="s">
        <v>141</v>
      </c>
      <c r="B303" s="53">
        <v>3208.2560322600002</v>
      </c>
      <c r="C303" s="53">
        <v>3248.8004563</v>
      </c>
      <c r="D303" s="53">
        <v>3273.4363632899999</v>
      </c>
      <c r="E303" s="53">
        <v>3285.2364693600002</v>
      </c>
      <c r="F303" s="53">
        <v>3261.1376753100003</v>
      </c>
      <c r="G303" s="53">
        <v>3183.4798231</v>
      </c>
      <c r="H303" s="53">
        <v>3167.7852711699998</v>
      </c>
      <c r="I303" s="53">
        <v>3137.6321766399997</v>
      </c>
      <c r="J303" s="53">
        <v>3109.6391671000001</v>
      </c>
      <c r="K303" s="53">
        <v>3090.3037686899997</v>
      </c>
      <c r="L303" s="53">
        <v>3078.6833388300001</v>
      </c>
      <c r="M303" s="53">
        <v>3069.33525173</v>
      </c>
      <c r="N303" s="53">
        <v>3090.9883544100003</v>
      </c>
      <c r="O303" s="53">
        <v>3092.0651327699998</v>
      </c>
      <c r="P303" s="53">
        <v>3101.9917801499996</v>
      </c>
      <c r="Q303" s="53">
        <v>3095.7265115099999</v>
      </c>
      <c r="R303" s="53">
        <v>3084.0054817099999</v>
      </c>
      <c r="S303" s="53">
        <v>3023.7159450300001</v>
      </c>
      <c r="T303" s="53">
        <v>3030.20316185</v>
      </c>
      <c r="U303" s="53">
        <v>3042.3169264899998</v>
      </c>
      <c r="V303" s="53">
        <v>3051.7321600400001</v>
      </c>
      <c r="W303" s="53">
        <v>3069.5864929499999</v>
      </c>
      <c r="X303" s="53">
        <v>3092.0060550899998</v>
      </c>
      <c r="Y303" s="53">
        <v>3124.8682341899998</v>
      </c>
    </row>
    <row r="304" spans="1:25" s="54" customFormat="1" ht="15.75" x14ac:dyDescent="0.3">
      <c r="A304" s="52" t="s">
        <v>142</v>
      </c>
      <c r="B304" s="53">
        <v>3135.6011517099996</v>
      </c>
      <c r="C304" s="53">
        <v>3107.5713807699999</v>
      </c>
      <c r="D304" s="53">
        <v>3126.0898144900002</v>
      </c>
      <c r="E304" s="53">
        <v>3144.51033667</v>
      </c>
      <c r="F304" s="53">
        <v>3187.9813596699996</v>
      </c>
      <c r="G304" s="53">
        <v>3184.77179058</v>
      </c>
      <c r="H304" s="53">
        <v>3186.5083656199999</v>
      </c>
      <c r="I304" s="53">
        <v>3160.3775154300001</v>
      </c>
      <c r="J304" s="53">
        <v>3143.5027167399999</v>
      </c>
      <c r="K304" s="53">
        <v>3094.79785128</v>
      </c>
      <c r="L304" s="53">
        <v>3078.7422396000002</v>
      </c>
      <c r="M304" s="53">
        <v>3069.3129082799996</v>
      </c>
      <c r="N304" s="53">
        <v>3088.6782034500002</v>
      </c>
      <c r="O304" s="53">
        <v>3109.5780506599999</v>
      </c>
      <c r="P304" s="53">
        <v>3112.7718785699999</v>
      </c>
      <c r="Q304" s="53">
        <v>3121.1628303299999</v>
      </c>
      <c r="R304" s="53">
        <v>3123.4813073200003</v>
      </c>
      <c r="S304" s="53">
        <v>3146.0856976200002</v>
      </c>
      <c r="T304" s="53">
        <v>3061.68050163</v>
      </c>
      <c r="U304" s="53">
        <v>3077.9666385800001</v>
      </c>
      <c r="V304" s="53">
        <v>3093.0498839699999</v>
      </c>
      <c r="W304" s="53">
        <v>3098.4060952</v>
      </c>
      <c r="X304" s="53">
        <v>3134.1408173099999</v>
      </c>
      <c r="Y304" s="53">
        <v>3153.063776</v>
      </c>
    </row>
    <row r="305" spans="1:25" s="54" customFormat="1" ht="15.75" x14ac:dyDescent="0.3">
      <c r="A305" s="52" t="s">
        <v>143</v>
      </c>
      <c r="B305" s="53">
        <v>3042.5009206099999</v>
      </c>
      <c r="C305" s="53">
        <v>3062.24552692</v>
      </c>
      <c r="D305" s="53">
        <v>3081.4418358900002</v>
      </c>
      <c r="E305" s="53">
        <v>3077.7314562000001</v>
      </c>
      <c r="F305" s="53">
        <v>3066.0664137799999</v>
      </c>
      <c r="G305" s="53">
        <v>3057.6325064600001</v>
      </c>
      <c r="H305" s="53">
        <v>3037.6339841600002</v>
      </c>
      <c r="I305" s="53">
        <v>2982.2028117700002</v>
      </c>
      <c r="J305" s="53">
        <v>2931.5256736299998</v>
      </c>
      <c r="K305" s="53">
        <v>2917.4810477800002</v>
      </c>
      <c r="L305" s="53">
        <v>2912.14263635</v>
      </c>
      <c r="M305" s="53">
        <v>2931.1999192499998</v>
      </c>
      <c r="N305" s="53">
        <v>2958.2784568799998</v>
      </c>
      <c r="O305" s="53">
        <v>2989.6350963</v>
      </c>
      <c r="P305" s="53">
        <v>3017.0978287899998</v>
      </c>
      <c r="Q305" s="53">
        <v>3021.3698497599999</v>
      </c>
      <c r="R305" s="53">
        <v>2973.7252094699998</v>
      </c>
      <c r="S305" s="53">
        <v>2952.6049898900001</v>
      </c>
      <c r="T305" s="53">
        <v>2959.7059373900001</v>
      </c>
      <c r="U305" s="53">
        <v>2964.8301257599996</v>
      </c>
      <c r="V305" s="53">
        <v>2966.8552914499996</v>
      </c>
      <c r="W305" s="53">
        <v>2977.8856533500002</v>
      </c>
      <c r="X305" s="53">
        <v>2990.8719169599999</v>
      </c>
      <c r="Y305" s="53">
        <v>3045.51577679</v>
      </c>
    </row>
    <row r="306" spans="1:25" s="54" customFormat="1" ht="15.75" x14ac:dyDescent="0.3">
      <c r="A306" s="52" t="s">
        <v>144</v>
      </c>
      <c r="B306" s="53">
        <v>3115.3535105299998</v>
      </c>
      <c r="C306" s="53">
        <v>3164.9047550799996</v>
      </c>
      <c r="D306" s="53">
        <v>3182.0825304099999</v>
      </c>
      <c r="E306" s="53">
        <v>3188.5267290499996</v>
      </c>
      <c r="F306" s="53">
        <v>3174.3034358699997</v>
      </c>
      <c r="G306" s="53">
        <v>3168.8570593200002</v>
      </c>
      <c r="H306" s="53">
        <v>3141.6245741399998</v>
      </c>
      <c r="I306" s="53">
        <v>3130.8708896799999</v>
      </c>
      <c r="J306" s="53">
        <v>3076.99083634</v>
      </c>
      <c r="K306" s="53">
        <v>3060.3670288499998</v>
      </c>
      <c r="L306" s="53">
        <v>3036.10236596</v>
      </c>
      <c r="M306" s="53">
        <v>3052.7433337299999</v>
      </c>
      <c r="N306" s="53">
        <v>3083.5288395799998</v>
      </c>
      <c r="O306" s="53">
        <v>3096.1302137000002</v>
      </c>
      <c r="P306" s="53">
        <v>3112.4894739900001</v>
      </c>
      <c r="Q306" s="53">
        <v>3104.6603289099999</v>
      </c>
      <c r="R306" s="53">
        <v>3070.8036003799998</v>
      </c>
      <c r="S306" s="53">
        <v>3056.2917880300001</v>
      </c>
      <c r="T306" s="53">
        <v>3055.56349499</v>
      </c>
      <c r="U306" s="53">
        <v>3062.8888391700002</v>
      </c>
      <c r="V306" s="53">
        <v>3089.7263873699999</v>
      </c>
      <c r="W306" s="53">
        <v>3098.0336991499998</v>
      </c>
      <c r="X306" s="53">
        <v>3088.34694446</v>
      </c>
      <c r="Y306" s="53">
        <v>3157.08022377</v>
      </c>
    </row>
    <row r="307" spans="1:25" s="54" customFormat="1" ht="15.75" x14ac:dyDescent="0.3">
      <c r="A307" s="52" t="s">
        <v>145</v>
      </c>
      <c r="B307" s="53">
        <v>3283.7995895100003</v>
      </c>
      <c r="C307" s="53">
        <v>3307.5783318200001</v>
      </c>
      <c r="D307" s="53">
        <v>3329.6474396599997</v>
      </c>
      <c r="E307" s="53">
        <v>3333.9718653600003</v>
      </c>
      <c r="F307" s="53">
        <v>3339.1153579900001</v>
      </c>
      <c r="G307" s="53">
        <v>3328.2084151199997</v>
      </c>
      <c r="H307" s="53">
        <v>3305.1146985300002</v>
      </c>
      <c r="I307" s="53">
        <v>3243.50208329</v>
      </c>
      <c r="J307" s="53">
        <v>3217.5304218399997</v>
      </c>
      <c r="K307" s="53">
        <v>3189.10404049</v>
      </c>
      <c r="L307" s="53">
        <v>3186.0346209199997</v>
      </c>
      <c r="M307" s="53">
        <v>3202.1109605800002</v>
      </c>
      <c r="N307" s="53">
        <v>3215.0435544699999</v>
      </c>
      <c r="O307" s="53">
        <v>3241.2956367800002</v>
      </c>
      <c r="P307" s="53">
        <v>3241.7631523099999</v>
      </c>
      <c r="Q307" s="53">
        <v>3229.7691158499997</v>
      </c>
      <c r="R307" s="53">
        <v>3208.6253101299999</v>
      </c>
      <c r="S307" s="53">
        <v>3130.24340239</v>
      </c>
      <c r="T307" s="53">
        <v>3140.9912122699998</v>
      </c>
      <c r="U307" s="53">
        <v>3152.4099388599998</v>
      </c>
      <c r="V307" s="53">
        <v>3182.1218693399996</v>
      </c>
      <c r="W307" s="53">
        <v>3206.5967903700002</v>
      </c>
      <c r="X307" s="53">
        <v>3241.66038794</v>
      </c>
      <c r="Y307" s="53">
        <v>3285.28784369</v>
      </c>
    </row>
    <row r="308" spans="1:25" s="54" customFormat="1" ht="15.75" x14ac:dyDescent="0.3">
      <c r="A308" s="52" t="s">
        <v>146</v>
      </c>
      <c r="B308" s="53">
        <v>3229.3174943099998</v>
      </c>
      <c r="C308" s="53">
        <v>3220.1752402299999</v>
      </c>
      <c r="D308" s="53">
        <v>3198.5741263199998</v>
      </c>
      <c r="E308" s="53">
        <v>3193.2640568500001</v>
      </c>
      <c r="F308" s="53">
        <v>3207.0140879800001</v>
      </c>
      <c r="G308" s="53">
        <v>3189.7416697899998</v>
      </c>
      <c r="H308" s="53">
        <v>3199.0943947199999</v>
      </c>
      <c r="I308" s="53">
        <v>3192.55265439</v>
      </c>
      <c r="J308" s="53">
        <v>3232.3036995800003</v>
      </c>
      <c r="K308" s="53">
        <v>3211.8434780799998</v>
      </c>
      <c r="L308" s="53">
        <v>3188.3773564900002</v>
      </c>
      <c r="M308" s="53">
        <v>3204.6467574500002</v>
      </c>
      <c r="N308" s="53">
        <v>3181.5266541299998</v>
      </c>
      <c r="O308" s="53">
        <v>3184.1300571000002</v>
      </c>
      <c r="P308" s="53">
        <v>3191.9330746300002</v>
      </c>
      <c r="Q308" s="53">
        <v>3192.89389876</v>
      </c>
      <c r="R308" s="53">
        <v>3194.5893491699999</v>
      </c>
      <c r="S308" s="53">
        <v>3182.9929295499996</v>
      </c>
      <c r="T308" s="53">
        <v>3156.52979069</v>
      </c>
      <c r="U308" s="53">
        <v>3158.48193563</v>
      </c>
      <c r="V308" s="53">
        <v>3195.5562595199999</v>
      </c>
      <c r="W308" s="53">
        <v>3211.0768582999999</v>
      </c>
      <c r="X308" s="53">
        <v>3210.7633223900002</v>
      </c>
      <c r="Y308" s="53">
        <v>3249.4643381200003</v>
      </c>
    </row>
    <row r="309" spans="1:25" s="54" customFormat="1" ht="15.75" x14ac:dyDescent="0.3">
      <c r="A309" s="52" t="s">
        <v>147</v>
      </c>
      <c r="B309" s="53">
        <v>3100.9535969099998</v>
      </c>
      <c r="C309" s="53">
        <v>3123.3178853299996</v>
      </c>
      <c r="D309" s="53">
        <v>3140.5147285200001</v>
      </c>
      <c r="E309" s="53">
        <v>3146.6733742500001</v>
      </c>
      <c r="F309" s="53">
        <v>3170.7926986399998</v>
      </c>
      <c r="G309" s="53">
        <v>3169.3116862299999</v>
      </c>
      <c r="H309" s="53">
        <v>3151.87548853</v>
      </c>
      <c r="I309" s="53">
        <v>3116.6764907299998</v>
      </c>
      <c r="J309" s="53">
        <v>3089.5148912200002</v>
      </c>
      <c r="K309" s="53">
        <v>3073.4782962999998</v>
      </c>
      <c r="L309" s="53">
        <v>3064.9988350900003</v>
      </c>
      <c r="M309" s="53">
        <v>3078.4278465500001</v>
      </c>
      <c r="N309" s="53">
        <v>3075.0480535500001</v>
      </c>
      <c r="O309" s="53">
        <v>3094.6181433399997</v>
      </c>
      <c r="P309" s="53">
        <v>3103.4447286899999</v>
      </c>
      <c r="Q309" s="53">
        <v>3117.0357920799997</v>
      </c>
      <c r="R309" s="53">
        <v>3095.3804259999997</v>
      </c>
      <c r="S309" s="53">
        <v>3051.4313214700001</v>
      </c>
      <c r="T309" s="53">
        <v>3045.4263643499999</v>
      </c>
      <c r="U309" s="53">
        <v>3038.0619617800003</v>
      </c>
      <c r="V309" s="53">
        <v>3046.8728343599996</v>
      </c>
      <c r="W309" s="53">
        <v>3061.7806335699997</v>
      </c>
      <c r="X309" s="53">
        <v>3092.86121211</v>
      </c>
      <c r="Y309" s="53">
        <v>3111.1165034999999</v>
      </c>
    </row>
    <row r="310" spans="1:25" s="54" customFormat="1" ht="15.75" x14ac:dyDescent="0.3">
      <c r="A310" s="52" t="s">
        <v>148</v>
      </c>
      <c r="B310" s="53">
        <v>3040.4343898699999</v>
      </c>
      <c r="C310" s="53">
        <v>3049.4130448999999</v>
      </c>
      <c r="D310" s="53">
        <v>3048.37250786</v>
      </c>
      <c r="E310" s="53">
        <v>3045.5000623599999</v>
      </c>
      <c r="F310" s="53">
        <v>3038.0325307399999</v>
      </c>
      <c r="G310" s="53">
        <v>3040.7553765600001</v>
      </c>
      <c r="H310" s="53">
        <v>3034.5177168</v>
      </c>
      <c r="I310" s="53">
        <v>3023.45175105</v>
      </c>
      <c r="J310" s="53">
        <v>2994.1259466900001</v>
      </c>
      <c r="K310" s="53">
        <v>2981.0138102700002</v>
      </c>
      <c r="L310" s="53">
        <v>2991.2502568899999</v>
      </c>
      <c r="M310" s="53">
        <v>2999.9195309199999</v>
      </c>
      <c r="N310" s="53">
        <v>3026.2605320100001</v>
      </c>
      <c r="O310" s="53">
        <v>3004.0681559899999</v>
      </c>
      <c r="P310" s="53">
        <v>3017.7693569599996</v>
      </c>
      <c r="Q310" s="53">
        <v>3028.5147524699996</v>
      </c>
      <c r="R310" s="53">
        <v>3041.9697913</v>
      </c>
      <c r="S310" s="53">
        <v>3011.71290933</v>
      </c>
      <c r="T310" s="53">
        <v>2977.4268631699997</v>
      </c>
      <c r="U310" s="53">
        <v>2988.6966440199999</v>
      </c>
      <c r="V310" s="53">
        <v>3012.2253171299999</v>
      </c>
      <c r="W310" s="53">
        <v>3025.0275868999997</v>
      </c>
      <c r="X310" s="53">
        <v>3031.8772028499998</v>
      </c>
      <c r="Y310" s="53">
        <v>3057.24203592</v>
      </c>
    </row>
    <row r="311" spans="1:25" s="54" customFormat="1" ht="15.75" x14ac:dyDescent="0.3">
      <c r="A311" s="52" t="s">
        <v>149</v>
      </c>
      <c r="B311" s="53">
        <v>3081.0333578700001</v>
      </c>
      <c r="C311" s="53">
        <v>3109.9121048500001</v>
      </c>
      <c r="D311" s="53">
        <v>3134.7709869099999</v>
      </c>
      <c r="E311" s="53">
        <v>3142.0575044699999</v>
      </c>
      <c r="F311" s="53">
        <v>3135.20000764</v>
      </c>
      <c r="G311" s="53">
        <v>3124.53518141</v>
      </c>
      <c r="H311" s="53">
        <v>3097.56310854</v>
      </c>
      <c r="I311" s="53">
        <v>3055.9888466299999</v>
      </c>
      <c r="J311" s="53">
        <v>3009.2217835599999</v>
      </c>
      <c r="K311" s="53">
        <v>3007.00054619</v>
      </c>
      <c r="L311" s="53">
        <v>3000.8882304999997</v>
      </c>
      <c r="M311" s="53">
        <v>3007.4360322399998</v>
      </c>
      <c r="N311" s="53">
        <v>3034.8849162699998</v>
      </c>
      <c r="O311" s="53">
        <v>3045.96413441</v>
      </c>
      <c r="P311" s="53">
        <v>3029.8243789500002</v>
      </c>
      <c r="Q311" s="53">
        <v>3035.9123009099999</v>
      </c>
      <c r="R311" s="53">
        <v>3050.2868374700001</v>
      </c>
      <c r="S311" s="53">
        <v>3047.8789569399996</v>
      </c>
      <c r="T311" s="53">
        <v>3010.8970460599999</v>
      </c>
      <c r="U311" s="53">
        <v>2997.5593862000001</v>
      </c>
      <c r="V311" s="53">
        <v>2998.62575191</v>
      </c>
      <c r="W311" s="53">
        <v>3008.8872732099999</v>
      </c>
      <c r="X311" s="53">
        <v>3037.3414698400002</v>
      </c>
      <c r="Y311" s="53">
        <v>3040.8537567599997</v>
      </c>
    </row>
    <row r="312" spans="1:25" s="54" customFormat="1" ht="15.75" x14ac:dyDescent="0.3">
      <c r="A312" s="52" t="s">
        <v>150</v>
      </c>
      <c r="B312" s="53">
        <v>3165.9478975399998</v>
      </c>
      <c r="C312" s="53">
        <v>3186.6559433399998</v>
      </c>
      <c r="D312" s="53">
        <v>3189.0400234500003</v>
      </c>
      <c r="E312" s="53">
        <v>3196.9402165199999</v>
      </c>
      <c r="F312" s="53">
        <v>3184.54979417</v>
      </c>
      <c r="G312" s="53">
        <v>3146.23027452</v>
      </c>
      <c r="H312" s="53">
        <v>3084.15687501</v>
      </c>
      <c r="I312" s="53">
        <v>3060.3453676700001</v>
      </c>
      <c r="J312" s="53">
        <v>3043.07922233</v>
      </c>
      <c r="K312" s="53">
        <v>3019.7210135799996</v>
      </c>
      <c r="L312" s="53">
        <v>3008.34347673</v>
      </c>
      <c r="M312" s="53">
        <v>3032.2654352899999</v>
      </c>
      <c r="N312" s="53">
        <v>3062.9841057599997</v>
      </c>
      <c r="O312" s="53">
        <v>3078.34894429</v>
      </c>
      <c r="P312" s="53">
        <v>3063.0950942199997</v>
      </c>
      <c r="Q312" s="53">
        <v>3063.8365883199999</v>
      </c>
      <c r="R312" s="53">
        <v>3041.1357844200002</v>
      </c>
      <c r="S312" s="53">
        <v>3012.7856855800001</v>
      </c>
      <c r="T312" s="53">
        <v>3008.59126754</v>
      </c>
      <c r="U312" s="53">
        <v>3021.8189148699998</v>
      </c>
      <c r="V312" s="53">
        <v>3028.16010013</v>
      </c>
      <c r="W312" s="53">
        <v>3046.8491594299999</v>
      </c>
      <c r="X312" s="53">
        <v>3091.4729883099999</v>
      </c>
      <c r="Y312" s="53">
        <v>3180.6253949900001</v>
      </c>
    </row>
    <row r="313" spans="1:25" s="54" customFormat="1" ht="15.75" x14ac:dyDescent="0.3">
      <c r="A313" s="52" t="s">
        <v>151</v>
      </c>
      <c r="B313" s="53">
        <v>3037.6731865900001</v>
      </c>
      <c r="C313" s="53">
        <v>3016.0244024499998</v>
      </c>
      <c r="D313" s="53">
        <v>3032.4048772699998</v>
      </c>
      <c r="E313" s="53">
        <v>3024.8636090800001</v>
      </c>
      <c r="F313" s="53">
        <v>3018.4676512799997</v>
      </c>
      <c r="G313" s="53">
        <v>2993.5559838999998</v>
      </c>
      <c r="H313" s="53">
        <v>3001.6371839499998</v>
      </c>
      <c r="I313" s="53">
        <v>3024.9913584699998</v>
      </c>
      <c r="J313" s="53">
        <v>3007.5931172299997</v>
      </c>
      <c r="K313" s="53">
        <v>3010.0061001699996</v>
      </c>
      <c r="L313" s="53">
        <v>2974.9873852999999</v>
      </c>
      <c r="M313" s="53">
        <v>2967.0193403900003</v>
      </c>
      <c r="N313" s="53">
        <v>2985.8256557899999</v>
      </c>
      <c r="O313" s="53">
        <v>3004.5799128799999</v>
      </c>
      <c r="P313" s="53">
        <v>3018.2474864699998</v>
      </c>
      <c r="Q313" s="53">
        <v>2998.7360680399997</v>
      </c>
      <c r="R313" s="53">
        <v>2961.7954806799999</v>
      </c>
      <c r="S313" s="53">
        <v>2918.9862973299996</v>
      </c>
      <c r="T313" s="53">
        <v>2903.6247968500002</v>
      </c>
      <c r="U313" s="53">
        <v>2905.3324088199997</v>
      </c>
      <c r="V313" s="53">
        <v>2912.4840787000003</v>
      </c>
      <c r="W313" s="53">
        <v>2928.1997399699999</v>
      </c>
      <c r="X313" s="53">
        <v>2954.73431377</v>
      </c>
      <c r="Y313" s="53">
        <v>2979.2857966699999</v>
      </c>
    </row>
    <row r="314" spans="1:25" s="54" customFormat="1" ht="15.75" x14ac:dyDescent="0.3">
      <c r="A314" s="52" t="s">
        <v>152</v>
      </c>
      <c r="B314" s="53">
        <v>3210.5786823600001</v>
      </c>
      <c r="C314" s="53">
        <v>3231.7171214800001</v>
      </c>
      <c r="D314" s="53">
        <v>3249.3961889000002</v>
      </c>
      <c r="E314" s="53">
        <v>3262.73340095</v>
      </c>
      <c r="F314" s="53">
        <v>3251.1279641600004</v>
      </c>
      <c r="G314" s="53">
        <v>3274.75914741</v>
      </c>
      <c r="H314" s="53">
        <v>3258.9333699100002</v>
      </c>
      <c r="I314" s="53">
        <v>3199.56800879</v>
      </c>
      <c r="J314" s="53">
        <v>3134.8036135100001</v>
      </c>
      <c r="K314" s="53">
        <v>3109.5621671899999</v>
      </c>
      <c r="L314" s="53">
        <v>3101.54978618</v>
      </c>
      <c r="M314" s="53">
        <v>3105.1412653099997</v>
      </c>
      <c r="N314" s="53">
        <v>3107.63501959</v>
      </c>
      <c r="O314" s="53">
        <v>3112.4703740800001</v>
      </c>
      <c r="P314" s="53">
        <v>3127.3949149199998</v>
      </c>
      <c r="Q314" s="53">
        <v>3110.29118333</v>
      </c>
      <c r="R314" s="53">
        <v>3085.7714642000001</v>
      </c>
      <c r="S314" s="53">
        <v>3043.3129220700002</v>
      </c>
      <c r="T314" s="53">
        <v>3017.7426347800001</v>
      </c>
      <c r="U314" s="53">
        <v>3014.1676502400001</v>
      </c>
      <c r="V314" s="53">
        <v>3050.4995837799997</v>
      </c>
      <c r="W314" s="53">
        <v>3067.03692404</v>
      </c>
      <c r="X314" s="53">
        <v>3090.3977837399998</v>
      </c>
      <c r="Y314" s="53">
        <v>3144.8842282000001</v>
      </c>
    </row>
    <row r="315" spans="1:25" s="54" customFormat="1" ht="15.75" x14ac:dyDescent="0.3">
      <c r="A315" s="52" t="s">
        <v>153</v>
      </c>
      <c r="B315" s="53">
        <v>3139.4742131499997</v>
      </c>
      <c r="C315" s="53">
        <v>3162.6912430399998</v>
      </c>
      <c r="D315" s="53">
        <v>3164.88334983</v>
      </c>
      <c r="E315" s="53">
        <v>3170.1212678900001</v>
      </c>
      <c r="F315" s="53">
        <v>3166.8944911199997</v>
      </c>
      <c r="G315" s="53">
        <v>3156.9330906699997</v>
      </c>
      <c r="H315" s="53">
        <v>3121.1728794700002</v>
      </c>
      <c r="I315" s="53">
        <v>3100.4394132899997</v>
      </c>
      <c r="J315" s="53">
        <v>3064.1140366499999</v>
      </c>
      <c r="K315" s="53">
        <v>3051.6301868099999</v>
      </c>
      <c r="L315" s="53">
        <v>3061.34780396</v>
      </c>
      <c r="M315" s="53">
        <v>3077.5176457299999</v>
      </c>
      <c r="N315" s="53">
        <v>3088.3835709699997</v>
      </c>
      <c r="O315" s="53">
        <v>3102.60192594</v>
      </c>
      <c r="P315" s="53">
        <v>3116.4434519599999</v>
      </c>
      <c r="Q315" s="53">
        <v>3119.7957255900001</v>
      </c>
      <c r="R315" s="53">
        <v>3119.3288357000001</v>
      </c>
      <c r="S315" s="53">
        <v>3081.1538953600002</v>
      </c>
      <c r="T315" s="53">
        <v>3086.9660329899998</v>
      </c>
      <c r="U315" s="53">
        <v>3079.3126248600001</v>
      </c>
      <c r="V315" s="53">
        <v>3092.40858372</v>
      </c>
      <c r="W315" s="53">
        <v>3107.2699916900001</v>
      </c>
      <c r="X315" s="53">
        <v>3122.5980162599999</v>
      </c>
      <c r="Y315" s="53">
        <v>3154.0904048800003</v>
      </c>
    </row>
    <row r="316" spans="1:25" s="54" customFormat="1" ht="15.75" x14ac:dyDescent="0.3">
      <c r="A316" s="52" t="s">
        <v>154</v>
      </c>
      <c r="B316" s="53">
        <v>3165.1197108400002</v>
      </c>
      <c r="C316" s="53">
        <v>3193.30068669</v>
      </c>
      <c r="D316" s="53">
        <v>3200.6408634600002</v>
      </c>
      <c r="E316" s="53">
        <v>3197.2909928300001</v>
      </c>
      <c r="F316" s="53">
        <v>3201.3691303799997</v>
      </c>
      <c r="G316" s="53">
        <v>3195.6944234299999</v>
      </c>
      <c r="H316" s="53">
        <v>3177.24516128</v>
      </c>
      <c r="I316" s="53">
        <v>3130.3107855999997</v>
      </c>
      <c r="J316" s="53">
        <v>3086.9116173699999</v>
      </c>
      <c r="K316" s="53">
        <v>3074.84690224</v>
      </c>
      <c r="L316" s="53">
        <v>3057.71711873</v>
      </c>
      <c r="M316" s="53">
        <v>3057.4429373299999</v>
      </c>
      <c r="N316" s="53">
        <v>3072.45478856</v>
      </c>
      <c r="O316" s="53">
        <v>3087.14138572</v>
      </c>
      <c r="P316" s="53">
        <v>3104.0553642699997</v>
      </c>
      <c r="Q316" s="53">
        <v>3114.5072970800002</v>
      </c>
      <c r="R316" s="53">
        <v>3079.0790248100002</v>
      </c>
      <c r="S316" s="53">
        <v>3078.7779032799999</v>
      </c>
      <c r="T316" s="53">
        <v>3052.4319940799996</v>
      </c>
      <c r="U316" s="53">
        <v>3058.81387447</v>
      </c>
      <c r="V316" s="53">
        <v>3079.4070465899999</v>
      </c>
      <c r="W316" s="53">
        <v>3092.996024</v>
      </c>
      <c r="X316" s="53">
        <v>3106.1203908500001</v>
      </c>
      <c r="Y316" s="53">
        <v>3136.31834278</v>
      </c>
    </row>
    <row r="317" spans="1:25" s="54" customFormat="1" ht="15.75" x14ac:dyDescent="0.3">
      <c r="A317" s="52" t="s">
        <v>155</v>
      </c>
      <c r="B317" s="53">
        <v>3166.4250256799996</v>
      </c>
      <c r="C317" s="53">
        <v>3182.9614572700002</v>
      </c>
      <c r="D317" s="53">
        <v>3170.5347624799997</v>
      </c>
      <c r="E317" s="53">
        <v>3176.45950606</v>
      </c>
      <c r="F317" s="53">
        <v>3143.2132007999999</v>
      </c>
      <c r="G317" s="53">
        <v>3097.0194045099997</v>
      </c>
      <c r="H317" s="53">
        <v>3046.4081657400002</v>
      </c>
      <c r="I317" s="53">
        <v>3021.9292589899997</v>
      </c>
      <c r="J317" s="53">
        <v>3010.7504227199997</v>
      </c>
      <c r="K317" s="53">
        <v>3006.4019017000001</v>
      </c>
      <c r="L317" s="53">
        <v>3017.6471194599999</v>
      </c>
      <c r="M317" s="53">
        <v>3017.2218254499999</v>
      </c>
      <c r="N317" s="53">
        <v>3041.8723247200001</v>
      </c>
      <c r="O317" s="53">
        <v>3079.2909517500002</v>
      </c>
      <c r="P317" s="53">
        <v>3098.6835892600002</v>
      </c>
      <c r="Q317" s="53">
        <v>3108.8821747399998</v>
      </c>
      <c r="R317" s="53">
        <v>3098.6056318700003</v>
      </c>
      <c r="S317" s="53">
        <v>3060.6092935699999</v>
      </c>
      <c r="T317" s="53">
        <v>3038.7427391299998</v>
      </c>
      <c r="U317" s="53">
        <v>3037.5006759099997</v>
      </c>
      <c r="V317" s="53">
        <v>3063.1031028400002</v>
      </c>
      <c r="W317" s="53">
        <v>3082.31373424</v>
      </c>
      <c r="X317" s="53">
        <v>3114.9563435600003</v>
      </c>
      <c r="Y317" s="53">
        <v>3155.5600875600003</v>
      </c>
    </row>
    <row r="318" spans="1:25" s="54" customFormat="1" ht="15.75" x14ac:dyDescent="0.3">
      <c r="A318" s="52" t="s">
        <v>156</v>
      </c>
      <c r="B318" s="53">
        <v>3100.0531094200001</v>
      </c>
      <c r="C318" s="53">
        <v>3148.5432776400003</v>
      </c>
      <c r="D318" s="53">
        <v>3140.52731098</v>
      </c>
      <c r="E318" s="53">
        <v>3131.9238993999998</v>
      </c>
      <c r="F318" s="53">
        <v>3119.7116455599999</v>
      </c>
      <c r="G318" s="53">
        <v>3055.4204316699997</v>
      </c>
      <c r="H318" s="53">
        <v>3046.1535954999999</v>
      </c>
      <c r="I318" s="53">
        <v>3012.4591238499997</v>
      </c>
      <c r="J318" s="53">
        <v>2982.7449487499998</v>
      </c>
      <c r="K318" s="53">
        <v>2983.4647393499999</v>
      </c>
      <c r="L318" s="53">
        <v>3003.8711143</v>
      </c>
      <c r="M318" s="53">
        <v>3000.5288850299999</v>
      </c>
      <c r="N318" s="53">
        <v>3020.9563493000001</v>
      </c>
      <c r="O318" s="53">
        <v>3031.24323955</v>
      </c>
      <c r="P318" s="53">
        <v>3042.3710605400001</v>
      </c>
      <c r="Q318" s="53">
        <v>3048.7765351899998</v>
      </c>
      <c r="R318" s="53">
        <v>3038.8094775099999</v>
      </c>
      <c r="S318" s="53">
        <v>3021.1837433000001</v>
      </c>
      <c r="T318" s="53">
        <v>2987.3754369799999</v>
      </c>
      <c r="U318" s="53">
        <v>3003.1317503</v>
      </c>
      <c r="V318" s="53">
        <v>3016.0694742300002</v>
      </c>
      <c r="W318" s="53">
        <v>3020.9632726600003</v>
      </c>
      <c r="X318" s="53">
        <v>3029.2431476699999</v>
      </c>
      <c r="Y318" s="53">
        <v>3087.7467887900002</v>
      </c>
    </row>
    <row r="319" spans="1:25" s="54" customFormat="1" ht="15.75" x14ac:dyDescent="0.3">
      <c r="A319" s="52" t="s">
        <v>157</v>
      </c>
      <c r="B319" s="53">
        <v>3225.0339118900001</v>
      </c>
      <c r="C319" s="53">
        <v>3249.24994677</v>
      </c>
      <c r="D319" s="53">
        <v>3236.5108537300002</v>
      </c>
      <c r="E319" s="53">
        <v>3222.7829934299998</v>
      </c>
      <c r="F319" s="53">
        <v>3198.6196470300001</v>
      </c>
      <c r="G319" s="53">
        <v>3142.4161019200001</v>
      </c>
      <c r="H319" s="53">
        <v>3108.1519637800002</v>
      </c>
      <c r="I319" s="53">
        <v>3082.0832963799999</v>
      </c>
      <c r="J319" s="53">
        <v>3052.1129016899999</v>
      </c>
      <c r="K319" s="53">
        <v>3039.74007046</v>
      </c>
      <c r="L319" s="53">
        <v>3044.46466031</v>
      </c>
      <c r="M319" s="53">
        <v>3083.53082176</v>
      </c>
      <c r="N319" s="53">
        <v>3100.8656610500002</v>
      </c>
      <c r="O319" s="53">
        <v>3109.8227853399999</v>
      </c>
      <c r="P319" s="53">
        <v>3125.29016963</v>
      </c>
      <c r="Q319" s="53">
        <v>3121.72711785</v>
      </c>
      <c r="R319" s="53">
        <v>3120.9034458599999</v>
      </c>
      <c r="S319" s="53">
        <v>3081.4718785999999</v>
      </c>
      <c r="T319" s="53">
        <v>3066.5349785899998</v>
      </c>
      <c r="U319" s="53">
        <v>3085.61869093</v>
      </c>
      <c r="V319" s="53">
        <v>3095.9503602499999</v>
      </c>
      <c r="W319" s="53">
        <v>3114.0024086599997</v>
      </c>
      <c r="X319" s="53">
        <v>3129.9742948799999</v>
      </c>
      <c r="Y319" s="53">
        <v>3216.56453057</v>
      </c>
    </row>
    <row r="320" spans="1:25" s="54" customFormat="1" ht="15.75" x14ac:dyDescent="0.3">
      <c r="A320" s="52" t="s">
        <v>158</v>
      </c>
      <c r="B320" s="53">
        <v>3225.8298250999997</v>
      </c>
      <c r="C320" s="53">
        <v>3246.4461989199999</v>
      </c>
      <c r="D320" s="53">
        <v>3244.6746574999997</v>
      </c>
      <c r="E320" s="53">
        <v>3255.6026544300003</v>
      </c>
      <c r="F320" s="53">
        <v>3240.4578541700002</v>
      </c>
      <c r="G320" s="53">
        <v>3217.5977054800001</v>
      </c>
      <c r="H320" s="53">
        <v>3174.7495696699998</v>
      </c>
      <c r="I320" s="53">
        <v>3112.4557329600002</v>
      </c>
      <c r="J320" s="53">
        <v>3060.3298084200001</v>
      </c>
      <c r="K320" s="53">
        <v>3072.05894382</v>
      </c>
      <c r="L320" s="53">
        <v>3065.9228327999999</v>
      </c>
      <c r="M320" s="53">
        <v>3091.0358776100002</v>
      </c>
      <c r="N320" s="53">
        <v>3107.1515216400003</v>
      </c>
      <c r="O320" s="53">
        <v>3124.0442125999998</v>
      </c>
      <c r="P320" s="53">
        <v>3142.3475163399999</v>
      </c>
      <c r="Q320" s="53">
        <v>3147.0673742700001</v>
      </c>
      <c r="R320" s="53">
        <v>3123.4575796300001</v>
      </c>
      <c r="S320" s="53">
        <v>3089.8471155699999</v>
      </c>
      <c r="T320" s="53">
        <v>3093.5201098500002</v>
      </c>
      <c r="U320" s="53">
        <v>3109.7435625399999</v>
      </c>
      <c r="V320" s="53">
        <v>3124.03567445</v>
      </c>
      <c r="W320" s="53">
        <v>3138.8913567</v>
      </c>
      <c r="X320" s="53">
        <v>3175.65710451</v>
      </c>
      <c r="Y320" s="53">
        <v>3194.4319829900001</v>
      </c>
    </row>
    <row r="321" spans="1:25" s="54" customFormat="1" ht="15.75" x14ac:dyDescent="0.3">
      <c r="A321" s="52" t="s">
        <v>159</v>
      </c>
      <c r="B321" s="53">
        <v>3216.5548357799998</v>
      </c>
      <c r="C321" s="53">
        <v>3251.5402677299999</v>
      </c>
      <c r="D321" s="53">
        <v>3263.2360192900001</v>
      </c>
      <c r="E321" s="53">
        <v>3280.2828696099996</v>
      </c>
      <c r="F321" s="53">
        <v>3263.2211431599999</v>
      </c>
      <c r="G321" s="53">
        <v>3263.80486862</v>
      </c>
      <c r="H321" s="53">
        <v>3261.7950701999998</v>
      </c>
      <c r="I321" s="53">
        <v>3260.9402289099999</v>
      </c>
      <c r="J321" s="53">
        <v>3214.0548451499999</v>
      </c>
      <c r="K321" s="53">
        <v>3152.7270670999997</v>
      </c>
      <c r="L321" s="53">
        <v>3114.8180612799997</v>
      </c>
      <c r="M321" s="53">
        <v>3103.5213825299998</v>
      </c>
      <c r="N321" s="53">
        <v>3105.6453950999999</v>
      </c>
      <c r="O321" s="53">
        <v>3135.1546364999999</v>
      </c>
      <c r="P321" s="53">
        <v>3149.0710085800001</v>
      </c>
      <c r="Q321" s="53">
        <v>3162.9378860500001</v>
      </c>
      <c r="R321" s="53">
        <v>3163.7541075999998</v>
      </c>
      <c r="S321" s="53">
        <v>3118.2444297800002</v>
      </c>
      <c r="T321" s="53">
        <v>3070.3064098699997</v>
      </c>
      <c r="U321" s="53">
        <v>3080.8246751699999</v>
      </c>
      <c r="V321" s="53">
        <v>3101.2867859999997</v>
      </c>
      <c r="W321" s="53">
        <v>3102.2979805800001</v>
      </c>
      <c r="X321" s="53">
        <v>3135.95995773</v>
      </c>
      <c r="Y321" s="53">
        <v>3173.7121450899999</v>
      </c>
    </row>
    <row r="322" spans="1:25" s="54" customFormat="1" ht="15.75" x14ac:dyDescent="0.3">
      <c r="A322" s="52" t="s">
        <v>160</v>
      </c>
      <c r="B322" s="53">
        <v>3196.2802016999999</v>
      </c>
      <c r="C322" s="53">
        <v>3193.91892977</v>
      </c>
      <c r="D322" s="53">
        <v>3186.7950055700003</v>
      </c>
      <c r="E322" s="53">
        <v>3204.3685250199997</v>
      </c>
      <c r="F322" s="53">
        <v>3198.8646334999999</v>
      </c>
      <c r="G322" s="53">
        <v>3188.0838773400001</v>
      </c>
      <c r="H322" s="53">
        <v>3209.5026455099996</v>
      </c>
      <c r="I322" s="53">
        <v>3156.82921584</v>
      </c>
      <c r="J322" s="53">
        <v>3108.11508112</v>
      </c>
      <c r="K322" s="53">
        <v>3089.2330794999998</v>
      </c>
      <c r="L322" s="53">
        <v>3073.1876888799998</v>
      </c>
      <c r="M322" s="53">
        <v>3091.15655225</v>
      </c>
      <c r="N322" s="53">
        <v>3120.8695588399996</v>
      </c>
      <c r="O322" s="53">
        <v>3132.7688303300001</v>
      </c>
      <c r="P322" s="53">
        <v>3146.8812244700002</v>
      </c>
      <c r="Q322" s="53">
        <v>3167.3058443099999</v>
      </c>
      <c r="R322" s="53">
        <v>3156.14099863</v>
      </c>
      <c r="S322" s="53">
        <v>3132.0402004799998</v>
      </c>
      <c r="T322" s="53">
        <v>3083.5453493099999</v>
      </c>
      <c r="U322" s="53">
        <v>3090.1146105299999</v>
      </c>
      <c r="V322" s="53">
        <v>3109.8557790599998</v>
      </c>
      <c r="W322" s="53">
        <v>3125.6923634200002</v>
      </c>
      <c r="X322" s="53">
        <v>3124.5522299100003</v>
      </c>
      <c r="Y322" s="53">
        <v>3147.16009411</v>
      </c>
    </row>
    <row r="323" spans="1:25" s="54" customFormat="1" ht="15.75" x14ac:dyDescent="0.3">
      <c r="A323" s="52" t="s">
        <v>161</v>
      </c>
      <c r="B323" s="53">
        <v>3104.5931003599999</v>
      </c>
      <c r="C323" s="53">
        <v>3103.7279787500001</v>
      </c>
      <c r="D323" s="53">
        <v>3098.9745052500002</v>
      </c>
      <c r="E323" s="53">
        <v>3095.7796655299999</v>
      </c>
      <c r="F323" s="53">
        <v>3109.5993935199999</v>
      </c>
      <c r="G323" s="53">
        <v>3089.4289784900002</v>
      </c>
      <c r="H323" s="53">
        <v>3071.8357753499999</v>
      </c>
      <c r="I323" s="53">
        <v>3047.2786466500002</v>
      </c>
      <c r="J323" s="53">
        <v>3012.2604508200002</v>
      </c>
      <c r="K323" s="53">
        <v>2989.6737481999999</v>
      </c>
      <c r="L323" s="53">
        <v>2987.0065087499997</v>
      </c>
      <c r="M323" s="53">
        <v>2998.67602248</v>
      </c>
      <c r="N323" s="53">
        <v>3017.9031006699997</v>
      </c>
      <c r="O323" s="53">
        <v>3028.5291896799999</v>
      </c>
      <c r="P323" s="53">
        <v>3053.86134846</v>
      </c>
      <c r="Q323" s="53">
        <v>3056.7448061200002</v>
      </c>
      <c r="R323" s="53">
        <v>3053.0788588099999</v>
      </c>
      <c r="S323" s="53">
        <v>3023.0734638599997</v>
      </c>
      <c r="T323" s="53">
        <v>2981.0430479699999</v>
      </c>
      <c r="U323" s="53">
        <v>2991.7027023800001</v>
      </c>
      <c r="V323" s="53">
        <v>3014.3365919400003</v>
      </c>
      <c r="W323" s="53">
        <v>3023.54449578</v>
      </c>
      <c r="X323" s="53">
        <v>3039.1176012999999</v>
      </c>
      <c r="Y323" s="53">
        <v>3061.1850964200003</v>
      </c>
    </row>
    <row r="324" spans="1:25" s="54" customFormat="1" ht="15.75" x14ac:dyDescent="0.3">
      <c r="A324" s="52" t="s">
        <v>162</v>
      </c>
      <c r="B324" s="53">
        <v>3118.6586669999997</v>
      </c>
      <c r="C324" s="53">
        <v>3148.0199066300002</v>
      </c>
      <c r="D324" s="53">
        <v>3159.7073364799999</v>
      </c>
      <c r="E324" s="53">
        <v>3168.9825540299998</v>
      </c>
      <c r="F324" s="53">
        <v>3166.4374215799999</v>
      </c>
      <c r="G324" s="53">
        <v>3158.2868035500001</v>
      </c>
      <c r="H324" s="53">
        <v>3157.31369821</v>
      </c>
      <c r="I324" s="53">
        <v>3152.6174882300002</v>
      </c>
      <c r="J324" s="53">
        <v>3134.28990028</v>
      </c>
      <c r="K324" s="53">
        <v>3112.81406887</v>
      </c>
      <c r="L324" s="53">
        <v>3075.91746122</v>
      </c>
      <c r="M324" s="53">
        <v>3041.5657721099997</v>
      </c>
      <c r="N324" s="53">
        <v>3052.6792056200002</v>
      </c>
      <c r="O324" s="53">
        <v>3061.4779217999999</v>
      </c>
      <c r="P324" s="53">
        <v>3073.4798390300002</v>
      </c>
      <c r="Q324" s="53">
        <v>3067.0311012100001</v>
      </c>
      <c r="R324" s="53">
        <v>3057.22868496</v>
      </c>
      <c r="S324" s="53">
        <v>3039.9768492000003</v>
      </c>
      <c r="T324" s="53">
        <v>3020.7664232299999</v>
      </c>
      <c r="U324" s="53">
        <v>3026.3291294700002</v>
      </c>
      <c r="V324" s="53">
        <v>3037.1782168899999</v>
      </c>
      <c r="W324" s="53">
        <v>3050.8433953200001</v>
      </c>
      <c r="X324" s="53">
        <v>3072.93001155</v>
      </c>
      <c r="Y324" s="53">
        <v>3098.54349748</v>
      </c>
    </row>
    <row r="325" spans="1:25" s="54" customFormat="1" ht="15.75" x14ac:dyDescent="0.3">
      <c r="A325" s="52" t="s">
        <v>163</v>
      </c>
      <c r="B325" s="53">
        <v>3147.8450787699999</v>
      </c>
      <c r="C325" s="53">
        <v>3196.2830390999998</v>
      </c>
      <c r="D325" s="53">
        <v>3214.99216028</v>
      </c>
      <c r="E325" s="53">
        <v>3199.9703573699999</v>
      </c>
      <c r="F325" s="53">
        <v>3191.4307951999999</v>
      </c>
      <c r="G325" s="53">
        <v>3191.03398694</v>
      </c>
      <c r="H325" s="53">
        <v>3154.4863928699997</v>
      </c>
      <c r="I325" s="53">
        <v>3114.8039988199998</v>
      </c>
      <c r="J325" s="53">
        <v>3082.1796631799998</v>
      </c>
      <c r="K325" s="53">
        <v>3044.3325626699998</v>
      </c>
      <c r="L325" s="53">
        <v>3017.2213095400002</v>
      </c>
      <c r="M325" s="53">
        <v>3017.17239066</v>
      </c>
      <c r="N325" s="53">
        <v>3031.6317254400001</v>
      </c>
      <c r="O325" s="53">
        <v>3031.60078832</v>
      </c>
      <c r="P325" s="53">
        <v>3042.3105422999997</v>
      </c>
      <c r="Q325" s="53">
        <v>3064.2962782200002</v>
      </c>
      <c r="R325" s="53">
        <v>3070.4364372</v>
      </c>
      <c r="S325" s="53">
        <v>3058.6493273999999</v>
      </c>
      <c r="T325" s="53">
        <v>3005.6464597100003</v>
      </c>
      <c r="U325" s="53">
        <v>3005.9984084500002</v>
      </c>
      <c r="V325" s="53">
        <v>3014.8891928100002</v>
      </c>
      <c r="W325" s="53">
        <v>3034.7806689099998</v>
      </c>
      <c r="X325" s="53">
        <v>3061.5310811499999</v>
      </c>
      <c r="Y325" s="53">
        <v>3097.3910875299998</v>
      </c>
    </row>
    <row r="326" spans="1:25" s="54" customFormat="1" ht="15.75" x14ac:dyDescent="0.3">
      <c r="A326" s="52" t="s">
        <v>164</v>
      </c>
      <c r="B326" s="53">
        <v>3136.6144953100002</v>
      </c>
      <c r="C326" s="53">
        <v>3113.1735543099999</v>
      </c>
      <c r="D326" s="53">
        <v>3109.2694867199998</v>
      </c>
      <c r="E326" s="53">
        <v>3122.8471918200003</v>
      </c>
      <c r="F326" s="53">
        <v>3131.8330759599999</v>
      </c>
      <c r="G326" s="53">
        <v>3143.6159233999997</v>
      </c>
      <c r="H326" s="53">
        <v>3118.7449197199999</v>
      </c>
      <c r="I326" s="53">
        <v>3085.5588318999999</v>
      </c>
      <c r="J326" s="53">
        <v>3046.5222727999999</v>
      </c>
      <c r="K326" s="53">
        <v>3020.6268515699999</v>
      </c>
      <c r="L326" s="53">
        <v>3005.06949055</v>
      </c>
      <c r="M326" s="53">
        <v>3003.88447223</v>
      </c>
      <c r="N326" s="53">
        <v>3038.79766728</v>
      </c>
      <c r="O326" s="53">
        <v>3059.1037609599998</v>
      </c>
      <c r="P326" s="53">
        <v>3089.6655747</v>
      </c>
      <c r="Q326" s="53">
        <v>3061.1158851600003</v>
      </c>
      <c r="R326" s="53">
        <v>3081.0125316900003</v>
      </c>
      <c r="S326" s="53">
        <v>3065.6768938099999</v>
      </c>
      <c r="T326" s="53">
        <v>3018.9327830299999</v>
      </c>
      <c r="U326" s="53">
        <v>3024.79541926</v>
      </c>
      <c r="V326" s="53">
        <v>3054.0210895700002</v>
      </c>
      <c r="W326" s="53">
        <v>3083.2256628300001</v>
      </c>
      <c r="X326" s="53">
        <v>3091.5227162399997</v>
      </c>
      <c r="Y326" s="53">
        <v>3177.6734684200001</v>
      </c>
    </row>
    <row r="327" spans="1:25" s="54" customFormat="1" ht="15.75" x14ac:dyDescent="0.3">
      <c r="A327" s="52" t="s">
        <v>165</v>
      </c>
      <c r="B327" s="53">
        <v>3149.3960064900002</v>
      </c>
      <c r="C327" s="53">
        <v>3188.6463535399998</v>
      </c>
      <c r="D327" s="53">
        <v>3189.9667044999997</v>
      </c>
      <c r="E327" s="53">
        <v>3188.5653425399996</v>
      </c>
      <c r="F327" s="53">
        <v>3175.8680784600001</v>
      </c>
      <c r="G327" s="53">
        <v>3179.6464826500001</v>
      </c>
      <c r="H327" s="53">
        <v>3134.40707638</v>
      </c>
      <c r="I327" s="53">
        <v>3142.8845001499999</v>
      </c>
      <c r="J327" s="53">
        <v>3136.6620579299997</v>
      </c>
      <c r="K327" s="53">
        <v>3046.22992174</v>
      </c>
      <c r="L327" s="53">
        <v>3003.20160876</v>
      </c>
      <c r="M327" s="53">
        <v>2997.0523815699999</v>
      </c>
      <c r="N327" s="53">
        <v>3000.2674065599999</v>
      </c>
      <c r="O327" s="53">
        <v>3013.0785953899999</v>
      </c>
      <c r="P327" s="53">
        <v>3033.8223850200002</v>
      </c>
      <c r="Q327" s="53">
        <v>3047.0397596900002</v>
      </c>
      <c r="R327" s="53">
        <v>3054.17459758</v>
      </c>
      <c r="S327" s="53">
        <v>3033.11957054</v>
      </c>
      <c r="T327" s="53">
        <v>3003.8755841800003</v>
      </c>
      <c r="U327" s="53">
        <v>3002.54519996</v>
      </c>
      <c r="V327" s="53">
        <v>3021.2450642499998</v>
      </c>
      <c r="W327" s="53">
        <v>3029.4844236199997</v>
      </c>
      <c r="X327" s="53">
        <v>3047.25149702</v>
      </c>
      <c r="Y327" s="53">
        <v>3079.04142069</v>
      </c>
    </row>
    <row r="328" spans="1:25" s="54" customFormat="1" ht="15.75" x14ac:dyDescent="0.3">
      <c r="A328" s="52" t="s">
        <v>166</v>
      </c>
      <c r="B328" s="53">
        <v>3088.5877127700001</v>
      </c>
      <c r="C328" s="53">
        <v>3137.1798609999996</v>
      </c>
      <c r="D328" s="53">
        <v>3157.6128032699999</v>
      </c>
      <c r="E328" s="53">
        <v>3163.19419414</v>
      </c>
      <c r="F328" s="53">
        <v>3168.2958466299997</v>
      </c>
      <c r="G328" s="53">
        <v>3149.0409039699998</v>
      </c>
      <c r="H328" s="53">
        <v>3138.5177282300001</v>
      </c>
      <c r="I328" s="53">
        <v>3121.3088002300001</v>
      </c>
      <c r="J328" s="53">
        <v>3074.6972560200002</v>
      </c>
      <c r="K328" s="53">
        <v>3017.2076392099998</v>
      </c>
      <c r="L328" s="53">
        <v>3001.7760977099997</v>
      </c>
      <c r="M328" s="53">
        <v>3001.0846606499999</v>
      </c>
      <c r="N328" s="53">
        <v>3018.1435285299999</v>
      </c>
      <c r="O328" s="53">
        <v>3032.71235996</v>
      </c>
      <c r="P328" s="53">
        <v>3049.2479772500001</v>
      </c>
      <c r="Q328" s="53">
        <v>3058.3798267800003</v>
      </c>
      <c r="R328" s="53">
        <v>3052.63964971</v>
      </c>
      <c r="S328" s="53">
        <v>3039.1309535999999</v>
      </c>
      <c r="T328" s="53">
        <v>2994.1740252299996</v>
      </c>
      <c r="U328" s="53">
        <v>2981.8427226899998</v>
      </c>
      <c r="V328" s="53">
        <v>2997.45920527</v>
      </c>
      <c r="W328" s="53">
        <v>3008.9060047000003</v>
      </c>
      <c r="X328" s="53">
        <v>3039.9105005000001</v>
      </c>
      <c r="Y328" s="53">
        <v>3073.2059530300003</v>
      </c>
    </row>
    <row r="329" spans="1:25" s="54" customFormat="1" ht="15.75" x14ac:dyDescent="0.3">
      <c r="A329" s="52" t="s">
        <v>167</v>
      </c>
      <c r="B329" s="53">
        <v>3073.4106220799999</v>
      </c>
      <c r="C329" s="53">
        <v>3098.2456236600001</v>
      </c>
      <c r="D329" s="53">
        <v>3118.0882930600001</v>
      </c>
      <c r="E329" s="53">
        <v>3110.4844695199999</v>
      </c>
      <c r="F329" s="53">
        <v>3084.8323762099999</v>
      </c>
      <c r="G329" s="53">
        <v>3105.6612588799999</v>
      </c>
      <c r="H329" s="53">
        <v>3106.66821622</v>
      </c>
      <c r="I329" s="53">
        <v>3087.93430489</v>
      </c>
      <c r="J329" s="53">
        <v>3038.2434541900002</v>
      </c>
      <c r="K329" s="53">
        <v>3008.9319695300001</v>
      </c>
      <c r="L329" s="53">
        <v>2998.9618556400001</v>
      </c>
      <c r="M329" s="53">
        <v>3005.7162223400001</v>
      </c>
      <c r="N329" s="53">
        <v>3030.32778938</v>
      </c>
      <c r="O329" s="53">
        <v>3016.0555213099997</v>
      </c>
      <c r="P329" s="53">
        <v>3027.4344421199999</v>
      </c>
      <c r="Q329" s="53">
        <v>3030.98754426</v>
      </c>
      <c r="R329" s="53">
        <v>3030.55158579</v>
      </c>
      <c r="S329" s="53">
        <v>3007.15811132</v>
      </c>
      <c r="T329" s="53">
        <v>3021.6389693700003</v>
      </c>
      <c r="U329" s="53">
        <v>3028.8284855900001</v>
      </c>
      <c r="V329" s="53">
        <v>3059.8918402199997</v>
      </c>
      <c r="W329" s="53">
        <v>3074.4775434599997</v>
      </c>
      <c r="X329" s="53">
        <v>3080.1078815800001</v>
      </c>
      <c r="Y329" s="53">
        <v>3089.6998716199996</v>
      </c>
    </row>
    <row r="330" spans="1:25" s="54" customFormat="1" ht="15.75" x14ac:dyDescent="0.3">
      <c r="A330" s="52" t="s">
        <v>168</v>
      </c>
      <c r="B330" s="53">
        <v>3072.29072107</v>
      </c>
      <c r="C330" s="53">
        <v>3073.4523631399998</v>
      </c>
      <c r="D330" s="53">
        <v>3085.8512117999999</v>
      </c>
      <c r="E330" s="53">
        <v>3088.9113224599996</v>
      </c>
      <c r="F330" s="53">
        <v>3087.5312757699999</v>
      </c>
      <c r="G330" s="53">
        <v>3084.0652835800001</v>
      </c>
      <c r="H330" s="53">
        <v>3049.6269393100001</v>
      </c>
      <c r="I330" s="53">
        <v>3027.0784443699999</v>
      </c>
      <c r="J330" s="53">
        <v>2993.2758643799998</v>
      </c>
      <c r="K330" s="53">
        <v>2985.7099400699999</v>
      </c>
      <c r="L330" s="53">
        <v>2979.2074344600001</v>
      </c>
      <c r="M330" s="53">
        <v>2997.5599741199999</v>
      </c>
      <c r="N330" s="53">
        <v>3012.3425348999999</v>
      </c>
      <c r="O330" s="53">
        <v>3016.2680489100003</v>
      </c>
      <c r="P330" s="53">
        <v>3030.8045239499997</v>
      </c>
      <c r="Q330" s="53">
        <v>3034.01776561</v>
      </c>
      <c r="R330" s="53">
        <v>3036.4170800000002</v>
      </c>
      <c r="S330" s="53">
        <v>3023.11043991</v>
      </c>
      <c r="T330" s="53">
        <v>2994.2840123300002</v>
      </c>
      <c r="U330" s="53">
        <v>2997.02572392</v>
      </c>
      <c r="V330" s="53">
        <v>3013.0171808099999</v>
      </c>
      <c r="W330" s="53">
        <v>3027.3311685899998</v>
      </c>
      <c r="X330" s="53">
        <v>3014.1427594100001</v>
      </c>
      <c r="Y330" s="53">
        <v>3106.95560411</v>
      </c>
    </row>
    <row r="332" spans="1:25" ht="25.5" customHeight="1" x14ac:dyDescent="0.25">
      <c r="A332" s="156" t="s">
        <v>107</v>
      </c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</row>
    <row r="333" spans="1:25" ht="12.75" x14ac:dyDescent="0.2">
      <c r="A333" s="151" t="s">
        <v>69</v>
      </c>
      <c r="B333" s="153" t="s">
        <v>70</v>
      </c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5"/>
    </row>
    <row r="334" spans="1:25" s="49" customFormat="1" x14ac:dyDescent="0.2">
      <c r="A334" s="152"/>
      <c r="B334" s="45" t="s">
        <v>71</v>
      </c>
      <c r="C334" s="46" t="s">
        <v>72</v>
      </c>
      <c r="D334" s="47" t="s">
        <v>73</v>
      </c>
      <c r="E334" s="46" t="s">
        <v>74</v>
      </c>
      <c r="F334" s="46" t="s">
        <v>75</v>
      </c>
      <c r="G334" s="46" t="s">
        <v>76</v>
      </c>
      <c r="H334" s="46" t="s">
        <v>77</v>
      </c>
      <c r="I334" s="46" t="s">
        <v>78</v>
      </c>
      <c r="J334" s="46" t="s">
        <v>79</v>
      </c>
      <c r="K334" s="45" t="s">
        <v>80</v>
      </c>
      <c r="L334" s="46" t="s">
        <v>81</v>
      </c>
      <c r="M334" s="48" t="s">
        <v>82</v>
      </c>
      <c r="N334" s="45" t="s">
        <v>83</v>
      </c>
      <c r="O334" s="46" t="s">
        <v>84</v>
      </c>
      <c r="P334" s="48" t="s">
        <v>85</v>
      </c>
      <c r="Q334" s="47" t="s">
        <v>86</v>
      </c>
      <c r="R334" s="46" t="s">
        <v>87</v>
      </c>
      <c r="S334" s="47" t="s">
        <v>88</v>
      </c>
      <c r="T334" s="46" t="s">
        <v>89</v>
      </c>
      <c r="U334" s="47" t="s">
        <v>90</v>
      </c>
      <c r="V334" s="46" t="s">
        <v>91</v>
      </c>
      <c r="W334" s="47" t="s">
        <v>92</v>
      </c>
      <c r="X334" s="46" t="s">
        <v>93</v>
      </c>
      <c r="Y334" s="46" t="s">
        <v>94</v>
      </c>
    </row>
    <row r="335" spans="1:25" s="23" customFormat="1" ht="16.5" customHeight="1" x14ac:dyDescent="0.2">
      <c r="A335" s="50" t="s">
        <v>138</v>
      </c>
      <c r="B335" s="60">
        <v>2684.3869311799999</v>
      </c>
      <c r="C335" s="60">
        <v>2707.1429454099998</v>
      </c>
      <c r="D335" s="60">
        <v>2653.4142795899998</v>
      </c>
      <c r="E335" s="60">
        <v>2657.45609328</v>
      </c>
      <c r="F335" s="60">
        <v>2662.0499688199998</v>
      </c>
      <c r="G335" s="60">
        <v>2662.9924670599999</v>
      </c>
      <c r="H335" s="60">
        <v>2665.3421461299999</v>
      </c>
      <c r="I335" s="60">
        <v>2665.8012020799997</v>
      </c>
      <c r="J335" s="60">
        <v>2656.8119962299997</v>
      </c>
      <c r="K335" s="60">
        <v>2684.8468390600001</v>
      </c>
      <c r="L335" s="60">
        <v>2670.0003297100002</v>
      </c>
      <c r="M335" s="60">
        <v>2643.6584980299999</v>
      </c>
      <c r="N335" s="60">
        <v>2632.3069725400001</v>
      </c>
      <c r="O335" s="60">
        <v>2626.8943924099999</v>
      </c>
      <c r="P335" s="60">
        <v>2650.8333914200002</v>
      </c>
      <c r="Q335" s="60">
        <v>2642.3871429199999</v>
      </c>
      <c r="R335" s="60">
        <v>2629.0197295399998</v>
      </c>
      <c r="S335" s="60">
        <v>2561.7650532500002</v>
      </c>
      <c r="T335" s="60">
        <v>2541.5793893099999</v>
      </c>
      <c r="U335" s="60">
        <v>2561.8332790599998</v>
      </c>
      <c r="V335" s="60">
        <v>2571.3147527399997</v>
      </c>
      <c r="W335" s="60">
        <v>2597.4462721700002</v>
      </c>
      <c r="X335" s="60">
        <v>2632.6333419900002</v>
      </c>
      <c r="Y335" s="60">
        <v>2725.22386529</v>
      </c>
    </row>
    <row r="336" spans="1:25" s="54" customFormat="1" ht="15.75" x14ac:dyDescent="0.3">
      <c r="A336" s="52" t="s">
        <v>139</v>
      </c>
      <c r="B336" s="53">
        <v>2708.5229008400001</v>
      </c>
      <c r="C336" s="53">
        <v>2700.2876916599998</v>
      </c>
      <c r="D336" s="53">
        <v>2711.3047925199999</v>
      </c>
      <c r="E336" s="53">
        <v>2712.2978407199998</v>
      </c>
      <c r="F336" s="53">
        <v>2695.4147707900001</v>
      </c>
      <c r="G336" s="53">
        <v>2691.1090251100004</v>
      </c>
      <c r="H336" s="53">
        <v>2662.8615977299996</v>
      </c>
      <c r="I336" s="53">
        <v>2642.4454543100001</v>
      </c>
      <c r="J336" s="53">
        <v>2617.1841485300001</v>
      </c>
      <c r="K336" s="53">
        <v>2610.6537481799996</v>
      </c>
      <c r="L336" s="53">
        <v>2604.7865047400001</v>
      </c>
      <c r="M336" s="53">
        <v>2624.1582937200001</v>
      </c>
      <c r="N336" s="53">
        <v>2617.8991674600002</v>
      </c>
      <c r="O336" s="53">
        <v>2621.6244429199996</v>
      </c>
      <c r="P336" s="53">
        <v>2626.3794399600001</v>
      </c>
      <c r="Q336" s="53">
        <v>2608.4715163299998</v>
      </c>
      <c r="R336" s="53">
        <v>2577.31525977</v>
      </c>
      <c r="S336" s="53">
        <v>2543.2919598399999</v>
      </c>
      <c r="T336" s="53">
        <v>2522.2192004600001</v>
      </c>
      <c r="U336" s="53">
        <v>2548.2376511499997</v>
      </c>
      <c r="V336" s="53">
        <v>2568.27307999</v>
      </c>
      <c r="W336" s="53">
        <v>2583.0344589199999</v>
      </c>
      <c r="X336" s="53">
        <v>2621.8484193099998</v>
      </c>
      <c r="Y336" s="53">
        <v>2678.7012238799998</v>
      </c>
    </row>
    <row r="337" spans="1:25" s="54" customFormat="1" ht="15.75" x14ac:dyDescent="0.3">
      <c r="A337" s="52" t="s">
        <v>140</v>
      </c>
      <c r="B337" s="53">
        <v>2658.9973528399996</v>
      </c>
      <c r="C337" s="53">
        <v>2630.95565171</v>
      </c>
      <c r="D337" s="53">
        <v>2633.3678290399998</v>
      </c>
      <c r="E337" s="53">
        <v>2612.40485635</v>
      </c>
      <c r="F337" s="53">
        <v>2626.7243195199999</v>
      </c>
      <c r="G337" s="53">
        <v>2633.0773087099997</v>
      </c>
      <c r="H337" s="53">
        <v>2601.4239155499999</v>
      </c>
      <c r="I337" s="53">
        <v>2577.0695242199999</v>
      </c>
      <c r="J337" s="53">
        <v>2566.0581220200002</v>
      </c>
      <c r="K337" s="53">
        <v>2581.2393601399999</v>
      </c>
      <c r="L337" s="53">
        <v>2600.91600199</v>
      </c>
      <c r="M337" s="53">
        <v>2605.96676217</v>
      </c>
      <c r="N337" s="53">
        <v>2637.0112941500001</v>
      </c>
      <c r="O337" s="53">
        <v>2650.6547691799997</v>
      </c>
      <c r="P337" s="53">
        <v>2645.20191673</v>
      </c>
      <c r="Q337" s="53">
        <v>2633.0424388299998</v>
      </c>
      <c r="R337" s="53">
        <v>2589.79669444</v>
      </c>
      <c r="S337" s="53">
        <v>2562.1330413799997</v>
      </c>
      <c r="T337" s="53">
        <v>2569.8720326499997</v>
      </c>
      <c r="U337" s="53">
        <v>2574.16677519</v>
      </c>
      <c r="V337" s="53">
        <v>2583.0267409199996</v>
      </c>
      <c r="W337" s="53">
        <v>2612.0392323799997</v>
      </c>
      <c r="X337" s="53">
        <v>2635.0156430899997</v>
      </c>
      <c r="Y337" s="53">
        <v>2685.8674555899997</v>
      </c>
    </row>
    <row r="338" spans="1:25" s="54" customFormat="1" ht="15.75" x14ac:dyDescent="0.3">
      <c r="A338" s="52" t="s">
        <v>141</v>
      </c>
      <c r="B338" s="53">
        <v>2647.78603226</v>
      </c>
      <c r="C338" s="53">
        <v>2688.3304563000002</v>
      </c>
      <c r="D338" s="53">
        <v>2712.9663632900001</v>
      </c>
      <c r="E338" s="53">
        <v>2724.76646936</v>
      </c>
      <c r="F338" s="53">
        <v>2700.66767531</v>
      </c>
      <c r="G338" s="53">
        <v>2623.0098231000002</v>
      </c>
      <c r="H338" s="53">
        <v>2607.31527117</v>
      </c>
      <c r="I338" s="53">
        <v>2577.1621766399999</v>
      </c>
      <c r="J338" s="53">
        <v>2549.1691670999999</v>
      </c>
      <c r="K338" s="53">
        <v>2529.8337686899999</v>
      </c>
      <c r="L338" s="53">
        <v>2518.2133388299999</v>
      </c>
      <c r="M338" s="53">
        <v>2508.8652517299997</v>
      </c>
      <c r="N338" s="53">
        <v>2530.51835441</v>
      </c>
      <c r="O338" s="53">
        <v>2531.59513277</v>
      </c>
      <c r="P338" s="53">
        <v>2541.5217801499998</v>
      </c>
      <c r="Q338" s="53">
        <v>2535.2565115099997</v>
      </c>
      <c r="R338" s="53">
        <v>2523.5354817099997</v>
      </c>
      <c r="S338" s="53">
        <v>2463.2459450300003</v>
      </c>
      <c r="T338" s="53">
        <v>2469.7331618500002</v>
      </c>
      <c r="U338" s="53">
        <v>2481.84692649</v>
      </c>
      <c r="V338" s="53">
        <v>2491.2621600399998</v>
      </c>
      <c r="W338" s="53">
        <v>2509.1164929500001</v>
      </c>
      <c r="X338" s="53">
        <v>2531.53605509</v>
      </c>
      <c r="Y338" s="53">
        <v>2564.39823419</v>
      </c>
    </row>
    <row r="339" spans="1:25" s="54" customFormat="1" ht="15.75" x14ac:dyDescent="0.3">
      <c r="A339" s="52" t="s">
        <v>142</v>
      </c>
      <c r="B339" s="53">
        <v>2575.1311517099998</v>
      </c>
      <c r="C339" s="53">
        <v>2547.1013807700001</v>
      </c>
      <c r="D339" s="53">
        <v>2565.61981449</v>
      </c>
      <c r="E339" s="53">
        <v>2584.0403366700002</v>
      </c>
      <c r="F339" s="53">
        <v>2627.5113596699998</v>
      </c>
      <c r="G339" s="53">
        <v>2624.3017905799998</v>
      </c>
      <c r="H339" s="53">
        <v>2626.0383656200001</v>
      </c>
      <c r="I339" s="53">
        <v>2599.9075154299999</v>
      </c>
      <c r="J339" s="53">
        <v>2583.0327167400001</v>
      </c>
      <c r="K339" s="53">
        <v>2534.3278512799998</v>
      </c>
      <c r="L339" s="53">
        <v>2518.2722395999999</v>
      </c>
      <c r="M339" s="53">
        <v>2508.8429082799998</v>
      </c>
      <c r="N339" s="53">
        <v>2528.2082034499999</v>
      </c>
      <c r="O339" s="53">
        <v>2549.1080506600001</v>
      </c>
      <c r="P339" s="53">
        <v>2552.3018785699996</v>
      </c>
      <c r="Q339" s="53">
        <v>2560.6928303300001</v>
      </c>
      <c r="R339" s="53">
        <v>2563.01130732</v>
      </c>
      <c r="S339" s="53">
        <v>2585.61569762</v>
      </c>
      <c r="T339" s="53">
        <v>2501.2105016300002</v>
      </c>
      <c r="U339" s="53">
        <v>2517.4966385799999</v>
      </c>
      <c r="V339" s="53">
        <v>2532.5798839700001</v>
      </c>
      <c r="W339" s="53">
        <v>2537.9360951999997</v>
      </c>
      <c r="X339" s="53">
        <v>2573.6708173099996</v>
      </c>
      <c r="Y339" s="53">
        <v>2592.5937759999997</v>
      </c>
    </row>
    <row r="340" spans="1:25" s="54" customFormat="1" ht="15.75" x14ac:dyDescent="0.3">
      <c r="A340" s="52" t="s">
        <v>143</v>
      </c>
      <c r="B340" s="53">
        <v>2482.0309206100001</v>
      </c>
      <c r="C340" s="53">
        <v>2501.7755269199997</v>
      </c>
      <c r="D340" s="53">
        <v>2520.97183589</v>
      </c>
      <c r="E340" s="53">
        <v>2517.2614561999999</v>
      </c>
      <c r="F340" s="53">
        <v>2505.5964137800001</v>
      </c>
      <c r="G340" s="53">
        <v>2497.1625064600003</v>
      </c>
      <c r="H340" s="53">
        <v>2477.1639841599999</v>
      </c>
      <c r="I340" s="53">
        <v>2421.7328117699999</v>
      </c>
      <c r="J340" s="53">
        <v>2371.05567363</v>
      </c>
      <c r="K340" s="53">
        <v>2357.0110477799999</v>
      </c>
      <c r="L340" s="53">
        <v>2351.6726363500002</v>
      </c>
      <c r="M340" s="53">
        <v>2370.72991925</v>
      </c>
      <c r="N340" s="53">
        <v>2397.80845688</v>
      </c>
      <c r="O340" s="53">
        <v>2429.1650963000002</v>
      </c>
      <c r="P340" s="53">
        <v>2456.62782879</v>
      </c>
      <c r="Q340" s="53">
        <v>2460.8998497599996</v>
      </c>
      <c r="R340" s="53">
        <v>2413.25520947</v>
      </c>
      <c r="S340" s="53">
        <v>2392.1349898899998</v>
      </c>
      <c r="T340" s="53">
        <v>2399.2359373899999</v>
      </c>
      <c r="U340" s="53">
        <v>2404.3601257599998</v>
      </c>
      <c r="V340" s="53">
        <v>2406.3852914499998</v>
      </c>
      <c r="W340" s="53">
        <v>2417.41565335</v>
      </c>
      <c r="X340" s="53">
        <v>2430.4019169599997</v>
      </c>
      <c r="Y340" s="53">
        <v>2485.0457767899998</v>
      </c>
    </row>
    <row r="341" spans="1:25" s="54" customFormat="1" ht="15.75" x14ac:dyDescent="0.3">
      <c r="A341" s="52" t="s">
        <v>144</v>
      </c>
      <c r="B341" s="53">
        <v>2554.88351053</v>
      </c>
      <c r="C341" s="53">
        <v>2604.4347550799998</v>
      </c>
      <c r="D341" s="53">
        <v>2621.6125304099996</v>
      </c>
      <c r="E341" s="53">
        <v>2628.0567290499998</v>
      </c>
      <c r="F341" s="53">
        <v>2613.8334358699999</v>
      </c>
      <c r="G341" s="53">
        <v>2608.3870593199999</v>
      </c>
      <c r="H341" s="53">
        <v>2581.15457414</v>
      </c>
      <c r="I341" s="53">
        <v>2570.4008896799996</v>
      </c>
      <c r="J341" s="53">
        <v>2516.5208363399997</v>
      </c>
      <c r="K341" s="53">
        <v>2499.89702885</v>
      </c>
      <c r="L341" s="53">
        <v>2475.6323659600002</v>
      </c>
      <c r="M341" s="53">
        <v>2492.2733337299996</v>
      </c>
      <c r="N341" s="53">
        <v>2523.0588395799996</v>
      </c>
      <c r="O341" s="53">
        <v>2535.6602137</v>
      </c>
      <c r="P341" s="53">
        <v>2552.0194739899998</v>
      </c>
      <c r="Q341" s="53">
        <v>2544.1903289100001</v>
      </c>
      <c r="R341" s="53">
        <v>2510.33360038</v>
      </c>
      <c r="S341" s="53">
        <v>2495.8217880299999</v>
      </c>
      <c r="T341" s="53">
        <v>2495.0934949900002</v>
      </c>
      <c r="U341" s="53">
        <v>2502.41883917</v>
      </c>
      <c r="V341" s="53">
        <v>2529.2563873700001</v>
      </c>
      <c r="W341" s="53">
        <v>2537.5636991499996</v>
      </c>
      <c r="X341" s="53">
        <v>2527.8769444600002</v>
      </c>
      <c r="Y341" s="53">
        <v>2596.6102237699997</v>
      </c>
    </row>
    <row r="342" spans="1:25" s="54" customFormat="1" ht="15.75" x14ac:dyDescent="0.3">
      <c r="A342" s="52" t="s">
        <v>145</v>
      </c>
      <c r="B342" s="53">
        <v>2723.32958951</v>
      </c>
      <c r="C342" s="53">
        <v>2747.1083318199999</v>
      </c>
      <c r="D342" s="53">
        <v>2769.1774396599999</v>
      </c>
      <c r="E342" s="53">
        <v>2773.50186536</v>
      </c>
      <c r="F342" s="53">
        <v>2778.6453579899999</v>
      </c>
      <c r="G342" s="53">
        <v>2767.7384151199999</v>
      </c>
      <c r="H342" s="53">
        <v>2744.6446985299999</v>
      </c>
      <c r="I342" s="53">
        <v>2683.0320832899997</v>
      </c>
      <c r="J342" s="53">
        <v>2657.0604218399999</v>
      </c>
      <c r="K342" s="53">
        <v>2628.6340404900002</v>
      </c>
      <c r="L342" s="53">
        <v>2625.5646209199999</v>
      </c>
      <c r="M342" s="53">
        <v>2641.64096058</v>
      </c>
      <c r="N342" s="53">
        <v>2654.5735544700001</v>
      </c>
      <c r="O342" s="53">
        <v>2680.8256367800004</v>
      </c>
      <c r="P342" s="53">
        <v>2681.2931523099996</v>
      </c>
      <c r="Q342" s="53">
        <v>2669.2991158499999</v>
      </c>
      <c r="R342" s="53">
        <v>2648.1553101299996</v>
      </c>
      <c r="S342" s="53">
        <v>2569.7734023900002</v>
      </c>
      <c r="T342" s="53">
        <v>2580.52121227</v>
      </c>
      <c r="U342" s="53">
        <v>2591.93993886</v>
      </c>
      <c r="V342" s="53">
        <v>2621.6518693399998</v>
      </c>
      <c r="W342" s="53">
        <v>2646.12679037</v>
      </c>
      <c r="X342" s="53">
        <v>2681.1903879399997</v>
      </c>
      <c r="Y342" s="53">
        <v>2724.8178436899998</v>
      </c>
    </row>
    <row r="343" spans="1:25" s="54" customFormat="1" ht="15.75" x14ac:dyDescent="0.3">
      <c r="A343" s="52" t="s">
        <v>146</v>
      </c>
      <c r="B343" s="53">
        <v>2668.84749431</v>
      </c>
      <c r="C343" s="53">
        <v>2659.7052402299996</v>
      </c>
      <c r="D343" s="53">
        <v>2638.10412632</v>
      </c>
      <c r="E343" s="53">
        <v>2632.7940568499998</v>
      </c>
      <c r="F343" s="53">
        <v>2646.5440879799999</v>
      </c>
      <c r="G343" s="53">
        <v>2629.27166979</v>
      </c>
      <c r="H343" s="53">
        <v>2638.6243947200001</v>
      </c>
      <c r="I343" s="53">
        <v>2632.0826543900002</v>
      </c>
      <c r="J343" s="53">
        <v>2671.83369958</v>
      </c>
      <c r="K343" s="53">
        <v>2651.3734780799996</v>
      </c>
      <c r="L343" s="53">
        <v>2627.90735649</v>
      </c>
      <c r="M343" s="53">
        <v>2644.17675745</v>
      </c>
      <c r="N343" s="53">
        <v>2621.05665413</v>
      </c>
      <c r="O343" s="53">
        <v>2623.6600570999999</v>
      </c>
      <c r="P343" s="53">
        <v>2631.4630746299999</v>
      </c>
      <c r="Q343" s="53">
        <v>2632.4238987600002</v>
      </c>
      <c r="R343" s="53">
        <v>2634.1193491699996</v>
      </c>
      <c r="S343" s="53">
        <v>2622.5229295499998</v>
      </c>
      <c r="T343" s="53">
        <v>2596.0597906900002</v>
      </c>
      <c r="U343" s="53">
        <v>2598.0119356300002</v>
      </c>
      <c r="V343" s="53">
        <v>2635.0862595199997</v>
      </c>
      <c r="W343" s="53">
        <v>2650.6068582999997</v>
      </c>
      <c r="X343" s="53">
        <v>2650.29332239</v>
      </c>
      <c r="Y343" s="53">
        <v>2688.9943381200001</v>
      </c>
    </row>
    <row r="344" spans="1:25" s="54" customFormat="1" ht="15.75" x14ac:dyDescent="0.3">
      <c r="A344" s="52" t="s">
        <v>147</v>
      </c>
      <c r="B344" s="53">
        <v>2540.48359691</v>
      </c>
      <c r="C344" s="53">
        <v>2562.8478853299998</v>
      </c>
      <c r="D344" s="53">
        <v>2580.0447285199998</v>
      </c>
      <c r="E344" s="53">
        <v>2586.2033742499998</v>
      </c>
      <c r="F344" s="53">
        <v>2610.32269864</v>
      </c>
      <c r="G344" s="53">
        <v>2608.8416862300001</v>
      </c>
      <c r="H344" s="53">
        <v>2591.4054885300002</v>
      </c>
      <c r="I344" s="53">
        <v>2556.20649073</v>
      </c>
      <c r="J344" s="53">
        <v>2529.04489122</v>
      </c>
      <c r="K344" s="53">
        <v>2513.0082963</v>
      </c>
      <c r="L344" s="53">
        <v>2504.52883509</v>
      </c>
      <c r="M344" s="53">
        <v>2517.9578465499999</v>
      </c>
      <c r="N344" s="53">
        <v>2514.5780535499998</v>
      </c>
      <c r="O344" s="53">
        <v>2534.1481433399999</v>
      </c>
      <c r="P344" s="53">
        <v>2542.9747286900001</v>
      </c>
      <c r="Q344" s="53">
        <v>2556.5657920799999</v>
      </c>
      <c r="R344" s="53">
        <v>2534.9104259999999</v>
      </c>
      <c r="S344" s="53">
        <v>2490.9613214700003</v>
      </c>
      <c r="T344" s="53">
        <v>2484.9563643499996</v>
      </c>
      <c r="U344" s="53">
        <v>2477.59196178</v>
      </c>
      <c r="V344" s="53">
        <v>2486.4028343599998</v>
      </c>
      <c r="W344" s="53">
        <v>2501.3106335699999</v>
      </c>
      <c r="X344" s="53">
        <v>2532.3912121100002</v>
      </c>
      <c r="Y344" s="53">
        <v>2550.6465035000001</v>
      </c>
    </row>
    <row r="345" spans="1:25" s="54" customFormat="1" ht="15.75" x14ac:dyDescent="0.3">
      <c r="A345" s="52" t="s">
        <v>148</v>
      </c>
      <c r="B345" s="53">
        <v>2479.9643898699996</v>
      </c>
      <c r="C345" s="53">
        <v>2488.9430449000001</v>
      </c>
      <c r="D345" s="53">
        <v>2487.9025078599998</v>
      </c>
      <c r="E345" s="53">
        <v>2485.0300623599996</v>
      </c>
      <c r="F345" s="53">
        <v>2477.5625307399996</v>
      </c>
      <c r="G345" s="53">
        <v>2480.2853765600003</v>
      </c>
      <c r="H345" s="53">
        <v>2474.0477167999998</v>
      </c>
      <c r="I345" s="53">
        <v>2462.9817510499997</v>
      </c>
      <c r="J345" s="53">
        <v>2433.6559466899998</v>
      </c>
      <c r="K345" s="53">
        <v>2420.54381027</v>
      </c>
      <c r="L345" s="53">
        <v>2430.7802568899997</v>
      </c>
      <c r="M345" s="53">
        <v>2439.4495309200001</v>
      </c>
      <c r="N345" s="53">
        <v>2465.7905320099999</v>
      </c>
      <c r="O345" s="53">
        <v>2443.5981559900001</v>
      </c>
      <c r="P345" s="53">
        <v>2457.2993569599998</v>
      </c>
      <c r="Q345" s="53">
        <v>2468.0447524699998</v>
      </c>
      <c r="R345" s="53">
        <v>2481.4997912999997</v>
      </c>
      <c r="S345" s="53">
        <v>2451.2429093299997</v>
      </c>
      <c r="T345" s="53">
        <v>2416.9568631699999</v>
      </c>
      <c r="U345" s="53">
        <v>2428.2266440200001</v>
      </c>
      <c r="V345" s="53">
        <v>2451.7553171299996</v>
      </c>
      <c r="W345" s="53">
        <v>2464.5575868999999</v>
      </c>
      <c r="X345" s="53">
        <v>2471.40720285</v>
      </c>
      <c r="Y345" s="53">
        <v>2496.7720359200002</v>
      </c>
    </row>
    <row r="346" spans="1:25" s="54" customFormat="1" ht="15.75" x14ac:dyDescent="0.3">
      <c r="A346" s="52" t="s">
        <v>149</v>
      </c>
      <c r="B346" s="53">
        <v>2520.5633578699999</v>
      </c>
      <c r="C346" s="53">
        <v>2549.4421048499999</v>
      </c>
      <c r="D346" s="53">
        <v>2574.3009869099997</v>
      </c>
      <c r="E346" s="53">
        <v>2581.5875044699997</v>
      </c>
      <c r="F346" s="53">
        <v>2574.7300076399997</v>
      </c>
      <c r="G346" s="53">
        <v>2564.0651814100002</v>
      </c>
      <c r="H346" s="53">
        <v>2537.0931085399998</v>
      </c>
      <c r="I346" s="53">
        <v>2495.5188466299996</v>
      </c>
      <c r="J346" s="53">
        <v>2448.7517835600001</v>
      </c>
      <c r="K346" s="53">
        <v>2446.5305461899998</v>
      </c>
      <c r="L346" s="53">
        <v>2440.4182304999999</v>
      </c>
      <c r="M346" s="53">
        <v>2446.96603224</v>
      </c>
      <c r="N346" s="53">
        <v>2474.4149162699996</v>
      </c>
      <c r="O346" s="53">
        <v>2485.4941344099998</v>
      </c>
      <c r="P346" s="53">
        <v>2469.35437895</v>
      </c>
      <c r="Q346" s="53">
        <v>2475.4423009100001</v>
      </c>
      <c r="R346" s="53">
        <v>2489.8168374699999</v>
      </c>
      <c r="S346" s="53">
        <v>2487.4089569399998</v>
      </c>
      <c r="T346" s="53">
        <v>2450.4270460600001</v>
      </c>
      <c r="U346" s="53">
        <v>2437.0893862000003</v>
      </c>
      <c r="V346" s="53">
        <v>2438.1557519099997</v>
      </c>
      <c r="W346" s="53">
        <v>2448.4172732099996</v>
      </c>
      <c r="X346" s="53">
        <v>2476.8714698399999</v>
      </c>
      <c r="Y346" s="53">
        <v>2480.3837567599999</v>
      </c>
    </row>
    <row r="347" spans="1:25" s="54" customFormat="1" ht="15.75" x14ac:dyDescent="0.3">
      <c r="A347" s="52" t="s">
        <v>150</v>
      </c>
      <c r="B347" s="53">
        <v>2605.47789754</v>
      </c>
      <c r="C347" s="53">
        <v>2626.18594334</v>
      </c>
      <c r="D347" s="53">
        <v>2628.57002345</v>
      </c>
      <c r="E347" s="53">
        <v>2636.4702165199997</v>
      </c>
      <c r="F347" s="53">
        <v>2624.0797941700002</v>
      </c>
      <c r="G347" s="53">
        <v>2585.7602745200002</v>
      </c>
      <c r="H347" s="53">
        <v>2523.6868750100002</v>
      </c>
      <c r="I347" s="53">
        <v>2499.8753676699998</v>
      </c>
      <c r="J347" s="53">
        <v>2482.6092223300002</v>
      </c>
      <c r="K347" s="53">
        <v>2459.2510135799998</v>
      </c>
      <c r="L347" s="53">
        <v>2447.8734767300002</v>
      </c>
      <c r="M347" s="53">
        <v>2471.7954352899997</v>
      </c>
      <c r="N347" s="53">
        <v>2502.5141057599999</v>
      </c>
      <c r="O347" s="53">
        <v>2517.8789442899997</v>
      </c>
      <c r="P347" s="53">
        <v>2502.6250942199999</v>
      </c>
      <c r="Q347" s="53">
        <v>2503.3665883200001</v>
      </c>
      <c r="R347" s="53">
        <v>2480.6657844199999</v>
      </c>
      <c r="S347" s="53">
        <v>2452.3156855799998</v>
      </c>
      <c r="T347" s="53">
        <v>2448.1212675400002</v>
      </c>
      <c r="U347" s="53">
        <v>2461.34891487</v>
      </c>
      <c r="V347" s="53">
        <v>2467.6901001300002</v>
      </c>
      <c r="W347" s="53">
        <v>2486.3791594300001</v>
      </c>
      <c r="X347" s="53">
        <v>2531.0029883099996</v>
      </c>
      <c r="Y347" s="53">
        <v>2620.1553949899999</v>
      </c>
    </row>
    <row r="348" spans="1:25" s="54" customFormat="1" ht="15.75" x14ac:dyDescent="0.3">
      <c r="A348" s="52" t="s">
        <v>151</v>
      </c>
      <c r="B348" s="53">
        <v>2477.2031865899999</v>
      </c>
      <c r="C348" s="53">
        <v>2455.55440245</v>
      </c>
      <c r="D348" s="53">
        <v>2471.93487727</v>
      </c>
      <c r="E348" s="53">
        <v>2464.3936090799998</v>
      </c>
      <c r="F348" s="53">
        <v>2457.9976512799999</v>
      </c>
      <c r="G348" s="53">
        <v>2433.0859839</v>
      </c>
      <c r="H348" s="53">
        <v>2441.16718395</v>
      </c>
      <c r="I348" s="53">
        <v>2464.52135847</v>
      </c>
      <c r="J348" s="53">
        <v>2447.1231172299999</v>
      </c>
      <c r="K348" s="53">
        <v>2449.5361001699998</v>
      </c>
      <c r="L348" s="53">
        <v>2414.5173852999997</v>
      </c>
      <c r="M348" s="53">
        <v>2406.54934039</v>
      </c>
      <c r="N348" s="53">
        <v>2425.3556557900001</v>
      </c>
      <c r="O348" s="53">
        <v>2444.1099128799997</v>
      </c>
      <c r="P348" s="53">
        <v>2457.77748647</v>
      </c>
      <c r="Q348" s="53">
        <v>2438.2660680399999</v>
      </c>
      <c r="R348" s="53">
        <v>2401.3254806799996</v>
      </c>
      <c r="S348" s="53">
        <v>2358.5162973299998</v>
      </c>
      <c r="T348" s="53">
        <v>2343.1547968499999</v>
      </c>
      <c r="U348" s="53">
        <v>2344.8624088199999</v>
      </c>
      <c r="V348" s="53">
        <v>2352.0140787</v>
      </c>
      <c r="W348" s="53">
        <v>2367.7297399700001</v>
      </c>
      <c r="X348" s="53">
        <v>2394.2643137699997</v>
      </c>
      <c r="Y348" s="53">
        <v>2418.8157966700001</v>
      </c>
    </row>
    <row r="349" spans="1:25" s="54" customFormat="1" ht="15.75" x14ac:dyDescent="0.3">
      <c r="A349" s="52" t="s">
        <v>152</v>
      </c>
      <c r="B349" s="53">
        <v>2650.1086823599999</v>
      </c>
      <c r="C349" s="53">
        <v>2671.2471214799998</v>
      </c>
      <c r="D349" s="53">
        <v>2688.9261888999999</v>
      </c>
      <c r="E349" s="53">
        <v>2702.2634009499998</v>
      </c>
      <c r="F349" s="53">
        <v>2690.6579641600001</v>
      </c>
      <c r="G349" s="53">
        <v>2714.2891474099997</v>
      </c>
      <c r="H349" s="53">
        <v>2698.4633699100004</v>
      </c>
      <c r="I349" s="53">
        <v>2639.0980087899998</v>
      </c>
      <c r="J349" s="53">
        <v>2574.3336135099999</v>
      </c>
      <c r="K349" s="53">
        <v>2549.0921671899996</v>
      </c>
      <c r="L349" s="53">
        <v>2541.0797861800002</v>
      </c>
      <c r="M349" s="53">
        <v>2544.6712653099999</v>
      </c>
      <c r="N349" s="53">
        <v>2547.1650195900002</v>
      </c>
      <c r="O349" s="53">
        <v>2552.0003740800003</v>
      </c>
      <c r="P349" s="53">
        <v>2566.92491492</v>
      </c>
      <c r="Q349" s="53">
        <v>2549.8211833300002</v>
      </c>
      <c r="R349" s="53">
        <v>2525.3014641999998</v>
      </c>
      <c r="S349" s="53">
        <v>2482.84292207</v>
      </c>
      <c r="T349" s="53">
        <v>2457.2726347799999</v>
      </c>
      <c r="U349" s="53">
        <v>2453.6976502400003</v>
      </c>
      <c r="V349" s="53">
        <v>2490.0295837799999</v>
      </c>
      <c r="W349" s="53">
        <v>2506.5669240400002</v>
      </c>
      <c r="X349" s="53">
        <v>2529.92778374</v>
      </c>
      <c r="Y349" s="53">
        <v>2584.4142282000003</v>
      </c>
    </row>
    <row r="350" spans="1:25" s="54" customFormat="1" ht="15.75" x14ac:dyDescent="0.3">
      <c r="A350" s="52" t="s">
        <v>153</v>
      </c>
      <c r="B350" s="53">
        <v>2579.0042131499999</v>
      </c>
      <c r="C350" s="53">
        <v>2602.22124304</v>
      </c>
      <c r="D350" s="53">
        <v>2604.4133498299998</v>
      </c>
      <c r="E350" s="53">
        <v>2609.6512678899999</v>
      </c>
      <c r="F350" s="53">
        <v>2606.4244911199999</v>
      </c>
      <c r="G350" s="53">
        <v>2596.4630906699999</v>
      </c>
      <c r="H350" s="53">
        <v>2560.70287947</v>
      </c>
      <c r="I350" s="53">
        <v>2539.9694132899999</v>
      </c>
      <c r="J350" s="53">
        <v>2503.6440366500001</v>
      </c>
      <c r="K350" s="53">
        <v>2491.1601868099997</v>
      </c>
      <c r="L350" s="53">
        <v>2500.8778039600002</v>
      </c>
      <c r="M350" s="53">
        <v>2517.0476457300001</v>
      </c>
      <c r="N350" s="53">
        <v>2527.9135709699999</v>
      </c>
      <c r="O350" s="53">
        <v>2542.1319259399997</v>
      </c>
      <c r="P350" s="53">
        <v>2555.9734519599997</v>
      </c>
      <c r="Q350" s="53">
        <v>2559.3257255899998</v>
      </c>
      <c r="R350" s="53">
        <v>2558.8588356999999</v>
      </c>
      <c r="S350" s="53">
        <v>2520.68389536</v>
      </c>
      <c r="T350" s="53">
        <v>2526.49603299</v>
      </c>
      <c r="U350" s="53">
        <v>2518.8426248599999</v>
      </c>
      <c r="V350" s="53">
        <v>2531.9385837199998</v>
      </c>
      <c r="W350" s="53">
        <v>2546.7999916899998</v>
      </c>
      <c r="X350" s="53">
        <v>2562.1280162599996</v>
      </c>
      <c r="Y350" s="53">
        <v>2593.62040488</v>
      </c>
    </row>
    <row r="351" spans="1:25" s="54" customFormat="1" ht="15.75" x14ac:dyDescent="0.3">
      <c r="A351" s="52" t="s">
        <v>154</v>
      </c>
      <c r="B351" s="53">
        <v>2604.6497108399999</v>
      </c>
      <c r="C351" s="53">
        <v>2632.8306866900002</v>
      </c>
      <c r="D351" s="53">
        <v>2640.17086346</v>
      </c>
      <c r="E351" s="53">
        <v>2636.8209928300003</v>
      </c>
      <c r="F351" s="53">
        <v>2640.8991303799999</v>
      </c>
      <c r="G351" s="53">
        <v>2635.2244234299997</v>
      </c>
      <c r="H351" s="53">
        <v>2616.7751612800002</v>
      </c>
      <c r="I351" s="53">
        <v>2569.8407855999999</v>
      </c>
      <c r="J351" s="53">
        <v>2526.4416173700001</v>
      </c>
      <c r="K351" s="53">
        <v>2514.3769022400002</v>
      </c>
      <c r="L351" s="53">
        <v>2497.2471187299998</v>
      </c>
      <c r="M351" s="53">
        <v>2496.9729373299997</v>
      </c>
      <c r="N351" s="53">
        <v>2511.9847885600002</v>
      </c>
      <c r="O351" s="53">
        <v>2526.6713857200002</v>
      </c>
      <c r="P351" s="53">
        <v>2543.5853642699999</v>
      </c>
      <c r="Q351" s="53">
        <v>2554.0372970799999</v>
      </c>
      <c r="R351" s="53">
        <v>2518.6090248099999</v>
      </c>
      <c r="S351" s="53">
        <v>2518.3079032799997</v>
      </c>
      <c r="T351" s="53">
        <v>2491.9619940799998</v>
      </c>
      <c r="U351" s="53">
        <v>2498.3438744699997</v>
      </c>
      <c r="V351" s="53">
        <v>2518.9370465900001</v>
      </c>
      <c r="W351" s="53">
        <v>2532.5260239999998</v>
      </c>
      <c r="X351" s="53">
        <v>2545.6503908499999</v>
      </c>
      <c r="Y351" s="53">
        <v>2575.8483427800002</v>
      </c>
    </row>
    <row r="352" spans="1:25" s="54" customFormat="1" ht="15.75" x14ac:dyDescent="0.3">
      <c r="A352" s="52" t="s">
        <v>155</v>
      </c>
      <c r="B352" s="53">
        <v>2605.9550256799998</v>
      </c>
      <c r="C352" s="53">
        <v>2622.49145727</v>
      </c>
      <c r="D352" s="53">
        <v>2610.0647624799999</v>
      </c>
      <c r="E352" s="53">
        <v>2615.9895060600002</v>
      </c>
      <c r="F352" s="53">
        <v>2582.7432007999996</v>
      </c>
      <c r="G352" s="53">
        <v>2536.5494045099999</v>
      </c>
      <c r="H352" s="53">
        <v>2485.9381657399999</v>
      </c>
      <c r="I352" s="53">
        <v>2461.4592589899999</v>
      </c>
      <c r="J352" s="53">
        <v>2450.2804227199999</v>
      </c>
      <c r="K352" s="53">
        <v>2445.9319016999998</v>
      </c>
      <c r="L352" s="53">
        <v>2457.1771194599996</v>
      </c>
      <c r="M352" s="53">
        <v>2456.7518254500001</v>
      </c>
      <c r="N352" s="53">
        <v>2481.4023247200003</v>
      </c>
      <c r="O352" s="53">
        <v>2518.8209517499999</v>
      </c>
      <c r="P352" s="53">
        <v>2538.2135892599999</v>
      </c>
      <c r="Q352" s="53">
        <v>2548.41217474</v>
      </c>
      <c r="R352" s="53">
        <v>2538.13563187</v>
      </c>
      <c r="S352" s="53">
        <v>2500.1392935699996</v>
      </c>
      <c r="T352" s="53">
        <v>2478.27273913</v>
      </c>
      <c r="U352" s="53">
        <v>2477.0306759099999</v>
      </c>
      <c r="V352" s="53">
        <v>2502.63310284</v>
      </c>
      <c r="W352" s="53">
        <v>2521.8437342400002</v>
      </c>
      <c r="X352" s="53">
        <v>2554.48634356</v>
      </c>
      <c r="Y352" s="53">
        <v>2595.09008756</v>
      </c>
    </row>
    <row r="353" spans="1:25" s="54" customFormat="1" ht="15.75" x14ac:dyDescent="0.3">
      <c r="A353" s="52" t="s">
        <v>156</v>
      </c>
      <c r="B353" s="53">
        <v>2539.5831094200003</v>
      </c>
      <c r="C353" s="53">
        <v>2588.07327764</v>
      </c>
      <c r="D353" s="53">
        <v>2580.0573109799998</v>
      </c>
      <c r="E353" s="53">
        <v>2571.4538994</v>
      </c>
      <c r="F353" s="53">
        <v>2559.2416455599996</v>
      </c>
      <c r="G353" s="53">
        <v>2494.9504316699999</v>
      </c>
      <c r="H353" s="53">
        <v>2485.6835954999997</v>
      </c>
      <c r="I353" s="53">
        <v>2451.9891238499999</v>
      </c>
      <c r="J353" s="53">
        <v>2422.27494875</v>
      </c>
      <c r="K353" s="53">
        <v>2422.9947393499997</v>
      </c>
      <c r="L353" s="53">
        <v>2443.4011142999998</v>
      </c>
      <c r="M353" s="53">
        <v>2440.0588850300001</v>
      </c>
      <c r="N353" s="53">
        <v>2460.4863493000003</v>
      </c>
      <c r="O353" s="53">
        <v>2470.7732395499997</v>
      </c>
      <c r="P353" s="53">
        <v>2481.9010605399999</v>
      </c>
      <c r="Q353" s="53">
        <v>2488.30653519</v>
      </c>
      <c r="R353" s="53">
        <v>2478.3394775099996</v>
      </c>
      <c r="S353" s="53">
        <v>2460.7137432999998</v>
      </c>
      <c r="T353" s="53">
        <v>2426.9054369799996</v>
      </c>
      <c r="U353" s="53">
        <v>2442.6617502999998</v>
      </c>
      <c r="V353" s="53">
        <v>2455.5994742299999</v>
      </c>
      <c r="W353" s="53">
        <v>2460.49327266</v>
      </c>
      <c r="X353" s="53">
        <v>2468.7731476700001</v>
      </c>
      <c r="Y353" s="53">
        <v>2527.27678879</v>
      </c>
    </row>
    <row r="354" spans="1:25" s="54" customFormat="1" ht="15.75" x14ac:dyDescent="0.3">
      <c r="A354" s="52" t="s">
        <v>157</v>
      </c>
      <c r="B354" s="53">
        <v>2664.5639118899999</v>
      </c>
      <c r="C354" s="53">
        <v>2688.7799467699997</v>
      </c>
      <c r="D354" s="53">
        <v>2676.04085373</v>
      </c>
      <c r="E354" s="53">
        <v>2662.31299343</v>
      </c>
      <c r="F354" s="53">
        <v>2638.1496470299999</v>
      </c>
      <c r="G354" s="53">
        <v>2581.9461019199998</v>
      </c>
      <c r="H354" s="53">
        <v>2547.6819637799999</v>
      </c>
      <c r="I354" s="53">
        <v>2521.6132963800001</v>
      </c>
      <c r="J354" s="53">
        <v>2491.6429016900001</v>
      </c>
      <c r="K354" s="53">
        <v>2479.2700704600002</v>
      </c>
      <c r="L354" s="53">
        <v>2483.9946603099997</v>
      </c>
      <c r="M354" s="53">
        <v>2523.0608217600002</v>
      </c>
      <c r="N354" s="53">
        <v>2540.3956610499999</v>
      </c>
      <c r="O354" s="53">
        <v>2549.3527853400001</v>
      </c>
      <c r="P354" s="53">
        <v>2564.8201696300002</v>
      </c>
      <c r="Q354" s="53">
        <v>2561.2571178500002</v>
      </c>
      <c r="R354" s="53">
        <v>2560.4334458599997</v>
      </c>
      <c r="S354" s="53">
        <v>2521.0018786000001</v>
      </c>
      <c r="T354" s="53">
        <v>2506.06497859</v>
      </c>
      <c r="U354" s="53">
        <v>2525.1486909300002</v>
      </c>
      <c r="V354" s="53">
        <v>2535.4803602499996</v>
      </c>
      <c r="W354" s="53">
        <v>2553.5324086599999</v>
      </c>
      <c r="X354" s="53">
        <v>2569.5042948800001</v>
      </c>
      <c r="Y354" s="53">
        <v>2656.0945305699997</v>
      </c>
    </row>
    <row r="355" spans="1:25" s="54" customFormat="1" ht="15.75" x14ac:dyDescent="0.3">
      <c r="A355" s="52" t="s">
        <v>158</v>
      </c>
      <c r="B355" s="53">
        <v>2665.3598250999999</v>
      </c>
      <c r="C355" s="53">
        <v>2685.9761989200001</v>
      </c>
      <c r="D355" s="53">
        <v>2684.2046574999999</v>
      </c>
      <c r="E355" s="53">
        <v>2695.13265443</v>
      </c>
      <c r="F355" s="53">
        <v>2679.98785417</v>
      </c>
      <c r="G355" s="53">
        <v>2657.1277054800003</v>
      </c>
      <c r="H355" s="53">
        <v>2614.27956967</v>
      </c>
      <c r="I355" s="53">
        <v>2551.98573296</v>
      </c>
      <c r="J355" s="53">
        <v>2499.8598084200003</v>
      </c>
      <c r="K355" s="53">
        <v>2511.5889438200002</v>
      </c>
      <c r="L355" s="53">
        <v>2505.4528327999997</v>
      </c>
      <c r="M355" s="53">
        <v>2530.5658776099999</v>
      </c>
      <c r="N355" s="53">
        <v>2546.68152164</v>
      </c>
      <c r="O355" s="53">
        <v>2563.5742126</v>
      </c>
      <c r="P355" s="53">
        <v>2581.8775163399996</v>
      </c>
      <c r="Q355" s="53">
        <v>2586.5973742699998</v>
      </c>
      <c r="R355" s="53">
        <v>2562.9875796300003</v>
      </c>
      <c r="S355" s="53">
        <v>2529.3771155699997</v>
      </c>
      <c r="T355" s="53">
        <v>2533.0501098499999</v>
      </c>
      <c r="U355" s="53">
        <v>2549.2735625400001</v>
      </c>
      <c r="V355" s="53">
        <v>2563.5656744500002</v>
      </c>
      <c r="W355" s="53">
        <v>2578.4213566999997</v>
      </c>
      <c r="X355" s="53">
        <v>2615.1871045099997</v>
      </c>
      <c r="Y355" s="53">
        <v>2633.9619829900003</v>
      </c>
    </row>
    <row r="356" spans="1:25" s="54" customFormat="1" ht="15.75" x14ac:dyDescent="0.3">
      <c r="A356" s="52" t="s">
        <v>159</v>
      </c>
      <c r="B356" s="53">
        <v>2656.0848357799996</v>
      </c>
      <c r="C356" s="53">
        <v>2691.0702677299996</v>
      </c>
      <c r="D356" s="53">
        <v>2702.7660192900003</v>
      </c>
      <c r="E356" s="53">
        <v>2719.8128696099998</v>
      </c>
      <c r="F356" s="53">
        <v>2702.7511431599996</v>
      </c>
      <c r="G356" s="53">
        <v>2703.3348686200002</v>
      </c>
      <c r="H356" s="53">
        <v>2701.3250702</v>
      </c>
      <c r="I356" s="53">
        <v>2700.4702289099996</v>
      </c>
      <c r="J356" s="53">
        <v>2653.5848451499996</v>
      </c>
      <c r="K356" s="53">
        <v>2592.2570670999999</v>
      </c>
      <c r="L356" s="53">
        <v>2554.3480612799999</v>
      </c>
      <c r="M356" s="53">
        <v>2543.05138253</v>
      </c>
      <c r="N356" s="53">
        <v>2545.1753951000001</v>
      </c>
      <c r="O356" s="53">
        <v>2574.6846365000001</v>
      </c>
      <c r="P356" s="53">
        <v>2588.6010085799999</v>
      </c>
      <c r="Q356" s="53">
        <v>2602.4678860499998</v>
      </c>
      <c r="R356" s="53">
        <v>2603.2841076</v>
      </c>
      <c r="S356" s="53">
        <v>2557.77442978</v>
      </c>
      <c r="T356" s="53">
        <v>2509.8364098699999</v>
      </c>
      <c r="U356" s="53">
        <v>2520.3546751699996</v>
      </c>
      <c r="V356" s="53">
        <v>2540.8167859999999</v>
      </c>
      <c r="W356" s="53">
        <v>2541.8279805800003</v>
      </c>
      <c r="X356" s="53">
        <v>2575.4899577300002</v>
      </c>
      <c r="Y356" s="53">
        <v>2613.2421450900001</v>
      </c>
    </row>
    <row r="357" spans="1:25" s="54" customFormat="1" ht="15.75" x14ac:dyDescent="0.3">
      <c r="A357" s="52" t="s">
        <v>160</v>
      </c>
      <c r="B357" s="53">
        <v>2635.8102017000001</v>
      </c>
      <c r="C357" s="53">
        <v>2633.4489297700002</v>
      </c>
      <c r="D357" s="53">
        <v>2626.32500557</v>
      </c>
      <c r="E357" s="53">
        <v>2643.8985250199999</v>
      </c>
      <c r="F357" s="53">
        <v>2638.3946335000001</v>
      </c>
      <c r="G357" s="53">
        <v>2627.6138773399998</v>
      </c>
      <c r="H357" s="53">
        <v>2649.0326455099998</v>
      </c>
      <c r="I357" s="53">
        <v>2596.3592158399997</v>
      </c>
      <c r="J357" s="53">
        <v>2547.6450811200002</v>
      </c>
      <c r="K357" s="53">
        <v>2528.7630795</v>
      </c>
      <c r="L357" s="53">
        <v>2512.71768888</v>
      </c>
      <c r="M357" s="53">
        <v>2530.6865522500002</v>
      </c>
      <c r="N357" s="53">
        <v>2560.3995588399998</v>
      </c>
      <c r="O357" s="53">
        <v>2572.2988303299999</v>
      </c>
      <c r="P357" s="53">
        <v>2586.41122447</v>
      </c>
      <c r="Q357" s="53">
        <v>2606.8358443099996</v>
      </c>
      <c r="R357" s="53">
        <v>2595.6709986300002</v>
      </c>
      <c r="S357" s="53">
        <v>2571.5702004799996</v>
      </c>
      <c r="T357" s="53">
        <v>2523.0753493100001</v>
      </c>
      <c r="U357" s="53">
        <v>2529.6446105300001</v>
      </c>
      <c r="V357" s="53">
        <v>2549.38577906</v>
      </c>
      <c r="W357" s="53">
        <v>2565.22236342</v>
      </c>
      <c r="X357" s="53">
        <v>2564.08222991</v>
      </c>
      <c r="Y357" s="53">
        <v>2586.6900941100002</v>
      </c>
    </row>
    <row r="358" spans="1:25" s="54" customFormat="1" ht="15.75" x14ac:dyDescent="0.3">
      <c r="A358" s="52" t="s">
        <v>161</v>
      </c>
      <c r="B358" s="53">
        <v>2544.1231003599996</v>
      </c>
      <c r="C358" s="53">
        <v>2543.2579787499999</v>
      </c>
      <c r="D358" s="53">
        <v>2538.50450525</v>
      </c>
      <c r="E358" s="53">
        <v>2535.3096655299996</v>
      </c>
      <c r="F358" s="53">
        <v>2549.1293935200001</v>
      </c>
      <c r="G358" s="53">
        <v>2528.9589784899999</v>
      </c>
      <c r="H358" s="53">
        <v>2511.3657753500001</v>
      </c>
      <c r="I358" s="53">
        <v>2486.8086466499999</v>
      </c>
      <c r="J358" s="53">
        <v>2451.7904508199999</v>
      </c>
      <c r="K358" s="53">
        <v>2429.2037481999996</v>
      </c>
      <c r="L358" s="53">
        <v>2426.5365087499999</v>
      </c>
      <c r="M358" s="53">
        <v>2438.2060224799998</v>
      </c>
      <c r="N358" s="53">
        <v>2457.4331006699999</v>
      </c>
      <c r="O358" s="53">
        <v>2468.0591896799997</v>
      </c>
      <c r="P358" s="53">
        <v>2493.3913484599998</v>
      </c>
      <c r="Q358" s="53">
        <v>2496.27480612</v>
      </c>
      <c r="R358" s="53">
        <v>2492.6088588100001</v>
      </c>
      <c r="S358" s="53">
        <v>2462.6034638599999</v>
      </c>
      <c r="T358" s="53">
        <v>2420.5730479699996</v>
      </c>
      <c r="U358" s="53">
        <v>2431.2327023799999</v>
      </c>
      <c r="V358" s="53">
        <v>2453.86659194</v>
      </c>
      <c r="W358" s="53">
        <v>2463.0744957799998</v>
      </c>
      <c r="X358" s="53">
        <v>2478.6476013000001</v>
      </c>
      <c r="Y358" s="53">
        <v>2500.71509642</v>
      </c>
    </row>
    <row r="359" spans="1:25" s="54" customFormat="1" ht="15.75" x14ac:dyDescent="0.3">
      <c r="A359" s="52" t="s">
        <v>162</v>
      </c>
      <c r="B359" s="53">
        <v>2558.1886669999999</v>
      </c>
      <c r="C359" s="53">
        <v>2587.5499066299999</v>
      </c>
      <c r="D359" s="53">
        <v>2599.2373364799996</v>
      </c>
      <c r="E359" s="53">
        <v>2608.5125540299996</v>
      </c>
      <c r="F359" s="53">
        <v>2605.9674215799996</v>
      </c>
      <c r="G359" s="53">
        <v>2597.8168035500003</v>
      </c>
      <c r="H359" s="53">
        <v>2596.8436982100002</v>
      </c>
      <c r="I359" s="53">
        <v>2592.1474882299999</v>
      </c>
      <c r="J359" s="53">
        <v>2573.8199002800002</v>
      </c>
      <c r="K359" s="53">
        <v>2552.3440688700002</v>
      </c>
      <c r="L359" s="53">
        <v>2515.4474612200002</v>
      </c>
      <c r="M359" s="53">
        <v>2481.0957721099999</v>
      </c>
      <c r="N359" s="53">
        <v>2492.2092056199999</v>
      </c>
      <c r="O359" s="53">
        <v>2501.0079218000001</v>
      </c>
      <c r="P359" s="53">
        <v>2513.00983903</v>
      </c>
      <c r="Q359" s="53">
        <v>2506.5611012099998</v>
      </c>
      <c r="R359" s="53">
        <v>2496.7586849600002</v>
      </c>
      <c r="S359" s="53">
        <v>2479.5068492</v>
      </c>
      <c r="T359" s="53">
        <v>2460.2964232300001</v>
      </c>
      <c r="U359" s="53">
        <v>2465.85912947</v>
      </c>
      <c r="V359" s="53">
        <v>2476.7082168899997</v>
      </c>
      <c r="W359" s="53">
        <v>2490.3733953199999</v>
      </c>
      <c r="X359" s="53">
        <v>2512.4600115499998</v>
      </c>
      <c r="Y359" s="53">
        <v>2538.0734974799998</v>
      </c>
    </row>
    <row r="360" spans="1:25" s="54" customFormat="1" ht="15.75" x14ac:dyDescent="0.3">
      <c r="A360" s="52" t="s">
        <v>163</v>
      </c>
      <c r="B360" s="53">
        <v>2587.3750787700001</v>
      </c>
      <c r="C360" s="53">
        <v>2635.8130391</v>
      </c>
      <c r="D360" s="53">
        <v>2654.5221602800002</v>
      </c>
      <c r="E360" s="53">
        <v>2639.5003573699996</v>
      </c>
      <c r="F360" s="53">
        <v>2630.9607951999997</v>
      </c>
      <c r="G360" s="53">
        <v>2630.5639869400002</v>
      </c>
      <c r="H360" s="53">
        <v>2594.0163928699999</v>
      </c>
      <c r="I360" s="53">
        <v>2554.33399882</v>
      </c>
      <c r="J360" s="53">
        <v>2521.70966318</v>
      </c>
      <c r="K360" s="53">
        <v>2483.86256267</v>
      </c>
      <c r="L360" s="53">
        <v>2456.75130954</v>
      </c>
      <c r="M360" s="53">
        <v>2456.7023906599998</v>
      </c>
      <c r="N360" s="53">
        <v>2471.1617254399998</v>
      </c>
      <c r="O360" s="53">
        <v>2471.1307883199997</v>
      </c>
      <c r="P360" s="53">
        <v>2481.8405422999999</v>
      </c>
      <c r="Q360" s="53">
        <v>2503.8262782199999</v>
      </c>
      <c r="R360" s="53">
        <v>2509.9664371999997</v>
      </c>
      <c r="S360" s="53">
        <v>2498.1793274000001</v>
      </c>
      <c r="T360" s="53">
        <v>2445.17645971</v>
      </c>
      <c r="U360" s="53">
        <v>2445.5284084499999</v>
      </c>
      <c r="V360" s="53">
        <v>2454.4191928099999</v>
      </c>
      <c r="W360" s="53">
        <v>2474.31066891</v>
      </c>
      <c r="X360" s="53">
        <v>2501.0610811500001</v>
      </c>
      <c r="Y360" s="53">
        <v>2536.92108753</v>
      </c>
    </row>
    <row r="361" spans="1:25" s="54" customFormat="1" ht="15.75" x14ac:dyDescent="0.3">
      <c r="A361" s="52" t="s">
        <v>164</v>
      </c>
      <c r="B361" s="53">
        <v>2576.1444953099999</v>
      </c>
      <c r="C361" s="53">
        <v>2552.7035543100001</v>
      </c>
      <c r="D361" s="53">
        <v>2548.79948672</v>
      </c>
      <c r="E361" s="53">
        <v>2562.37719182</v>
      </c>
      <c r="F361" s="53">
        <v>2571.3630759600001</v>
      </c>
      <c r="G361" s="53">
        <v>2583.1459233999999</v>
      </c>
      <c r="H361" s="53">
        <v>2558.2749197200001</v>
      </c>
      <c r="I361" s="53">
        <v>2525.0888318999996</v>
      </c>
      <c r="J361" s="53">
        <v>2486.0522727999996</v>
      </c>
      <c r="K361" s="53">
        <v>2460.1568515700001</v>
      </c>
      <c r="L361" s="53">
        <v>2444.5994905500002</v>
      </c>
      <c r="M361" s="53">
        <v>2443.4144722299998</v>
      </c>
      <c r="N361" s="53">
        <v>2478.3276672800002</v>
      </c>
      <c r="O361" s="53">
        <v>2498.63376096</v>
      </c>
      <c r="P361" s="53">
        <v>2529.1955747000002</v>
      </c>
      <c r="Q361" s="53">
        <v>2500.64588516</v>
      </c>
      <c r="R361" s="53">
        <v>2520.54253169</v>
      </c>
      <c r="S361" s="53">
        <v>2505.2068938100001</v>
      </c>
      <c r="T361" s="53">
        <v>2458.4627830299996</v>
      </c>
      <c r="U361" s="53">
        <v>2464.3254192599998</v>
      </c>
      <c r="V361" s="53">
        <v>2493.5510895699999</v>
      </c>
      <c r="W361" s="53">
        <v>2522.7556628299999</v>
      </c>
      <c r="X361" s="53">
        <v>2531.0527162399999</v>
      </c>
      <c r="Y361" s="53">
        <v>2617.2034684199998</v>
      </c>
    </row>
    <row r="362" spans="1:25" s="54" customFormat="1" ht="15.75" x14ac:dyDescent="0.3">
      <c r="A362" s="52" t="s">
        <v>165</v>
      </c>
      <c r="B362" s="53">
        <v>2588.92600649</v>
      </c>
      <c r="C362" s="53">
        <v>2628.17635354</v>
      </c>
      <c r="D362" s="53">
        <v>2629.4967044999999</v>
      </c>
      <c r="E362" s="53">
        <v>2628.0953425399998</v>
      </c>
      <c r="F362" s="53">
        <v>2615.3980784599999</v>
      </c>
      <c r="G362" s="53">
        <v>2619.1764826500003</v>
      </c>
      <c r="H362" s="53">
        <v>2573.9370763799998</v>
      </c>
      <c r="I362" s="53">
        <v>2582.4145001500001</v>
      </c>
      <c r="J362" s="53">
        <v>2576.1920579299999</v>
      </c>
      <c r="K362" s="53">
        <v>2485.7599217400002</v>
      </c>
      <c r="L362" s="53">
        <v>2442.7316087600002</v>
      </c>
      <c r="M362" s="53">
        <v>2436.5823815699996</v>
      </c>
      <c r="N362" s="53">
        <v>2439.7974065600001</v>
      </c>
      <c r="O362" s="53">
        <v>2452.6085953900001</v>
      </c>
      <c r="P362" s="53">
        <v>2473.3523850199999</v>
      </c>
      <c r="Q362" s="53">
        <v>2486.56975969</v>
      </c>
      <c r="R362" s="53">
        <v>2493.7045975800002</v>
      </c>
      <c r="S362" s="53">
        <v>2472.6495705400002</v>
      </c>
      <c r="T362" s="53">
        <v>2443.40558418</v>
      </c>
      <c r="U362" s="53">
        <v>2442.0751999599997</v>
      </c>
      <c r="V362" s="53">
        <v>2460.77506425</v>
      </c>
      <c r="W362" s="53">
        <v>2469.0144236199999</v>
      </c>
      <c r="X362" s="53">
        <v>2486.7814970199997</v>
      </c>
      <c r="Y362" s="53">
        <v>2518.5714206900002</v>
      </c>
    </row>
    <row r="363" spans="1:25" s="54" customFormat="1" ht="15.75" x14ac:dyDescent="0.3">
      <c r="A363" s="52" t="s">
        <v>166</v>
      </c>
      <c r="B363" s="53">
        <v>2528.1177127700003</v>
      </c>
      <c r="C363" s="53">
        <v>2576.7098609999998</v>
      </c>
      <c r="D363" s="53">
        <v>2597.1428032699996</v>
      </c>
      <c r="E363" s="53">
        <v>2602.7241941399998</v>
      </c>
      <c r="F363" s="53">
        <v>2607.8258466299999</v>
      </c>
      <c r="G363" s="53">
        <v>2588.57090397</v>
      </c>
      <c r="H363" s="53">
        <v>2578.0477282299998</v>
      </c>
      <c r="I363" s="53">
        <v>2560.8388002299998</v>
      </c>
      <c r="J363" s="53">
        <v>2514.2272560199999</v>
      </c>
      <c r="K363" s="53">
        <v>2456.73763921</v>
      </c>
      <c r="L363" s="53">
        <v>2441.3060977099999</v>
      </c>
      <c r="M363" s="53">
        <v>2440.6146606499997</v>
      </c>
      <c r="N363" s="53">
        <v>2457.6735285300001</v>
      </c>
      <c r="O363" s="53">
        <v>2472.2423599599997</v>
      </c>
      <c r="P363" s="53">
        <v>2488.7779772499998</v>
      </c>
      <c r="Q363" s="53">
        <v>2497.90982678</v>
      </c>
      <c r="R363" s="53">
        <v>2492.1696497100002</v>
      </c>
      <c r="S363" s="53">
        <v>2478.6609535999996</v>
      </c>
      <c r="T363" s="53">
        <v>2433.7040252299998</v>
      </c>
      <c r="U363" s="53">
        <v>2421.37272269</v>
      </c>
      <c r="V363" s="53">
        <v>2436.9892052699997</v>
      </c>
      <c r="W363" s="53">
        <v>2448.4360047</v>
      </c>
      <c r="X363" s="53">
        <v>2479.4405004999999</v>
      </c>
      <c r="Y363" s="53">
        <v>2512.73595303</v>
      </c>
    </row>
    <row r="364" spans="1:25" s="54" customFormat="1" ht="15.75" x14ac:dyDescent="0.3">
      <c r="A364" s="52" t="s">
        <v>167</v>
      </c>
      <c r="B364" s="53">
        <v>2512.9406220800001</v>
      </c>
      <c r="C364" s="53">
        <v>2537.7756236599998</v>
      </c>
      <c r="D364" s="53">
        <v>2557.6182930599998</v>
      </c>
      <c r="E364" s="53">
        <v>2550.0144695199997</v>
      </c>
      <c r="F364" s="53">
        <v>2524.3623762099996</v>
      </c>
      <c r="G364" s="53">
        <v>2545.1912588799996</v>
      </c>
      <c r="H364" s="53">
        <v>2546.1982162200002</v>
      </c>
      <c r="I364" s="53">
        <v>2527.4643048899998</v>
      </c>
      <c r="J364" s="53">
        <v>2477.7734541899999</v>
      </c>
      <c r="K364" s="53">
        <v>2448.4619695299998</v>
      </c>
      <c r="L364" s="53">
        <v>2438.4918556399998</v>
      </c>
      <c r="M364" s="53">
        <v>2445.2462223399998</v>
      </c>
      <c r="N364" s="53">
        <v>2469.8577893800002</v>
      </c>
      <c r="O364" s="53">
        <v>2455.5855213099999</v>
      </c>
      <c r="P364" s="53">
        <v>2466.9644421200001</v>
      </c>
      <c r="Q364" s="53">
        <v>2470.5175442600002</v>
      </c>
      <c r="R364" s="53">
        <v>2470.0815857899997</v>
      </c>
      <c r="S364" s="53">
        <v>2446.6881113199997</v>
      </c>
      <c r="T364" s="53">
        <v>2461.16896937</v>
      </c>
      <c r="U364" s="53">
        <v>2468.3584855899999</v>
      </c>
      <c r="V364" s="53">
        <v>2499.4218402199999</v>
      </c>
      <c r="W364" s="53">
        <v>2514.0075434599999</v>
      </c>
      <c r="X364" s="53">
        <v>2519.6378815799999</v>
      </c>
      <c r="Y364" s="53">
        <v>2529.2298716199998</v>
      </c>
    </row>
    <row r="365" spans="1:25" s="54" customFormat="1" ht="15.75" x14ac:dyDescent="0.3">
      <c r="A365" s="52" t="s">
        <v>168</v>
      </c>
      <c r="B365" s="53">
        <v>2511.8207210700002</v>
      </c>
      <c r="C365" s="53">
        <v>2512.98236314</v>
      </c>
      <c r="D365" s="53">
        <v>2525.3812117999996</v>
      </c>
      <c r="E365" s="53">
        <v>2528.4413224599998</v>
      </c>
      <c r="F365" s="53">
        <v>2527.0612757700001</v>
      </c>
      <c r="G365" s="53">
        <v>2523.5952835799999</v>
      </c>
      <c r="H365" s="53">
        <v>2489.1569393099999</v>
      </c>
      <c r="I365" s="53">
        <v>2466.6084443700001</v>
      </c>
      <c r="J365" s="53">
        <v>2432.80586438</v>
      </c>
      <c r="K365" s="53">
        <v>2425.2399400699996</v>
      </c>
      <c r="L365" s="53">
        <v>2418.7374344600003</v>
      </c>
      <c r="M365" s="53">
        <v>2437.0899741200001</v>
      </c>
      <c r="N365" s="53">
        <v>2451.8725348999997</v>
      </c>
      <c r="O365" s="53">
        <v>2455.79804891</v>
      </c>
      <c r="P365" s="53">
        <v>2470.3345239499999</v>
      </c>
      <c r="Q365" s="53">
        <v>2473.5477656100002</v>
      </c>
      <c r="R365" s="53">
        <v>2475.9470799999999</v>
      </c>
      <c r="S365" s="53">
        <v>2462.6404399100002</v>
      </c>
      <c r="T365" s="53">
        <v>2433.81401233</v>
      </c>
      <c r="U365" s="53">
        <v>2436.5557239199998</v>
      </c>
      <c r="V365" s="53">
        <v>2452.5471808100001</v>
      </c>
      <c r="W365" s="53">
        <v>2466.86116859</v>
      </c>
      <c r="X365" s="53">
        <v>2453.6727594100003</v>
      </c>
      <c r="Y365" s="53">
        <v>2546.4856041100002</v>
      </c>
    </row>
    <row r="366" spans="1:25" s="23" customFormat="1" ht="12.75" x14ac:dyDescent="0.2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</row>
    <row r="367" spans="1:25" s="23" customFormat="1" ht="12.75" x14ac:dyDescent="0.2">
      <c r="A367" s="151" t="s">
        <v>69</v>
      </c>
      <c r="B367" s="153" t="s">
        <v>96</v>
      </c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5"/>
    </row>
    <row r="368" spans="1:25" s="23" customFormat="1" x14ac:dyDescent="0.2">
      <c r="A368" s="152"/>
      <c r="B368" s="45" t="s">
        <v>71</v>
      </c>
      <c r="C368" s="46" t="s">
        <v>72</v>
      </c>
      <c r="D368" s="47" t="s">
        <v>73</v>
      </c>
      <c r="E368" s="46" t="s">
        <v>74</v>
      </c>
      <c r="F368" s="46" t="s">
        <v>75</v>
      </c>
      <c r="G368" s="46" t="s">
        <v>76</v>
      </c>
      <c r="H368" s="46" t="s">
        <v>77</v>
      </c>
      <c r="I368" s="46" t="s">
        <v>78</v>
      </c>
      <c r="J368" s="46" t="s">
        <v>79</v>
      </c>
      <c r="K368" s="45" t="s">
        <v>80</v>
      </c>
      <c r="L368" s="46" t="s">
        <v>81</v>
      </c>
      <c r="M368" s="48" t="s">
        <v>82</v>
      </c>
      <c r="N368" s="45" t="s">
        <v>83</v>
      </c>
      <c r="O368" s="46" t="s">
        <v>84</v>
      </c>
      <c r="P368" s="48" t="s">
        <v>85</v>
      </c>
      <c r="Q368" s="47" t="s">
        <v>86</v>
      </c>
      <c r="R368" s="46" t="s">
        <v>87</v>
      </c>
      <c r="S368" s="47" t="s">
        <v>88</v>
      </c>
      <c r="T368" s="46" t="s">
        <v>89</v>
      </c>
      <c r="U368" s="47" t="s">
        <v>90</v>
      </c>
      <c r="V368" s="46" t="s">
        <v>91</v>
      </c>
      <c r="W368" s="47" t="s">
        <v>92</v>
      </c>
      <c r="X368" s="46" t="s">
        <v>93</v>
      </c>
      <c r="Y368" s="46" t="s">
        <v>94</v>
      </c>
    </row>
    <row r="369" spans="1:25" s="23" customFormat="1" ht="14.25" customHeight="1" x14ac:dyDescent="0.2">
      <c r="A369" s="50" t="s">
        <v>138</v>
      </c>
      <c r="B369" s="60">
        <v>2684.3869311799999</v>
      </c>
      <c r="C369" s="60">
        <v>2707.1429454099998</v>
      </c>
      <c r="D369" s="60">
        <v>2653.4142795899998</v>
      </c>
      <c r="E369" s="60">
        <v>2657.45609328</v>
      </c>
      <c r="F369" s="60">
        <v>2662.0499688199998</v>
      </c>
      <c r="G369" s="60">
        <v>2662.9924670599999</v>
      </c>
      <c r="H369" s="60">
        <v>2665.3421461299999</v>
      </c>
      <c r="I369" s="60">
        <v>2665.8012020799997</v>
      </c>
      <c r="J369" s="60">
        <v>2656.8119962299997</v>
      </c>
      <c r="K369" s="60">
        <v>2684.8468390600001</v>
      </c>
      <c r="L369" s="60">
        <v>2670.0003297100002</v>
      </c>
      <c r="M369" s="60">
        <v>2643.6584980299999</v>
      </c>
      <c r="N369" s="60">
        <v>2632.3069725400001</v>
      </c>
      <c r="O369" s="60">
        <v>2626.8943924099999</v>
      </c>
      <c r="P369" s="60">
        <v>2650.8333914200002</v>
      </c>
      <c r="Q369" s="60">
        <v>2642.3871429199999</v>
      </c>
      <c r="R369" s="60">
        <v>2629.0197295399998</v>
      </c>
      <c r="S369" s="60">
        <v>2561.7650532500002</v>
      </c>
      <c r="T369" s="60">
        <v>2541.5793893099999</v>
      </c>
      <c r="U369" s="60">
        <v>2561.8332790599998</v>
      </c>
      <c r="V369" s="60">
        <v>2571.3147527399997</v>
      </c>
      <c r="W369" s="60">
        <v>2597.4462721700002</v>
      </c>
      <c r="X369" s="60">
        <v>2632.6333419900002</v>
      </c>
      <c r="Y369" s="60">
        <v>2725.22386529</v>
      </c>
    </row>
    <row r="370" spans="1:25" s="54" customFormat="1" ht="15.75" x14ac:dyDescent="0.3">
      <c r="A370" s="52" t="s">
        <v>139</v>
      </c>
      <c r="B370" s="53">
        <v>2708.5229008400001</v>
      </c>
      <c r="C370" s="53">
        <v>2700.2876916599998</v>
      </c>
      <c r="D370" s="53">
        <v>2711.3047925199999</v>
      </c>
      <c r="E370" s="53">
        <v>2712.2978407199998</v>
      </c>
      <c r="F370" s="53">
        <v>2695.4147707900001</v>
      </c>
      <c r="G370" s="53">
        <v>2691.1090251100004</v>
      </c>
      <c r="H370" s="53">
        <v>2662.8615977299996</v>
      </c>
      <c r="I370" s="53">
        <v>2642.4454543100001</v>
      </c>
      <c r="J370" s="53">
        <v>2617.1841485300001</v>
      </c>
      <c r="K370" s="53">
        <v>2610.6537481799996</v>
      </c>
      <c r="L370" s="53">
        <v>2604.7865047400001</v>
      </c>
      <c r="M370" s="53">
        <v>2624.1582937200001</v>
      </c>
      <c r="N370" s="53">
        <v>2617.8991674600002</v>
      </c>
      <c r="O370" s="53">
        <v>2621.6244429199996</v>
      </c>
      <c r="P370" s="53">
        <v>2626.3794399600001</v>
      </c>
      <c r="Q370" s="53">
        <v>2608.4715163299998</v>
      </c>
      <c r="R370" s="53">
        <v>2577.31525977</v>
      </c>
      <c r="S370" s="53">
        <v>2543.2919598399999</v>
      </c>
      <c r="T370" s="53">
        <v>2522.2192004600001</v>
      </c>
      <c r="U370" s="53">
        <v>2548.2376511499997</v>
      </c>
      <c r="V370" s="53">
        <v>2568.27307999</v>
      </c>
      <c r="W370" s="53">
        <v>2583.0344589199999</v>
      </c>
      <c r="X370" s="53">
        <v>2621.8484193099998</v>
      </c>
      <c r="Y370" s="53">
        <v>2678.7012238799998</v>
      </c>
    </row>
    <row r="371" spans="1:25" s="54" customFormat="1" ht="15.75" x14ac:dyDescent="0.3">
      <c r="A371" s="52" t="s">
        <v>140</v>
      </c>
      <c r="B371" s="53">
        <v>2658.9973528399996</v>
      </c>
      <c r="C371" s="53">
        <v>2630.95565171</v>
      </c>
      <c r="D371" s="53">
        <v>2633.3678290399998</v>
      </c>
      <c r="E371" s="53">
        <v>2612.40485635</v>
      </c>
      <c r="F371" s="53">
        <v>2626.7243195199999</v>
      </c>
      <c r="G371" s="53">
        <v>2633.0773087099997</v>
      </c>
      <c r="H371" s="53">
        <v>2601.4239155499999</v>
      </c>
      <c r="I371" s="53">
        <v>2577.0695242199999</v>
      </c>
      <c r="J371" s="53">
        <v>2566.0581220200002</v>
      </c>
      <c r="K371" s="53">
        <v>2581.2393601399999</v>
      </c>
      <c r="L371" s="53">
        <v>2600.91600199</v>
      </c>
      <c r="M371" s="53">
        <v>2605.96676217</v>
      </c>
      <c r="N371" s="53">
        <v>2637.0112941500001</v>
      </c>
      <c r="O371" s="53">
        <v>2650.6547691799997</v>
      </c>
      <c r="P371" s="53">
        <v>2645.20191673</v>
      </c>
      <c r="Q371" s="53">
        <v>2633.0424388299998</v>
      </c>
      <c r="R371" s="53">
        <v>2589.79669444</v>
      </c>
      <c r="S371" s="53">
        <v>2562.1330413799997</v>
      </c>
      <c r="T371" s="53">
        <v>2569.8720326499997</v>
      </c>
      <c r="U371" s="53">
        <v>2574.16677519</v>
      </c>
      <c r="V371" s="53">
        <v>2583.0267409199996</v>
      </c>
      <c r="W371" s="53">
        <v>2612.0392323799997</v>
      </c>
      <c r="X371" s="53">
        <v>2635.0156430899997</v>
      </c>
      <c r="Y371" s="53">
        <v>2685.8674555899997</v>
      </c>
    </row>
    <row r="372" spans="1:25" s="54" customFormat="1" ht="15.75" x14ac:dyDescent="0.3">
      <c r="A372" s="52" t="s">
        <v>141</v>
      </c>
      <c r="B372" s="53">
        <v>2647.78603226</v>
      </c>
      <c r="C372" s="53">
        <v>2688.3304563000002</v>
      </c>
      <c r="D372" s="53">
        <v>2712.9663632900001</v>
      </c>
      <c r="E372" s="53">
        <v>2724.76646936</v>
      </c>
      <c r="F372" s="53">
        <v>2700.66767531</v>
      </c>
      <c r="G372" s="53">
        <v>2623.0098231000002</v>
      </c>
      <c r="H372" s="53">
        <v>2607.31527117</v>
      </c>
      <c r="I372" s="53">
        <v>2577.1621766399999</v>
      </c>
      <c r="J372" s="53">
        <v>2549.1691670999999</v>
      </c>
      <c r="K372" s="53">
        <v>2529.8337686899999</v>
      </c>
      <c r="L372" s="53">
        <v>2518.2133388299999</v>
      </c>
      <c r="M372" s="53">
        <v>2508.8652517299997</v>
      </c>
      <c r="N372" s="53">
        <v>2530.51835441</v>
      </c>
      <c r="O372" s="53">
        <v>2531.59513277</v>
      </c>
      <c r="P372" s="53">
        <v>2541.5217801499998</v>
      </c>
      <c r="Q372" s="53">
        <v>2535.2565115099997</v>
      </c>
      <c r="R372" s="53">
        <v>2523.5354817099997</v>
      </c>
      <c r="S372" s="53">
        <v>2463.2459450300003</v>
      </c>
      <c r="T372" s="53">
        <v>2469.7331618500002</v>
      </c>
      <c r="U372" s="53">
        <v>2481.84692649</v>
      </c>
      <c r="V372" s="53">
        <v>2491.2621600399998</v>
      </c>
      <c r="W372" s="53">
        <v>2509.1164929500001</v>
      </c>
      <c r="X372" s="53">
        <v>2531.53605509</v>
      </c>
      <c r="Y372" s="53">
        <v>2564.39823419</v>
      </c>
    </row>
    <row r="373" spans="1:25" s="54" customFormat="1" ht="15.75" x14ac:dyDescent="0.3">
      <c r="A373" s="52" t="s">
        <v>142</v>
      </c>
      <c r="B373" s="53">
        <v>2575.1311517099998</v>
      </c>
      <c r="C373" s="53">
        <v>2547.1013807700001</v>
      </c>
      <c r="D373" s="53">
        <v>2565.61981449</v>
      </c>
      <c r="E373" s="53">
        <v>2584.0403366700002</v>
      </c>
      <c r="F373" s="53">
        <v>2627.5113596699998</v>
      </c>
      <c r="G373" s="53">
        <v>2624.3017905799998</v>
      </c>
      <c r="H373" s="53">
        <v>2626.0383656200001</v>
      </c>
      <c r="I373" s="53">
        <v>2599.9075154299999</v>
      </c>
      <c r="J373" s="53">
        <v>2583.0327167400001</v>
      </c>
      <c r="K373" s="53">
        <v>2534.3278512799998</v>
      </c>
      <c r="L373" s="53">
        <v>2518.2722395999999</v>
      </c>
      <c r="M373" s="53">
        <v>2508.8429082799998</v>
      </c>
      <c r="N373" s="53">
        <v>2528.2082034499999</v>
      </c>
      <c r="O373" s="53">
        <v>2549.1080506600001</v>
      </c>
      <c r="P373" s="53">
        <v>2552.3018785699996</v>
      </c>
      <c r="Q373" s="53">
        <v>2560.6928303300001</v>
      </c>
      <c r="R373" s="53">
        <v>2563.01130732</v>
      </c>
      <c r="S373" s="53">
        <v>2585.61569762</v>
      </c>
      <c r="T373" s="53">
        <v>2501.2105016300002</v>
      </c>
      <c r="U373" s="53">
        <v>2517.4966385799999</v>
      </c>
      <c r="V373" s="53">
        <v>2532.5798839700001</v>
      </c>
      <c r="W373" s="53">
        <v>2537.9360951999997</v>
      </c>
      <c r="X373" s="53">
        <v>2573.6708173099996</v>
      </c>
      <c r="Y373" s="53">
        <v>2592.5937759999997</v>
      </c>
    </row>
    <row r="374" spans="1:25" s="54" customFormat="1" ht="15.75" x14ac:dyDescent="0.3">
      <c r="A374" s="52" t="s">
        <v>143</v>
      </c>
      <c r="B374" s="53">
        <v>2482.0309206100001</v>
      </c>
      <c r="C374" s="53">
        <v>2501.7755269199997</v>
      </c>
      <c r="D374" s="53">
        <v>2520.97183589</v>
      </c>
      <c r="E374" s="53">
        <v>2517.2614561999999</v>
      </c>
      <c r="F374" s="53">
        <v>2505.5964137800001</v>
      </c>
      <c r="G374" s="53">
        <v>2497.1625064600003</v>
      </c>
      <c r="H374" s="53">
        <v>2477.1639841599999</v>
      </c>
      <c r="I374" s="53">
        <v>2421.7328117699999</v>
      </c>
      <c r="J374" s="53">
        <v>2371.05567363</v>
      </c>
      <c r="K374" s="53">
        <v>2357.0110477799999</v>
      </c>
      <c r="L374" s="53">
        <v>2351.6726363500002</v>
      </c>
      <c r="M374" s="53">
        <v>2370.72991925</v>
      </c>
      <c r="N374" s="53">
        <v>2397.80845688</v>
      </c>
      <c r="O374" s="53">
        <v>2429.1650963000002</v>
      </c>
      <c r="P374" s="53">
        <v>2456.62782879</v>
      </c>
      <c r="Q374" s="53">
        <v>2460.8998497599996</v>
      </c>
      <c r="R374" s="53">
        <v>2413.25520947</v>
      </c>
      <c r="S374" s="53">
        <v>2392.1349898899998</v>
      </c>
      <c r="T374" s="53">
        <v>2399.2359373899999</v>
      </c>
      <c r="U374" s="53">
        <v>2404.3601257599998</v>
      </c>
      <c r="V374" s="53">
        <v>2406.3852914499998</v>
      </c>
      <c r="W374" s="53">
        <v>2417.41565335</v>
      </c>
      <c r="X374" s="53">
        <v>2430.4019169599997</v>
      </c>
      <c r="Y374" s="53">
        <v>2485.0457767899998</v>
      </c>
    </row>
    <row r="375" spans="1:25" s="54" customFormat="1" ht="15.75" x14ac:dyDescent="0.3">
      <c r="A375" s="52" t="s">
        <v>144</v>
      </c>
      <c r="B375" s="53">
        <v>2554.88351053</v>
      </c>
      <c r="C375" s="53">
        <v>2604.4347550799998</v>
      </c>
      <c r="D375" s="53">
        <v>2621.6125304099996</v>
      </c>
      <c r="E375" s="53">
        <v>2628.0567290499998</v>
      </c>
      <c r="F375" s="53">
        <v>2613.8334358699999</v>
      </c>
      <c r="G375" s="53">
        <v>2608.3870593199999</v>
      </c>
      <c r="H375" s="53">
        <v>2581.15457414</v>
      </c>
      <c r="I375" s="53">
        <v>2570.4008896799996</v>
      </c>
      <c r="J375" s="53">
        <v>2516.5208363399997</v>
      </c>
      <c r="K375" s="53">
        <v>2499.89702885</v>
      </c>
      <c r="L375" s="53">
        <v>2475.6323659600002</v>
      </c>
      <c r="M375" s="53">
        <v>2492.2733337299996</v>
      </c>
      <c r="N375" s="53">
        <v>2523.0588395799996</v>
      </c>
      <c r="O375" s="53">
        <v>2535.6602137</v>
      </c>
      <c r="P375" s="53">
        <v>2552.0194739899998</v>
      </c>
      <c r="Q375" s="53">
        <v>2544.1903289100001</v>
      </c>
      <c r="R375" s="53">
        <v>2510.33360038</v>
      </c>
      <c r="S375" s="53">
        <v>2495.8217880299999</v>
      </c>
      <c r="T375" s="53">
        <v>2495.0934949900002</v>
      </c>
      <c r="U375" s="53">
        <v>2502.41883917</v>
      </c>
      <c r="V375" s="53">
        <v>2529.2563873700001</v>
      </c>
      <c r="W375" s="53">
        <v>2537.5636991499996</v>
      </c>
      <c r="X375" s="53">
        <v>2527.8769444600002</v>
      </c>
      <c r="Y375" s="53">
        <v>2596.6102237699997</v>
      </c>
    </row>
    <row r="376" spans="1:25" s="54" customFormat="1" ht="15.75" x14ac:dyDescent="0.3">
      <c r="A376" s="52" t="s">
        <v>145</v>
      </c>
      <c r="B376" s="53">
        <v>2723.32958951</v>
      </c>
      <c r="C376" s="53">
        <v>2747.1083318199999</v>
      </c>
      <c r="D376" s="53">
        <v>2769.1774396599999</v>
      </c>
      <c r="E376" s="53">
        <v>2773.50186536</v>
      </c>
      <c r="F376" s="53">
        <v>2778.6453579899999</v>
      </c>
      <c r="G376" s="53">
        <v>2767.7384151199999</v>
      </c>
      <c r="H376" s="53">
        <v>2744.6446985299999</v>
      </c>
      <c r="I376" s="53">
        <v>2683.0320832899997</v>
      </c>
      <c r="J376" s="53">
        <v>2657.0604218399999</v>
      </c>
      <c r="K376" s="53">
        <v>2628.6340404900002</v>
      </c>
      <c r="L376" s="53">
        <v>2625.5646209199999</v>
      </c>
      <c r="M376" s="53">
        <v>2641.64096058</v>
      </c>
      <c r="N376" s="53">
        <v>2654.5735544700001</v>
      </c>
      <c r="O376" s="53">
        <v>2680.8256367800004</v>
      </c>
      <c r="P376" s="53">
        <v>2681.2931523099996</v>
      </c>
      <c r="Q376" s="53">
        <v>2669.2991158499999</v>
      </c>
      <c r="R376" s="53">
        <v>2648.1553101299996</v>
      </c>
      <c r="S376" s="53">
        <v>2569.7734023900002</v>
      </c>
      <c r="T376" s="53">
        <v>2580.52121227</v>
      </c>
      <c r="U376" s="53">
        <v>2591.93993886</v>
      </c>
      <c r="V376" s="53">
        <v>2621.6518693399998</v>
      </c>
      <c r="W376" s="53">
        <v>2646.12679037</v>
      </c>
      <c r="X376" s="53">
        <v>2681.1903879399997</v>
      </c>
      <c r="Y376" s="53">
        <v>2724.8178436899998</v>
      </c>
    </row>
    <row r="377" spans="1:25" s="54" customFormat="1" ht="15.75" x14ac:dyDescent="0.3">
      <c r="A377" s="52" t="s">
        <v>146</v>
      </c>
      <c r="B377" s="53">
        <v>2668.84749431</v>
      </c>
      <c r="C377" s="53">
        <v>2659.7052402299996</v>
      </c>
      <c r="D377" s="53">
        <v>2638.10412632</v>
      </c>
      <c r="E377" s="53">
        <v>2632.7940568499998</v>
      </c>
      <c r="F377" s="53">
        <v>2646.5440879799999</v>
      </c>
      <c r="G377" s="53">
        <v>2629.27166979</v>
      </c>
      <c r="H377" s="53">
        <v>2638.6243947200001</v>
      </c>
      <c r="I377" s="53">
        <v>2632.0826543900002</v>
      </c>
      <c r="J377" s="53">
        <v>2671.83369958</v>
      </c>
      <c r="K377" s="53">
        <v>2651.3734780799996</v>
      </c>
      <c r="L377" s="53">
        <v>2627.90735649</v>
      </c>
      <c r="M377" s="53">
        <v>2644.17675745</v>
      </c>
      <c r="N377" s="53">
        <v>2621.05665413</v>
      </c>
      <c r="O377" s="53">
        <v>2623.6600570999999</v>
      </c>
      <c r="P377" s="53">
        <v>2631.4630746299999</v>
      </c>
      <c r="Q377" s="53">
        <v>2632.4238987600002</v>
      </c>
      <c r="R377" s="53">
        <v>2634.1193491699996</v>
      </c>
      <c r="S377" s="53">
        <v>2622.5229295499998</v>
      </c>
      <c r="T377" s="53">
        <v>2596.0597906900002</v>
      </c>
      <c r="U377" s="53">
        <v>2598.0119356300002</v>
      </c>
      <c r="V377" s="53">
        <v>2635.0862595199997</v>
      </c>
      <c r="W377" s="53">
        <v>2650.6068582999997</v>
      </c>
      <c r="X377" s="53">
        <v>2650.29332239</v>
      </c>
      <c r="Y377" s="53">
        <v>2688.9943381200001</v>
      </c>
    </row>
    <row r="378" spans="1:25" s="54" customFormat="1" ht="15.75" x14ac:dyDescent="0.3">
      <c r="A378" s="52" t="s">
        <v>147</v>
      </c>
      <c r="B378" s="53">
        <v>2540.48359691</v>
      </c>
      <c r="C378" s="53">
        <v>2562.8478853299998</v>
      </c>
      <c r="D378" s="53">
        <v>2580.0447285199998</v>
      </c>
      <c r="E378" s="53">
        <v>2586.2033742499998</v>
      </c>
      <c r="F378" s="53">
        <v>2610.32269864</v>
      </c>
      <c r="G378" s="53">
        <v>2608.8416862300001</v>
      </c>
      <c r="H378" s="53">
        <v>2591.4054885300002</v>
      </c>
      <c r="I378" s="53">
        <v>2556.20649073</v>
      </c>
      <c r="J378" s="53">
        <v>2529.04489122</v>
      </c>
      <c r="K378" s="53">
        <v>2513.0082963</v>
      </c>
      <c r="L378" s="53">
        <v>2504.52883509</v>
      </c>
      <c r="M378" s="53">
        <v>2517.9578465499999</v>
      </c>
      <c r="N378" s="53">
        <v>2514.5780535499998</v>
      </c>
      <c r="O378" s="53">
        <v>2534.1481433399999</v>
      </c>
      <c r="P378" s="53">
        <v>2542.9747286900001</v>
      </c>
      <c r="Q378" s="53">
        <v>2556.5657920799999</v>
      </c>
      <c r="R378" s="53">
        <v>2534.9104259999999</v>
      </c>
      <c r="S378" s="53">
        <v>2490.9613214700003</v>
      </c>
      <c r="T378" s="53">
        <v>2484.9563643499996</v>
      </c>
      <c r="U378" s="53">
        <v>2477.59196178</v>
      </c>
      <c r="V378" s="53">
        <v>2486.4028343599998</v>
      </c>
      <c r="W378" s="53">
        <v>2501.3106335699999</v>
      </c>
      <c r="X378" s="53">
        <v>2532.3912121100002</v>
      </c>
      <c r="Y378" s="53">
        <v>2550.6465035000001</v>
      </c>
    </row>
    <row r="379" spans="1:25" s="54" customFormat="1" ht="15.75" x14ac:dyDescent="0.3">
      <c r="A379" s="52" t="s">
        <v>148</v>
      </c>
      <c r="B379" s="53">
        <v>2479.9643898699996</v>
      </c>
      <c r="C379" s="53">
        <v>2488.9430449000001</v>
      </c>
      <c r="D379" s="53">
        <v>2487.9025078599998</v>
      </c>
      <c r="E379" s="53">
        <v>2485.0300623599996</v>
      </c>
      <c r="F379" s="53">
        <v>2477.5625307399996</v>
      </c>
      <c r="G379" s="53">
        <v>2480.2853765600003</v>
      </c>
      <c r="H379" s="53">
        <v>2474.0477167999998</v>
      </c>
      <c r="I379" s="53">
        <v>2462.9817510499997</v>
      </c>
      <c r="J379" s="53">
        <v>2433.6559466899998</v>
      </c>
      <c r="K379" s="53">
        <v>2420.54381027</v>
      </c>
      <c r="L379" s="53">
        <v>2430.7802568899997</v>
      </c>
      <c r="M379" s="53">
        <v>2439.4495309200001</v>
      </c>
      <c r="N379" s="53">
        <v>2465.7905320099999</v>
      </c>
      <c r="O379" s="53">
        <v>2443.5981559900001</v>
      </c>
      <c r="P379" s="53">
        <v>2457.2993569599998</v>
      </c>
      <c r="Q379" s="53">
        <v>2468.0447524699998</v>
      </c>
      <c r="R379" s="53">
        <v>2481.4997912999997</v>
      </c>
      <c r="S379" s="53">
        <v>2451.2429093299997</v>
      </c>
      <c r="T379" s="53">
        <v>2416.9568631699999</v>
      </c>
      <c r="U379" s="53">
        <v>2428.2266440200001</v>
      </c>
      <c r="V379" s="53">
        <v>2451.7553171299996</v>
      </c>
      <c r="W379" s="53">
        <v>2464.5575868999999</v>
      </c>
      <c r="X379" s="53">
        <v>2471.40720285</v>
      </c>
      <c r="Y379" s="53">
        <v>2496.7720359200002</v>
      </c>
    </row>
    <row r="380" spans="1:25" s="54" customFormat="1" ht="15.75" x14ac:dyDescent="0.3">
      <c r="A380" s="52" t="s">
        <v>149</v>
      </c>
      <c r="B380" s="53">
        <v>2520.5633578699999</v>
      </c>
      <c r="C380" s="53">
        <v>2549.4421048499999</v>
      </c>
      <c r="D380" s="53">
        <v>2574.3009869099997</v>
      </c>
      <c r="E380" s="53">
        <v>2581.5875044699997</v>
      </c>
      <c r="F380" s="53">
        <v>2574.7300076399997</v>
      </c>
      <c r="G380" s="53">
        <v>2564.0651814100002</v>
      </c>
      <c r="H380" s="53">
        <v>2537.0931085399998</v>
      </c>
      <c r="I380" s="53">
        <v>2495.5188466299996</v>
      </c>
      <c r="J380" s="53">
        <v>2448.7517835600001</v>
      </c>
      <c r="K380" s="53">
        <v>2446.5305461899998</v>
      </c>
      <c r="L380" s="53">
        <v>2440.4182304999999</v>
      </c>
      <c r="M380" s="53">
        <v>2446.96603224</v>
      </c>
      <c r="N380" s="53">
        <v>2474.4149162699996</v>
      </c>
      <c r="O380" s="53">
        <v>2485.4941344099998</v>
      </c>
      <c r="P380" s="53">
        <v>2469.35437895</v>
      </c>
      <c r="Q380" s="53">
        <v>2475.4423009100001</v>
      </c>
      <c r="R380" s="53">
        <v>2489.8168374699999</v>
      </c>
      <c r="S380" s="53">
        <v>2487.4089569399998</v>
      </c>
      <c r="T380" s="53">
        <v>2450.4270460600001</v>
      </c>
      <c r="U380" s="53">
        <v>2437.0893862000003</v>
      </c>
      <c r="V380" s="53">
        <v>2438.1557519099997</v>
      </c>
      <c r="W380" s="53">
        <v>2448.4172732099996</v>
      </c>
      <c r="X380" s="53">
        <v>2476.8714698399999</v>
      </c>
      <c r="Y380" s="53">
        <v>2480.3837567599999</v>
      </c>
    </row>
    <row r="381" spans="1:25" s="54" customFormat="1" ht="15.75" x14ac:dyDescent="0.3">
      <c r="A381" s="52" t="s">
        <v>150</v>
      </c>
      <c r="B381" s="53">
        <v>2605.47789754</v>
      </c>
      <c r="C381" s="53">
        <v>2626.18594334</v>
      </c>
      <c r="D381" s="53">
        <v>2628.57002345</v>
      </c>
      <c r="E381" s="53">
        <v>2636.4702165199997</v>
      </c>
      <c r="F381" s="53">
        <v>2624.0797941700002</v>
      </c>
      <c r="G381" s="53">
        <v>2585.7602745200002</v>
      </c>
      <c r="H381" s="53">
        <v>2523.6868750100002</v>
      </c>
      <c r="I381" s="53">
        <v>2499.8753676699998</v>
      </c>
      <c r="J381" s="53">
        <v>2482.6092223300002</v>
      </c>
      <c r="K381" s="53">
        <v>2459.2510135799998</v>
      </c>
      <c r="L381" s="53">
        <v>2447.8734767300002</v>
      </c>
      <c r="M381" s="53">
        <v>2471.7954352899997</v>
      </c>
      <c r="N381" s="53">
        <v>2502.5141057599999</v>
      </c>
      <c r="O381" s="53">
        <v>2517.8789442899997</v>
      </c>
      <c r="P381" s="53">
        <v>2502.6250942199999</v>
      </c>
      <c r="Q381" s="53">
        <v>2503.3665883200001</v>
      </c>
      <c r="R381" s="53">
        <v>2480.6657844199999</v>
      </c>
      <c r="S381" s="53">
        <v>2452.3156855799998</v>
      </c>
      <c r="T381" s="53">
        <v>2448.1212675400002</v>
      </c>
      <c r="U381" s="53">
        <v>2461.34891487</v>
      </c>
      <c r="V381" s="53">
        <v>2467.6901001300002</v>
      </c>
      <c r="W381" s="53">
        <v>2486.3791594300001</v>
      </c>
      <c r="X381" s="53">
        <v>2531.0029883099996</v>
      </c>
      <c r="Y381" s="53">
        <v>2620.1553949899999</v>
      </c>
    </row>
    <row r="382" spans="1:25" s="54" customFormat="1" ht="15.75" x14ac:dyDescent="0.3">
      <c r="A382" s="52" t="s">
        <v>151</v>
      </c>
      <c r="B382" s="53">
        <v>2477.2031865899999</v>
      </c>
      <c r="C382" s="53">
        <v>2455.55440245</v>
      </c>
      <c r="D382" s="53">
        <v>2471.93487727</v>
      </c>
      <c r="E382" s="53">
        <v>2464.3936090799998</v>
      </c>
      <c r="F382" s="53">
        <v>2457.9976512799999</v>
      </c>
      <c r="G382" s="53">
        <v>2433.0859839</v>
      </c>
      <c r="H382" s="53">
        <v>2441.16718395</v>
      </c>
      <c r="I382" s="53">
        <v>2464.52135847</v>
      </c>
      <c r="J382" s="53">
        <v>2447.1231172299999</v>
      </c>
      <c r="K382" s="53">
        <v>2449.5361001699998</v>
      </c>
      <c r="L382" s="53">
        <v>2414.5173852999997</v>
      </c>
      <c r="M382" s="53">
        <v>2406.54934039</v>
      </c>
      <c r="N382" s="53">
        <v>2425.3556557900001</v>
      </c>
      <c r="O382" s="53">
        <v>2444.1099128799997</v>
      </c>
      <c r="P382" s="53">
        <v>2457.77748647</v>
      </c>
      <c r="Q382" s="53">
        <v>2438.2660680399999</v>
      </c>
      <c r="R382" s="53">
        <v>2401.3254806799996</v>
      </c>
      <c r="S382" s="53">
        <v>2358.5162973299998</v>
      </c>
      <c r="T382" s="53">
        <v>2343.1547968499999</v>
      </c>
      <c r="U382" s="53">
        <v>2344.8624088199999</v>
      </c>
      <c r="V382" s="53">
        <v>2352.0140787</v>
      </c>
      <c r="W382" s="53">
        <v>2367.7297399700001</v>
      </c>
      <c r="X382" s="53">
        <v>2394.2643137699997</v>
      </c>
      <c r="Y382" s="53">
        <v>2418.8157966700001</v>
      </c>
    </row>
    <row r="383" spans="1:25" s="54" customFormat="1" ht="15.75" x14ac:dyDescent="0.3">
      <c r="A383" s="52" t="s">
        <v>152</v>
      </c>
      <c r="B383" s="53">
        <v>2650.1086823599999</v>
      </c>
      <c r="C383" s="53">
        <v>2671.2471214799998</v>
      </c>
      <c r="D383" s="53">
        <v>2688.9261888999999</v>
      </c>
      <c r="E383" s="53">
        <v>2702.2634009499998</v>
      </c>
      <c r="F383" s="53">
        <v>2690.6579641600001</v>
      </c>
      <c r="G383" s="53">
        <v>2714.2891474099997</v>
      </c>
      <c r="H383" s="53">
        <v>2698.4633699100004</v>
      </c>
      <c r="I383" s="53">
        <v>2639.0980087899998</v>
      </c>
      <c r="J383" s="53">
        <v>2574.3336135099999</v>
      </c>
      <c r="K383" s="53">
        <v>2549.0921671899996</v>
      </c>
      <c r="L383" s="53">
        <v>2541.0797861800002</v>
      </c>
      <c r="M383" s="53">
        <v>2544.6712653099999</v>
      </c>
      <c r="N383" s="53">
        <v>2547.1650195900002</v>
      </c>
      <c r="O383" s="53">
        <v>2552.0003740800003</v>
      </c>
      <c r="P383" s="53">
        <v>2566.92491492</v>
      </c>
      <c r="Q383" s="53">
        <v>2549.8211833300002</v>
      </c>
      <c r="R383" s="53">
        <v>2525.3014641999998</v>
      </c>
      <c r="S383" s="53">
        <v>2482.84292207</v>
      </c>
      <c r="T383" s="53">
        <v>2457.2726347799999</v>
      </c>
      <c r="U383" s="53">
        <v>2453.6976502400003</v>
      </c>
      <c r="V383" s="53">
        <v>2490.0295837799999</v>
      </c>
      <c r="W383" s="53">
        <v>2506.5669240400002</v>
      </c>
      <c r="X383" s="53">
        <v>2529.92778374</v>
      </c>
      <c r="Y383" s="53">
        <v>2584.4142282000003</v>
      </c>
    </row>
    <row r="384" spans="1:25" s="54" customFormat="1" ht="15.75" x14ac:dyDescent="0.3">
      <c r="A384" s="52" t="s">
        <v>153</v>
      </c>
      <c r="B384" s="53">
        <v>2579.0042131499999</v>
      </c>
      <c r="C384" s="53">
        <v>2602.22124304</v>
      </c>
      <c r="D384" s="53">
        <v>2604.4133498299998</v>
      </c>
      <c r="E384" s="53">
        <v>2609.6512678899999</v>
      </c>
      <c r="F384" s="53">
        <v>2606.4244911199999</v>
      </c>
      <c r="G384" s="53">
        <v>2596.4630906699999</v>
      </c>
      <c r="H384" s="53">
        <v>2560.70287947</v>
      </c>
      <c r="I384" s="53">
        <v>2539.9694132899999</v>
      </c>
      <c r="J384" s="53">
        <v>2503.6440366500001</v>
      </c>
      <c r="K384" s="53">
        <v>2491.1601868099997</v>
      </c>
      <c r="L384" s="53">
        <v>2500.8778039600002</v>
      </c>
      <c r="M384" s="53">
        <v>2517.0476457300001</v>
      </c>
      <c r="N384" s="53">
        <v>2527.9135709699999</v>
      </c>
      <c r="O384" s="53">
        <v>2542.1319259399997</v>
      </c>
      <c r="P384" s="53">
        <v>2555.9734519599997</v>
      </c>
      <c r="Q384" s="53">
        <v>2559.3257255899998</v>
      </c>
      <c r="R384" s="53">
        <v>2558.8588356999999</v>
      </c>
      <c r="S384" s="53">
        <v>2520.68389536</v>
      </c>
      <c r="T384" s="53">
        <v>2526.49603299</v>
      </c>
      <c r="U384" s="53">
        <v>2518.8426248599999</v>
      </c>
      <c r="V384" s="53">
        <v>2531.9385837199998</v>
      </c>
      <c r="W384" s="53">
        <v>2546.7999916899998</v>
      </c>
      <c r="X384" s="53">
        <v>2562.1280162599996</v>
      </c>
      <c r="Y384" s="53">
        <v>2593.62040488</v>
      </c>
    </row>
    <row r="385" spans="1:25" s="54" customFormat="1" ht="15.75" x14ac:dyDescent="0.3">
      <c r="A385" s="52" t="s">
        <v>154</v>
      </c>
      <c r="B385" s="53">
        <v>2604.6497108399999</v>
      </c>
      <c r="C385" s="53">
        <v>2632.8306866900002</v>
      </c>
      <c r="D385" s="53">
        <v>2640.17086346</v>
      </c>
      <c r="E385" s="53">
        <v>2636.8209928300003</v>
      </c>
      <c r="F385" s="53">
        <v>2640.8991303799999</v>
      </c>
      <c r="G385" s="53">
        <v>2635.2244234299997</v>
      </c>
      <c r="H385" s="53">
        <v>2616.7751612800002</v>
      </c>
      <c r="I385" s="53">
        <v>2569.8407855999999</v>
      </c>
      <c r="J385" s="53">
        <v>2526.4416173700001</v>
      </c>
      <c r="K385" s="53">
        <v>2514.3769022400002</v>
      </c>
      <c r="L385" s="53">
        <v>2497.2471187299998</v>
      </c>
      <c r="M385" s="53">
        <v>2496.9729373299997</v>
      </c>
      <c r="N385" s="53">
        <v>2511.9847885600002</v>
      </c>
      <c r="O385" s="53">
        <v>2526.6713857200002</v>
      </c>
      <c r="P385" s="53">
        <v>2543.5853642699999</v>
      </c>
      <c r="Q385" s="53">
        <v>2554.0372970799999</v>
      </c>
      <c r="R385" s="53">
        <v>2518.6090248099999</v>
      </c>
      <c r="S385" s="53">
        <v>2518.3079032799997</v>
      </c>
      <c r="T385" s="53">
        <v>2491.9619940799998</v>
      </c>
      <c r="U385" s="53">
        <v>2498.3438744699997</v>
      </c>
      <c r="V385" s="53">
        <v>2518.9370465900001</v>
      </c>
      <c r="W385" s="53">
        <v>2532.5260239999998</v>
      </c>
      <c r="X385" s="53">
        <v>2545.6503908499999</v>
      </c>
      <c r="Y385" s="53">
        <v>2575.8483427800002</v>
      </c>
    </row>
    <row r="386" spans="1:25" s="54" customFormat="1" ht="15.75" x14ac:dyDescent="0.3">
      <c r="A386" s="52" t="s">
        <v>155</v>
      </c>
      <c r="B386" s="53">
        <v>2605.9550256799998</v>
      </c>
      <c r="C386" s="53">
        <v>2622.49145727</v>
      </c>
      <c r="D386" s="53">
        <v>2610.0647624799999</v>
      </c>
      <c r="E386" s="53">
        <v>2615.9895060600002</v>
      </c>
      <c r="F386" s="53">
        <v>2582.7432007999996</v>
      </c>
      <c r="G386" s="53">
        <v>2536.5494045099999</v>
      </c>
      <c r="H386" s="53">
        <v>2485.9381657399999</v>
      </c>
      <c r="I386" s="53">
        <v>2461.4592589899999</v>
      </c>
      <c r="J386" s="53">
        <v>2450.2804227199999</v>
      </c>
      <c r="K386" s="53">
        <v>2445.9319016999998</v>
      </c>
      <c r="L386" s="53">
        <v>2457.1771194599996</v>
      </c>
      <c r="M386" s="53">
        <v>2456.7518254500001</v>
      </c>
      <c r="N386" s="53">
        <v>2481.4023247200003</v>
      </c>
      <c r="O386" s="53">
        <v>2518.8209517499999</v>
      </c>
      <c r="P386" s="53">
        <v>2538.2135892599999</v>
      </c>
      <c r="Q386" s="53">
        <v>2548.41217474</v>
      </c>
      <c r="R386" s="53">
        <v>2538.13563187</v>
      </c>
      <c r="S386" s="53">
        <v>2500.1392935699996</v>
      </c>
      <c r="T386" s="53">
        <v>2478.27273913</v>
      </c>
      <c r="U386" s="53">
        <v>2477.0306759099999</v>
      </c>
      <c r="V386" s="53">
        <v>2502.63310284</v>
      </c>
      <c r="W386" s="53">
        <v>2521.8437342400002</v>
      </c>
      <c r="X386" s="53">
        <v>2554.48634356</v>
      </c>
      <c r="Y386" s="53">
        <v>2595.09008756</v>
      </c>
    </row>
    <row r="387" spans="1:25" s="54" customFormat="1" ht="15.75" x14ac:dyDescent="0.3">
      <c r="A387" s="52" t="s">
        <v>156</v>
      </c>
      <c r="B387" s="53">
        <v>2539.5831094200003</v>
      </c>
      <c r="C387" s="53">
        <v>2588.07327764</v>
      </c>
      <c r="D387" s="53">
        <v>2580.0573109799998</v>
      </c>
      <c r="E387" s="53">
        <v>2571.4538994</v>
      </c>
      <c r="F387" s="53">
        <v>2559.2416455599996</v>
      </c>
      <c r="G387" s="53">
        <v>2494.9504316699999</v>
      </c>
      <c r="H387" s="53">
        <v>2485.6835954999997</v>
      </c>
      <c r="I387" s="53">
        <v>2451.9891238499999</v>
      </c>
      <c r="J387" s="53">
        <v>2422.27494875</v>
      </c>
      <c r="K387" s="53">
        <v>2422.9947393499997</v>
      </c>
      <c r="L387" s="53">
        <v>2443.4011142999998</v>
      </c>
      <c r="M387" s="53">
        <v>2440.0588850300001</v>
      </c>
      <c r="N387" s="53">
        <v>2460.4863493000003</v>
      </c>
      <c r="O387" s="53">
        <v>2470.7732395499997</v>
      </c>
      <c r="P387" s="53">
        <v>2481.9010605399999</v>
      </c>
      <c r="Q387" s="53">
        <v>2488.30653519</v>
      </c>
      <c r="R387" s="53">
        <v>2478.3394775099996</v>
      </c>
      <c r="S387" s="53">
        <v>2460.7137432999998</v>
      </c>
      <c r="T387" s="53">
        <v>2426.9054369799996</v>
      </c>
      <c r="U387" s="53">
        <v>2442.6617502999998</v>
      </c>
      <c r="V387" s="53">
        <v>2455.5994742299999</v>
      </c>
      <c r="W387" s="53">
        <v>2460.49327266</v>
      </c>
      <c r="X387" s="53">
        <v>2468.7731476700001</v>
      </c>
      <c r="Y387" s="53">
        <v>2527.27678879</v>
      </c>
    </row>
    <row r="388" spans="1:25" s="54" customFormat="1" ht="15.75" x14ac:dyDescent="0.3">
      <c r="A388" s="52" t="s">
        <v>157</v>
      </c>
      <c r="B388" s="53">
        <v>2664.5639118899999</v>
      </c>
      <c r="C388" s="53">
        <v>2688.7799467699997</v>
      </c>
      <c r="D388" s="53">
        <v>2676.04085373</v>
      </c>
      <c r="E388" s="53">
        <v>2662.31299343</v>
      </c>
      <c r="F388" s="53">
        <v>2638.1496470299999</v>
      </c>
      <c r="G388" s="53">
        <v>2581.9461019199998</v>
      </c>
      <c r="H388" s="53">
        <v>2547.6819637799999</v>
      </c>
      <c r="I388" s="53">
        <v>2521.6132963800001</v>
      </c>
      <c r="J388" s="53">
        <v>2491.6429016900001</v>
      </c>
      <c r="K388" s="53">
        <v>2479.2700704600002</v>
      </c>
      <c r="L388" s="53">
        <v>2483.9946603099997</v>
      </c>
      <c r="M388" s="53">
        <v>2523.0608217600002</v>
      </c>
      <c r="N388" s="53">
        <v>2540.3956610499999</v>
      </c>
      <c r="O388" s="53">
        <v>2549.3527853400001</v>
      </c>
      <c r="P388" s="53">
        <v>2564.8201696300002</v>
      </c>
      <c r="Q388" s="53">
        <v>2561.2571178500002</v>
      </c>
      <c r="R388" s="53">
        <v>2560.4334458599997</v>
      </c>
      <c r="S388" s="53">
        <v>2521.0018786000001</v>
      </c>
      <c r="T388" s="53">
        <v>2506.06497859</v>
      </c>
      <c r="U388" s="53">
        <v>2525.1486909300002</v>
      </c>
      <c r="V388" s="53">
        <v>2535.4803602499996</v>
      </c>
      <c r="W388" s="53">
        <v>2553.5324086599999</v>
      </c>
      <c r="X388" s="53">
        <v>2569.5042948800001</v>
      </c>
      <c r="Y388" s="53">
        <v>2656.0945305699997</v>
      </c>
    </row>
    <row r="389" spans="1:25" s="54" customFormat="1" ht="15.75" x14ac:dyDescent="0.3">
      <c r="A389" s="52" t="s">
        <v>158</v>
      </c>
      <c r="B389" s="53">
        <v>2665.3598250999999</v>
      </c>
      <c r="C389" s="53">
        <v>2685.9761989200001</v>
      </c>
      <c r="D389" s="53">
        <v>2684.2046574999999</v>
      </c>
      <c r="E389" s="53">
        <v>2695.13265443</v>
      </c>
      <c r="F389" s="53">
        <v>2679.98785417</v>
      </c>
      <c r="G389" s="53">
        <v>2657.1277054800003</v>
      </c>
      <c r="H389" s="53">
        <v>2614.27956967</v>
      </c>
      <c r="I389" s="53">
        <v>2551.98573296</v>
      </c>
      <c r="J389" s="53">
        <v>2499.8598084200003</v>
      </c>
      <c r="K389" s="53">
        <v>2511.5889438200002</v>
      </c>
      <c r="L389" s="53">
        <v>2505.4528327999997</v>
      </c>
      <c r="M389" s="53">
        <v>2530.5658776099999</v>
      </c>
      <c r="N389" s="53">
        <v>2546.68152164</v>
      </c>
      <c r="O389" s="53">
        <v>2563.5742126</v>
      </c>
      <c r="P389" s="53">
        <v>2581.8775163399996</v>
      </c>
      <c r="Q389" s="53">
        <v>2586.5973742699998</v>
      </c>
      <c r="R389" s="53">
        <v>2562.9875796300003</v>
      </c>
      <c r="S389" s="53">
        <v>2529.3771155699997</v>
      </c>
      <c r="T389" s="53">
        <v>2533.0501098499999</v>
      </c>
      <c r="U389" s="53">
        <v>2549.2735625400001</v>
      </c>
      <c r="V389" s="53">
        <v>2563.5656744500002</v>
      </c>
      <c r="W389" s="53">
        <v>2578.4213566999997</v>
      </c>
      <c r="X389" s="53">
        <v>2615.1871045099997</v>
      </c>
      <c r="Y389" s="53">
        <v>2633.9619829900003</v>
      </c>
    </row>
    <row r="390" spans="1:25" s="54" customFormat="1" ht="15.75" x14ac:dyDescent="0.3">
      <c r="A390" s="52" t="s">
        <v>159</v>
      </c>
      <c r="B390" s="53">
        <v>2656.0848357799996</v>
      </c>
      <c r="C390" s="53">
        <v>2691.0702677299996</v>
      </c>
      <c r="D390" s="53">
        <v>2702.7660192900003</v>
      </c>
      <c r="E390" s="53">
        <v>2719.8128696099998</v>
      </c>
      <c r="F390" s="53">
        <v>2702.7511431599996</v>
      </c>
      <c r="G390" s="53">
        <v>2703.3348686200002</v>
      </c>
      <c r="H390" s="53">
        <v>2701.3250702</v>
      </c>
      <c r="I390" s="53">
        <v>2700.4702289099996</v>
      </c>
      <c r="J390" s="53">
        <v>2653.5848451499996</v>
      </c>
      <c r="K390" s="53">
        <v>2592.2570670999999</v>
      </c>
      <c r="L390" s="53">
        <v>2554.3480612799999</v>
      </c>
      <c r="M390" s="53">
        <v>2543.05138253</v>
      </c>
      <c r="N390" s="53">
        <v>2545.1753951000001</v>
      </c>
      <c r="O390" s="53">
        <v>2574.6846365000001</v>
      </c>
      <c r="P390" s="53">
        <v>2588.6010085799999</v>
      </c>
      <c r="Q390" s="53">
        <v>2602.4678860499998</v>
      </c>
      <c r="R390" s="53">
        <v>2603.2841076</v>
      </c>
      <c r="S390" s="53">
        <v>2557.77442978</v>
      </c>
      <c r="T390" s="53">
        <v>2509.8364098699999</v>
      </c>
      <c r="U390" s="53">
        <v>2520.3546751699996</v>
      </c>
      <c r="V390" s="53">
        <v>2540.8167859999999</v>
      </c>
      <c r="W390" s="53">
        <v>2541.8279805800003</v>
      </c>
      <c r="X390" s="53">
        <v>2575.4899577300002</v>
      </c>
      <c r="Y390" s="53">
        <v>2613.2421450900001</v>
      </c>
    </row>
    <row r="391" spans="1:25" s="54" customFormat="1" ht="15.75" x14ac:dyDescent="0.3">
      <c r="A391" s="52" t="s">
        <v>160</v>
      </c>
      <c r="B391" s="53">
        <v>2635.8102017000001</v>
      </c>
      <c r="C391" s="53">
        <v>2633.4489297700002</v>
      </c>
      <c r="D391" s="53">
        <v>2626.32500557</v>
      </c>
      <c r="E391" s="53">
        <v>2643.8985250199999</v>
      </c>
      <c r="F391" s="53">
        <v>2638.3946335000001</v>
      </c>
      <c r="G391" s="53">
        <v>2627.6138773399998</v>
      </c>
      <c r="H391" s="53">
        <v>2649.0326455099998</v>
      </c>
      <c r="I391" s="53">
        <v>2596.3592158399997</v>
      </c>
      <c r="J391" s="53">
        <v>2547.6450811200002</v>
      </c>
      <c r="K391" s="53">
        <v>2528.7630795</v>
      </c>
      <c r="L391" s="53">
        <v>2512.71768888</v>
      </c>
      <c r="M391" s="53">
        <v>2530.6865522500002</v>
      </c>
      <c r="N391" s="53">
        <v>2560.3995588399998</v>
      </c>
      <c r="O391" s="53">
        <v>2572.2988303299999</v>
      </c>
      <c r="P391" s="53">
        <v>2586.41122447</v>
      </c>
      <c r="Q391" s="53">
        <v>2606.8358443099996</v>
      </c>
      <c r="R391" s="53">
        <v>2595.6709986300002</v>
      </c>
      <c r="S391" s="53">
        <v>2571.5702004799996</v>
      </c>
      <c r="T391" s="53">
        <v>2523.0753493100001</v>
      </c>
      <c r="U391" s="53">
        <v>2529.6446105300001</v>
      </c>
      <c r="V391" s="53">
        <v>2549.38577906</v>
      </c>
      <c r="W391" s="53">
        <v>2565.22236342</v>
      </c>
      <c r="X391" s="53">
        <v>2564.08222991</v>
      </c>
      <c r="Y391" s="53">
        <v>2586.6900941100002</v>
      </c>
    </row>
    <row r="392" spans="1:25" s="54" customFormat="1" ht="15.75" x14ac:dyDescent="0.3">
      <c r="A392" s="52" t="s">
        <v>161</v>
      </c>
      <c r="B392" s="53">
        <v>2544.1231003599996</v>
      </c>
      <c r="C392" s="53">
        <v>2543.2579787499999</v>
      </c>
      <c r="D392" s="53">
        <v>2538.50450525</v>
      </c>
      <c r="E392" s="53">
        <v>2535.3096655299996</v>
      </c>
      <c r="F392" s="53">
        <v>2549.1293935200001</v>
      </c>
      <c r="G392" s="53">
        <v>2528.9589784899999</v>
      </c>
      <c r="H392" s="53">
        <v>2511.3657753500001</v>
      </c>
      <c r="I392" s="53">
        <v>2486.8086466499999</v>
      </c>
      <c r="J392" s="53">
        <v>2451.7904508199999</v>
      </c>
      <c r="K392" s="53">
        <v>2429.2037481999996</v>
      </c>
      <c r="L392" s="53">
        <v>2426.5365087499999</v>
      </c>
      <c r="M392" s="53">
        <v>2438.2060224799998</v>
      </c>
      <c r="N392" s="53">
        <v>2457.4331006699999</v>
      </c>
      <c r="O392" s="53">
        <v>2468.0591896799997</v>
      </c>
      <c r="P392" s="53">
        <v>2493.3913484599998</v>
      </c>
      <c r="Q392" s="53">
        <v>2496.27480612</v>
      </c>
      <c r="R392" s="53">
        <v>2492.6088588100001</v>
      </c>
      <c r="S392" s="53">
        <v>2462.6034638599999</v>
      </c>
      <c r="T392" s="53">
        <v>2420.5730479699996</v>
      </c>
      <c r="U392" s="53">
        <v>2431.2327023799999</v>
      </c>
      <c r="V392" s="53">
        <v>2453.86659194</v>
      </c>
      <c r="W392" s="53">
        <v>2463.0744957799998</v>
      </c>
      <c r="X392" s="53">
        <v>2478.6476013000001</v>
      </c>
      <c r="Y392" s="53">
        <v>2500.71509642</v>
      </c>
    </row>
    <row r="393" spans="1:25" s="54" customFormat="1" ht="15.75" x14ac:dyDescent="0.3">
      <c r="A393" s="52" t="s">
        <v>162</v>
      </c>
      <c r="B393" s="53">
        <v>2558.1886669999999</v>
      </c>
      <c r="C393" s="53">
        <v>2587.5499066299999</v>
      </c>
      <c r="D393" s="53">
        <v>2599.2373364799996</v>
      </c>
      <c r="E393" s="53">
        <v>2608.5125540299996</v>
      </c>
      <c r="F393" s="53">
        <v>2605.9674215799996</v>
      </c>
      <c r="G393" s="53">
        <v>2597.8168035500003</v>
      </c>
      <c r="H393" s="53">
        <v>2596.8436982100002</v>
      </c>
      <c r="I393" s="53">
        <v>2592.1474882299999</v>
      </c>
      <c r="J393" s="53">
        <v>2573.8199002800002</v>
      </c>
      <c r="K393" s="53">
        <v>2552.3440688700002</v>
      </c>
      <c r="L393" s="53">
        <v>2515.4474612200002</v>
      </c>
      <c r="M393" s="53">
        <v>2481.0957721099999</v>
      </c>
      <c r="N393" s="53">
        <v>2492.2092056199999</v>
      </c>
      <c r="O393" s="53">
        <v>2501.0079218000001</v>
      </c>
      <c r="P393" s="53">
        <v>2513.00983903</v>
      </c>
      <c r="Q393" s="53">
        <v>2506.5611012099998</v>
      </c>
      <c r="R393" s="53">
        <v>2496.7586849600002</v>
      </c>
      <c r="S393" s="53">
        <v>2479.5068492</v>
      </c>
      <c r="T393" s="53">
        <v>2460.2964232300001</v>
      </c>
      <c r="U393" s="53">
        <v>2465.85912947</v>
      </c>
      <c r="V393" s="53">
        <v>2476.7082168899997</v>
      </c>
      <c r="W393" s="53">
        <v>2490.3733953199999</v>
      </c>
      <c r="X393" s="53">
        <v>2512.4600115499998</v>
      </c>
      <c r="Y393" s="53">
        <v>2538.0734974799998</v>
      </c>
    </row>
    <row r="394" spans="1:25" s="54" customFormat="1" ht="15.75" x14ac:dyDescent="0.3">
      <c r="A394" s="52" t="s">
        <v>163</v>
      </c>
      <c r="B394" s="53">
        <v>2587.3750787700001</v>
      </c>
      <c r="C394" s="53">
        <v>2635.8130391</v>
      </c>
      <c r="D394" s="53">
        <v>2654.5221602800002</v>
      </c>
      <c r="E394" s="53">
        <v>2639.5003573699996</v>
      </c>
      <c r="F394" s="53">
        <v>2630.9607951999997</v>
      </c>
      <c r="G394" s="53">
        <v>2630.5639869400002</v>
      </c>
      <c r="H394" s="53">
        <v>2594.0163928699999</v>
      </c>
      <c r="I394" s="53">
        <v>2554.33399882</v>
      </c>
      <c r="J394" s="53">
        <v>2521.70966318</v>
      </c>
      <c r="K394" s="53">
        <v>2483.86256267</v>
      </c>
      <c r="L394" s="53">
        <v>2456.75130954</v>
      </c>
      <c r="M394" s="53">
        <v>2456.7023906599998</v>
      </c>
      <c r="N394" s="53">
        <v>2471.1617254399998</v>
      </c>
      <c r="O394" s="53">
        <v>2471.1307883199997</v>
      </c>
      <c r="P394" s="53">
        <v>2481.8405422999999</v>
      </c>
      <c r="Q394" s="53">
        <v>2503.8262782199999</v>
      </c>
      <c r="R394" s="53">
        <v>2509.9664371999997</v>
      </c>
      <c r="S394" s="53">
        <v>2498.1793274000001</v>
      </c>
      <c r="T394" s="53">
        <v>2445.17645971</v>
      </c>
      <c r="U394" s="53">
        <v>2445.5284084499999</v>
      </c>
      <c r="V394" s="53">
        <v>2454.4191928099999</v>
      </c>
      <c r="W394" s="53">
        <v>2474.31066891</v>
      </c>
      <c r="X394" s="53">
        <v>2501.0610811500001</v>
      </c>
      <c r="Y394" s="53">
        <v>2536.92108753</v>
      </c>
    </row>
    <row r="395" spans="1:25" s="54" customFormat="1" ht="15.75" x14ac:dyDescent="0.3">
      <c r="A395" s="52" t="s">
        <v>164</v>
      </c>
      <c r="B395" s="53">
        <v>2576.1444953099999</v>
      </c>
      <c r="C395" s="53">
        <v>2552.7035543100001</v>
      </c>
      <c r="D395" s="53">
        <v>2548.79948672</v>
      </c>
      <c r="E395" s="53">
        <v>2562.37719182</v>
      </c>
      <c r="F395" s="53">
        <v>2571.3630759600001</v>
      </c>
      <c r="G395" s="53">
        <v>2583.1459233999999</v>
      </c>
      <c r="H395" s="53">
        <v>2558.2749197200001</v>
      </c>
      <c r="I395" s="53">
        <v>2525.0888318999996</v>
      </c>
      <c r="J395" s="53">
        <v>2486.0522727999996</v>
      </c>
      <c r="K395" s="53">
        <v>2460.1568515700001</v>
      </c>
      <c r="L395" s="53">
        <v>2444.5994905500002</v>
      </c>
      <c r="M395" s="53">
        <v>2443.4144722299998</v>
      </c>
      <c r="N395" s="53">
        <v>2478.3276672800002</v>
      </c>
      <c r="O395" s="53">
        <v>2498.63376096</v>
      </c>
      <c r="P395" s="53">
        <v>2529.1955747000002</v>
      </c>
      <c r="Q395" s="53">
        <v>2500.64588516</v>
      </c>
      <c r="R395" s="53">
        <v>2520.54253169</v>
      </c>
      <c r="S395" s="53">
        <v>2505.2068938100001</v>
      </c>
      <c r="T395" s="53">
        <v>2458.4627830299996</v>
      </c>
      <c r="U395" s="53">
        <v>2464.3254192599998</v>
      </c>
      <c r="V395" s="53">
        <v>2493.5510895699999</v>
      </c>
      <c r="W395" s="53">
        <v>2522.7556628299999</v>
      </c>
      <c r="X395" s="53">
        <v>2531.0527162399999</v>
      </c>
      <c r="Y395" s="53">
        <v>2617.2034684199998</v>
      </c>
    </row>
    <row r="396" spans="1:25" s="54" customFormat="1" ht="15.75" x14ac:dyDescent="0.3">
      <c r="A396" s="52" t="s">
        <v>165</v>
      </c>
      <c r="B396" s="53">
        <v>2588.92600649</v>
      </c>
      <c r="C396" s="53">
        <v>2628.17635354</v>
      </c>
      <c r="D396" s="53">
        <v>2629.4967044999999</v>
      </c>
      <c r="E396" s="53">
        <v>2628.0953425399998</v>
      </c>
      <c r="F396" s="53">
        <v>2615.3980784599999</v>
      </c>
      <c r="G396" s="53">
        <v>2619.1764826500003</v>
      </c>
      <c r="H396" s="53">
        <v>2573.9370763799998</v>
      </c>
      <c r="I396" s="53">
        <v>2582.4145001500001</v>
      </c>
      <c r="J396" s="53">
        <v>2576.1920579299999</v>
      </c>
      <c r="K396" s="53">
        <v>2485.7599217400002</v>
      </c>
      <c r="L396" s="53">
        <v>2442.7316087600002</v>
      </c>
      <c r="M396" s="53">
        <v>2436.5823815699996</v>
      </c>
      <c r="N396" s="53">
        <v>2439.7974065600001</v>
      </c>
      <c r="O396" s="53">
        <v>2452.6085953900001</v>
      </c>
      <c r="P396" s="53">
        <v>2473.3523850199999</v>
      </c>
      <c r="Q396" s="53">
        <v>2486.56975969</v>
      </c>
      <c r="R396" s="53">
        <v>2493.7045975800002</v>
      </c>
      <c r="S396" s="53">
        <v>2472.6495705400002</v>
      </c>
      <c r="T396" s="53">
        <v>2443.40558418</v>
      </c>
      <c r="U396" s="53">
        <v>2442.0751999599997</v>
      </c>
      <c r="V396" s="53">
        <v>2460.77506425</v>
      </c>
      <c r="W396" s="53">
        <v>2469.0144236199999</v>
      </c>
      <c r="X396" s="53">
        <v>2486.7814970199997</v>
      </c>
      <c r="Y396" s="53">
        <v>2518.5714206900002</v>
      </c>
    </row>
    <row r="397" spans="1:25" s="54" customFormat="1" ht="15.75" x14ac:dyDescent="0.3">
      <c r="A397" s="52" t="s">
        <v>166</v>
      </c>
      <c r="B397" s="53">
        <v>2528.1177127700003</v>
      </c>
      <c r="C397" s="53">
        <v>2576.7098609999998</v>
      </c>
      <c r="D397" s="53">
        <v>2597.1428032699996</v>
      </c>
      <c r="E397" s="53">
        <v>2602.7241941399998</v>
      </c>
      <c r="F397" s="53">
        <v>2607.8258466299999</v>
      </c>
      <c r="G397" s="53">
        <v>2588.57090397</v>
      </c>
      <c r="H397" s="53">
        <v>2578.0477282299998</v>
      </c>
      <c r="I397" s="53">
        <v>2560.8388002299998</v>
      </c>
      <c r="J397" s="53">
        <v>2514.2272560199999</v>
      </c>
      <c r="K397" s="53">
        <v>2456.73763921</v>
      </c>
      <c r="L397" s="53">
        <v>2441.3060977099999</v>
      </c>
      <c r="M397" s="53">
        <v>2440.6146606499997</v>
      </c>
      <c r="N397" s="53">
        <v>2457.6735285300001</v>
      </c>
      <c r="O397" s="53">
        <v>2472.2423599599997</v>
      </c>
      <c r="P397" s="53">
        <v>2488.7779772499998</v>
      </c>
      <c r="Q397" s="53">
        <v>2497.90982678</v>
      </c>
      <c r="R397" s="53">
        <v>2492.1696497100002</v>
      </c>
      <c r="S397" s="53">
        <v>2478.6609535999996</v>
      </c>
      <c r="T397" s="53">
        <v>2433.7040252299998</v>
      </c>
      <c r="U397" s="53">
        <v>2421.37272269</v>
      </c>
      <c r="V397" s="53">
        <v>2436.9892052699997</v>
      </c>
      <c r="W397" s="53">
        <v>2448.4360047</v>
      </c>
      <c r="X397" s="53">
        <v>2479.4405004999999</v>
      </c>
      <c r="Y397" s="53">
        <v>2512.73595303</v>
      </c>
    </row>
    <row r="398" spans="1:25" s="54" customFormat="1" ht="15.75" x14ac:dyDescent="0.3">
      <c r="A398" s="52" t="s">
        <v>167</v>
      </c>
      <c r="B398" s="53">
        <v>2512.9406220800001</v>
      </c>
      <c r="C398" s="53">
        <v>2537.7756236599998</v>
      </c>
      <c r="D398" s="53">
        <v>2557.6182930599998</v>
      </c>
      <c r="E398" s="53">
        <v>2550.0144695199997</v>
      </c>
      <c r="F398" s="53">
        <v>2524.3623762099996</v>
      </c>
      <c r="G398" s="53">
        <v>2545.1912588799996</v>
      </c>
      <c r="H398" s="53">
        <v>2546.1982162200002</v>
      </c>
      <c r="I398" s="53">
        <v>2527.4643048899998</v>
      </c>
      <c r="J398" s="53">
        <v>2477.7734541899999</v>
      </c>
      <c r="K398" s="53">
        <v>2448.4619695299998</v>
      </c>
      <c r="L398" s="53">
        <v>2438.4918556399998</v>
      </c>
      <c r="M398" s="53">
        <v>2445.2462223399998</v>
      </c>
      <c r="N398" s="53">
        <v>2469.8577893800002</v>
      </c>
      <c r="O398" s="53">
        <v>2455.5855213099999</v>
      </c>
      <c r="P398" s="53">
        <v>2466.9644421200001</v>
      </c>
      <c r="Q398" s="53">
        <v>2470.5175442600002</v>
      </c>
      <c r="R398" s="53">
        <v>2470.0815857899997</v>
      </c>
      <c r="S398" s="53">
        <v>2446.6881113199997</v>
      </c>
      <c r="T398" s="53">
        <v>2461.16896937</v>
      </c>
      <c r="U398" s="53">
        <v>2468.3584855899999</v>
      </c>
      <c r="V398" s="53">
        <v>2499.4218402199999</v>
      </c>
      <c r="W398" s="53">
        <v>2514.0075434599999</v>
      </c>
      <c r="X398" s="53">
        <v>2519.6378815799999</v>
      </c>
      <c r="Y398" s="53">
        <v>2529.2298716199998</v>
      </c>
    </row>
    <row r="399" spans="1:25" s="54" customFormat="1" ht="15.75" x14ac:dyDescent="0.3">
      <c r="A399" s="52" t="s">
        <v>168</v>
      </c>
      <c r="B399" s="53">
        <v>2511.8207210700002</v>
      </c>
      <c r="C399" s="53">
        <v>2512.98236314</v>
      </c>
      <c r="D399" s="53">
        <v>2525.3812117999996</v>
      </c>
      <c r="E399" s="53">
        <v>2528.4413224599998</v>
      </c>
      <c r="F399" s="53">
        <v>2527.0612757700001</v>
      </c>
      <c r="G399" s="53">
        <v>2523.5952835799999</v>
      </c>
      <c r="H399" s="53">
        <v>2489.1569393099999</v>
      </c>
      <c r="I399" s="53">
        <v>2466.6084443700001</v>
      </c>
      <c r="J399" s="53">
        <v>2432.80586438</v>
      </c>
      <c r="K399" s="53">
        <v>2425.2399400699996</v>
      </c>
      <c r="L399" s="53">
        <v>2418.7374344600003</v>
      </c>
      <c r="M399" s="53">
        <v>2437.0899741200001</v>
      </c>
      <c r="N399" s="53">
        <v>2451.8725348999997</v>
      </c>
      <c r="O399" s="53">
        <v>2455.79804891</v>
      </c>
      <c r="P399" s="53">
        <v>2470.3345239499999</v>
      </c>
      <c r="Q399" s="53">
        <v>2473.5477656100002</v>
      </c>
      <c r="R399" s="53">
        <v>2475.9470799999999</v>
      </c>
      <c r="S399" s="53">
        <v>2462.6404399100002</v>
      </c>
      <c r="T399" s="53">
        <v>2433.81401233</v>
      </c>
      <c r="U399" s="53">
        <v>2436.5557239199998</v>
      </c>
      <c r="V399" s="53">
        <v>2452.5471808100001</v>
      </c>
      <c r="W399" s="53">
        <v>2466.86116859</v>
      </c>
      <c r="X399" s="53">
        <v>2453.6727594100003</v>
      </c>
      <c r="Y399" s="53">
        <v>2546.4856041100002</v>
      </c>
    </row>
    <row r="400" spans="1:25" ht="13.5" x14ac:dyDescent="0.2">
      <c r="E400" s="69"/>
    </row>
    <row r="401" spans="1:25" s="70" customFormat="1" ht="33.75" customHeight="1" x14ac:dyDescent="0.25">
      <c r="A401" s="156" t="s">
        <v>108</v>
      </c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</row>
    <row r="402" spans="1:25" ht="15.75" customHeight="1" x14ac:dyDescent="0.2">
      <c r="A402" s="151" t="s">
        <v>69</v>
      </c>
      <c r="B402" s="153" t="s">
        <v>70</v>
      </c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5"/>
    </row>
    <row r="403" spans="1:25" s="49" customFormat="1" x14ac:dyDescent="0.2">
      <c r="A403" s="152"/>
      <c r="B403" s="45" t="s">
        <v>71</v>
      </c>
      <c r="C403" s="46" t="s">
        <v>72</v>
      </c>
      <c r="D403" s="47" t="s">
        <v>73</v>
      </c>
      <c r="E403" s="46" t="s">
        <v>74</v>
      </c>
      <c r="F403" s="46" t="s">
        <v>75</v>
      </c>
      <c r="G403" s="46" t="s">
        <v>76</v>
      </c>
      <c r="H403" s="46" t="s">
        <v>77</v>
      </c>
      <c r="I403" s="46" t="s">
        <v>78</v>
      </c>
      <c r="J403" s="46" t="s">
        <v>79</v>
      </c>
      <c r="K403" s="45" t="s">
        <v>80</v>
      </c>
      <c r="L403" s="46" t="s">
        <v>81</v>
      </c>
      <c r="M403" s="48" t="s">
        <v>82</v>
      </c>
      <c r="N403" s="45" t="s">
        <v>83</v>
      </c>
      <c r="O403" s="46" t="s">
        <v>84</v>
      </c>
      <c r="P403" s="48" t="s">
        <v>85</v>
      </c>
      <c r="Q403" s="47" t="s">
        <v>86</v>
      </c>
      <c r="R403" s="46" t="s">
        <v>87</v>
      </c>
      <c r="S403" s="47" t="s">
        <v>88</v>
      </c>
      <c r="T403" s="46" t="s">
        <v>89</v>
      </c>
      <c r="U403" s="47" t="s">
        <v>90</v>
      </c>
      <c r="V403" s="46" t="s">
        <v>91</v>
      </c>
      <c r="W403" s="47" t="s">
        <v>92</v>
      </c>
      <c r="X403" s="46" t="s">
        <v>93</v>
      </c>
      <c r="Y403" s="46" t="s">
        <v>94</v>
      </c>
    </row>
    <row r="404" spans="1:25" s="23" customFormat="1" ht="14.25" customHeight="1" x14ac:dyDescent="0.2">
      <c r="A404" s="50" t="s">
        <v>138</v>
      </c>
      <c r="B404" s="60">
        <v>2891.20724118</v>
      </c>
      <c r="C404" s="60">
        <v>2913.9632554099994</v>
      </c>
      <c r="D404" s="60">
        <v>2860.2345895899998</v>
      </c>
      <c r="E404" s="60">
        <v>2864.2764032800001</v>
      </c>
      <c r="F404" s="60">
        <v>2868.8702788199998</v>
      </c>
      <c r="G404" s="60">
        <v>2869.8127770599999</v>
      </c>
      <c r="H404" s="60">
        <v>2872.16245613</v>
      </c>
      <c r="I404" s="60">
        <v>2872.6215120799998</v>
      </c>
      <c r="J404" s="60">
        <v>2863.6323062299998</v>
      </c>
      <c r="K404" s="60">
        <v>2891.6671490599997</v>
      </c>
      <c r="L404" s="60">
        <v>2876.8206397099998</v>
      </c>
      <c r="M404" s="60">
        <v>2850.47880803</v>
      </c>
      <c r="N404" s="60">
        <v>2839.1272825399997</v>
      </c>
      <c r="O404" s="60">
        <v>2833.71470241</v>
      </c>
      <c r="P404" s="60">
        <v>2857.6537014199998</v>
      </c>
      <c r="Q404" s="60">
        <v>2849.2074529199999</v>
      </c>
      <c r="R404" s="60">
        <v>2835.8400395399999</v>
      </c>
      <c r="S404" s="60">
        <v>2768.5853632499998</v>
      </c>
      <c r="T404" s="60">
        <v>2748.39969931</v>
      </c>
      <c r="U404" s="60">
        <v>2768.6535890599998</v>
      </c>
      <c r="V404" s="60">
        <v>2778.1350627399997</v>
      </c>
      <c r="W404" s="60">
        <v>2804.2665821699998</v>
      </c>
      <c r="X404" s="60">
        <v>2839.4536519899998</v>
      </c>
      <c r="Y404" s="60">
        <v>2932.0441752900001</v>
      </c>
    </row>
    <row r="405" spans="1:25" s="54" customFormat="1" ht="15.75" x14ac:dyDescent="0.3">
      <c r="A405" s="52" t="s">
        <v>139</v>
      </c>
      <c r="B405" s="53">
        <v>2915.3432108400002</v>
      </c>
      <c r="C405" s="53">
        <v>2907.1080016599994</v>
      </c>
      <c r="D405" s="53">
        <v>2918.1251025199999</v>
      </c>
      <c r="E405" s="53">
        <v>2919.1181507199994</v>
      </c>
      <c r="F405" s="53">
        <v>2902.2350807900002</v>
      </c>
      <c r="G405" s="53">
        <v>2897.92933511</v>
      </c>
      <c r="H405" s="53">
        <v>2869.6819077299997</v>
      </c>
      <c r="I405" s="53">
        <v>2849.2657643099997</v>
      </c>
      <c r="J405" s="53">
        <v>2824.0044585299997</v>
      </c>
      <c r="K405" s="53">
        <v>2817.4740581799997</v>
      </c>
      <c r="L405" s="53">
        <v>2811.6068147399997</v>
      </c>
      <c r="M405" s="53">
        <v>2830.9786037199997</v>
      </c>
      <c r="N405" s="53">
        <v>2824.7194774599998</v>
      </c>
      <c r="O405" s="53">
        <v>2828.4447529199997</v>
      </c>
      <c r="P405" s="53">
        <v>2833.1997499599997</v>
      </c>
      <c r="Q405" s="53">
        <v>2815.2918263299998</v>
      </c>
      <c r="R405" s="53">
        <v>2784.1355697700001</v>
      </c>
      <c r="S405" s="53">
        <v>2750.11226984</v>
      </c>
      <c r="T405" s="53">
        <v>2729.0395104599997</v>
      </c>
      <c r="U405" s="53">
        <v>2755.0579611499998</v>
      </c>
      <c r="V405" s="53">
        <v>2775.0933899899997</v>
      </c>
      <c r="W405" s="53">
        <v>2789.85476892</v>
      </c>
      <c r="X405" s="53">
        <v>2828.6687293099999</v>
      </c>
      <c r="Y405" s="53">
        <v>2885.5215338799999</v>
      </c>
    </row>
    <row r="406" spans="1:25" s="54" customFormat="1" ht="15.75" x14ac:dyDescent="0.3">
      <c r="A406" s="52" t="s">
        <v>140</v>
      </c>
      <c r="B406" s="53">
        <v>2865.8176628399997</v>
      </c>
      <c r="C406" s="53">
        <v>2837.77596171</v>
      </c>
      <c r="D406" s="53">
        <v>2840.1881390399999</v>
      </c>
      <c r="E406" s="53">
        <v>2819.2251663499997</v>
      </c>
      <c r="F406" s="53">
        <v>2833.5446295199999</v>
      </c>
      <c r="G406" s="53">
        <v>2839.8976187099997</v>
      </c>
      <c r="H406" s="53">
        <v>2808.24422555</v>
      </c>
      <c r="I406" s="53">
        <v>2783.88983422</v>
      </c>
      <c r="J406" s="53">
        <v>2772.8784320199998</v>
      </c>
      <c r="K406" s="53">
        <v>2788.05967014</v>
      </c>
      <c r="L406" s="53">
        <v>2807.7363119899996</v>
      </c>
      <c r="M406" s="53">
        <v>2812.7870721699996</v>
      </c>
      <c r="N406" s="53">
        <v>2843.8316041499997</v>
      </c>
      <c r="O406" s="53">
        <v>2857.4750791799997</v>
      </c>
      <c r="P406" s="53">
        <v>2852.0222267300001</v>
      </c>
      <c r="Q406" s="53">
        <v>2839.8627488299999</v>
      </c>
      <c r="R406" s="53">
        <v>2796.6170044400001</v>
      </c>
      <c r="S406" s="53">
        <v>2768.9533513799997</v>
      </c>
      <c r="T406" s="53">
        <v>2776.6923426499998</v>
      </c>
      <c r="U406" s="53">
        <v>2780.98708519</v>
      </c>
      <c r="V406" s="53">
        <v>2789.8470509199997</v>
      </c>
      <c r="W406" s="53">
        <v>2818.8595423799998</v>
      </c>
      <c r="X406" s="53">
        <v>2841.8359530899997</v>
      </c>
      <c r="Y406" s="53">
        <v>2892.6877655899998</v>
      </c>
    </row>
    <row r="407" spans="1:25" s="54" customFormat="1" ht="15.75" x14ac:dyDescent="0.3">
      <c r="A407" s="52" t="s">
        <v>141</v>
      </c>
      <c r="B407" s="53">
        <v>2854.60634226</v>
      </c>
      <c r="C407" s="53">
        <v>2895.1507662999998</v>
      </c>
      <c r="D407" s="53">
        <v>2919.7866732899997</v>
      </c>
      <c r="E407" s="53">
        <v>2931.58677936</v>
      </c>
      <c r="F407" s="53">
        <v>2907.4879853100001</v>
      </c>
      <c r="G407" s="53">
        <v>2829.8301330999998</v>
      </c>
      <c r="H407" s="53">
        <v>2814.13558117</v>
      </c>
      <c r="I407" s="53">
        <v>2783.9824866399999</v>
      </c>
      <c r="J407" s="53">
        <v>2755.9894770999999</v>
      </c>
      <c r="K407" s="53">
        <v>2736.65407869</v>
      </c>
      <c r="L407" s="53">
        <v>2725.0336488299999</v>
      </c>
      <c r="M407" s="53">
        <v>2715.6855617299998</v>
      </c>
      <c r="N407" s="53">
        <v>2737.3386644100001</v>
      </c>
      <c r="O407" s="53">
        <v>2738.41544277</v>
      </c>
      <c r="P407" s="53">
        <v>2748.3420901499999</v>
      </c>
      <c r="Q407" s="53">
        <v>2742.0768215099997</v>
      </c>
      <c r="R407" s="53">
        <v>2730.3557917099997</v>
      </c>
      <c r="S407" s="53">
        <v>2670.0662550299999</v>
      </c>
      <c r="T407" s="53">
        <v>2676.5534718499998</v>
      </c>
      <c r="U407" s="53">
        <v>2688.6672364900001</v>
      </c>
      <c r="V407" s="53">
        <v>2698.0824700399999</v>
      </c>
      <c r="W407" s="53">
        <v>2715.9368029499997</v>
      </c>
      <c r="X407" s="53">
        <v>2738.3563650900001</v>
      </c>
      <c r="Y407" s="53">
        <v>2771.2185441899996</v>
      </c>
    </row>
    <row r="408" spans="1:25" s="54" customFormat="1" ht="15.75" x14ac:dyDescent="0.3">
      <c r="A408" s="52" t="s">
        <v>142</v>
      </c>
      <c r="B408" s="53">
        <v>2781.9514617099999</v>
      </c>
      <c r="C408" s="53">
        <v>2753.9216907699997</v>
      </c>
      <c r="D408" s="53">
        <v>2772.44012449</v>
      </c>
      <c r="E408" s="53">
        <v>2790.8606466699998</v>
      </c>
      <c r="F408" s="53">
        <v>2834.3316696699999</v>
      </c>
      <c r="G408" s="53">
        <v>2831.1221005799998</v>
      </c>
      <c r="H408" s="53">
        <v>2832.8586756199998</v>
      </c>
      <c r="I408" s="53">
        <v>2806.7278254299999</v>
      </c>
      <c r="J408" s="53">
        <v>2789.8530267399997</v>
      </c>
      <c r="K408" s="53">
        <v>2741.1481612799998</v>
      </c>
      <c r="L408" s="53">
        <v>2725.0925496</v>
      </c>
      <c r="M408" s="53">
        <v>2715.6632182799999</v>
      </c>
      <c r="N408" s="53">
        <v>2735.02851345</v>
      </c>
      <c r="O408" s="53">
        <v>2755.9283606599997</v>
      </c>
      <c r="P408" s="53">
        <v>2759.1221885699997</v>
      </c>
      <c r="Q408" s="53">
        <v>2767.5131403299997</v>
      </c>
      <c r="R408" s="53">
        <v>2769.8316173200001</v>
      </c>
      <c r="S408" s="53">
        <v>2792.4360076200001</v>
      </c>
      <c r="T408" s="53">
        <v>2708.0308116299998</v>
      </c>
      <c r="U408" s="53">
        <v>2724.3169485799999</v>
      </c>
      <c r="V408" s="53">
        <v>2739.4001939699997</v>
      </c>
      <c r="W408" s="53">
        <v>2744.7564051999998</v>
      </c>
      <c r="X408" s="53">
        <v>2780.4911273099997</v>
      </c>
      <c r="Y408" s="53">
        <v>2799.4140859999998</v>
      </c>
    </row>
    <row r="409" spans="1:25" s="54" customFormat="1" ht="15.75" x14ac:dyDescent="0.3">
      <c r="A409" s="52" t="s">
        <v>143</v>
      </c>
      <c r="B409" s="53">
        <v>2688.8512306099997</v>
      </c>
      <c r="C409" s="53">
        <v>2708.5958369199998</v>
      </c>
      <c r="D409" s="53">
        <v>2727.79214589</v>
      </c>
      <c r="E409" s="53">
        <v>2724.0817661999999</v>
      </c>
      <c r="F409" s="53">
        <v>2712.4167237799998</v>
      </c>
      <c r="G409" s="53">
        <v>2703.9828164599999</v>
      </c>
      <c r="H409" s="53">
        <v>2683.98429416</v>
      </c>
      <c r="I409" s="53">
        <v>2628.55312177</v>
      </c>
      <c r="J409" s="53">
        <v>2577.8759836300001</v>
      </c>
      <c r="K409" s="53">
        <v>2563.83135778</v>
      </c>
      <c r="L409" s="53">
        <v>2558.4929463499998</v>
      </c>
      <c r="M409" s="53">
        <v>2577.55022925</v>
      </c>
      <c r="N409" s="53">
        <v>2604.6287668800001</v>
      </c>
      <c r="O409" s="53">
        <v>2635.9854062999998</v>
      </c>
      <c r="P409" s="53">
        <v>2663.44813879</v>
      </c>
      <c r="Q409" s="53">
        <v>2667.7201597599997</v>
      </c>
      <c r="R409" s="53">
        <v>2620.07551947</v>
      </c>
      <c r="S409" s="53">
        <v>2598.9552998899999</v>
      </c>
      <c r="T409" s="53">
        <v>2606.05624739</v>
      </c>
      <c r="U409" s="53">
        <v>2611.1804357599999</v>
      </c>
      <c r="V409" s="53">
        <v>2613.2056014499999</v>
      </c>
      <c r="W409" s="53">
        <v>2624.23596335</v>
      </c>
      <c r="X409" s="53">
        <v>2637.2222269599997</v>
      </c>
      <c r="Y409" s="53">
        <v>2691.8660867899998</v>
      </c>
    </row>
    <row r="410" spans="1:25" s="54" customFormat="1" ht="15.75" x14ac:dyDescent="0.3">
      <c r="A410" s="52" t="s">
        <v>144</v>
      </c>
      <c r="B410" s="53">
        <v>2761.70382053</v>
      </c>
      <c r="C410" s="53">
        <v>2811.2550650799999</v>
      </c>
      <c r="D410" s="53">
        <v>2828.4328404099997</v>
      </c>
      <c r="E410" s="53">
        <v>2834.8770390499999</v>
      </c>
      <c r="F410" s="53">
        <v>2820.65374587</v>
      </c>
      <c r="G410" s="53">
        <v>2815.20736932</v>
      </c>
      <c r="H410" s="53">
        <v>2787.9748841400001</v>
      </c>
      <c r="I410" s="53">
        <v>2777.2211996799997</v>
      </c>
      <c r="J410" s="53">
        <v>2723.3411463399998</v>
      </c>
      <c r="K410" s="53">
        <v>2706.71733885</v>
      </c>
      <c r="L410" s="53">
        <v>2682.4526759599999</v>
      </c>
      <c r="M410" s="53">
        <v>2699.0936437299997</v>
      </c>
      <c r="N410" s="53">
        <v>2729.8791495799996</v>
      </c>
      <c r="O410" s="53">
        <v>2742.4805237</v>
      </c>
      <c r="P410" s="53">
        <v>2758.8397839899999</v>
      </c>
      <c r="Q410" s="53">
        <v>2751.0106389099997</v>
      </c>
      <c r="R410" s="53">
        <v>2717.1539103800001</v>
      </c>
      <c r="S410" s="53">
        <v>2702.6420980299999</v>
      </c>
      <c r="T410" s="53">
        <v>2701.9138049899998</v>
      </c>
      <c r="U410" s="53">
        <v>2709.23914917</v>
      </c>
      <c r="V410" s="53">
        <v>2736.0766973699997</v>
      </c>
      <c r="W410" s="53">
        <v>2744.3840091499997</v>
      </c>
      <c r="X410" s="53">
        <v>2734.6972544599998</v>
      </c>
      <c r="Y410" s="53">
        <v>2803.4305337699998</v>
      </c>
    </row>
    <row r="411" spans="1:25" s="54" customFormat="1" ht="15.75" x14ac:dyDescent="0.3">
      <c r="A411" s="52" t="s">
        <v>145</v>
      </c>
      <c r="B411" s="53">
        <v>2930.1498995100001</v>
      </c>
      <c r="C411" s="53">
        <v>2953.9286418199999</v>
      </c>
      <c r="D411" s="53">
        <v>2975.99774966</v>
      </c>
      <c r="E411" s="53">
        <v>2980.3221753600001</v>
      </c>
      <c r="F411" s="53">
        <v>2985.4656679899999</v>
      </c>
      <c r="G411" s="53">
        <v>2974.55872512</v>
      </c>
      <c r="H411" s="53">
        <v>2951.46500853</v>
      </c>
      <c r="I411" s="53">
        <v>2889.8523932899998</v>
      </c>
      <c r="J411" s="53">
        <v>2863.88073184</v>
      </c>
      <c r="K411" s="53">
        <v>2835.4543504899998</v>
      </c>
      <c r="L411" s="53">
        <v>2832.38493092</v>
      </c>
      <c r="M411" s="53">
        <v>2848.46127058</v>
      </c>
      <c r="N411" s="53">
        <v>2861.3938644699997</v>
      </c>
      <c r="O411" s="53">
        <v>2887.64594678</v>
      </c>
      <c r="P411" s="53">
        <v>2888.1134623099997</v>
      </c>
      <c r="Q411" s="53">
        <v>2876.1194258499995</v>
      </c>
      <c r="R411" s="53">
        <v>2854.9756201299997</v>
      </c>
      <c r="S411" s="53">
        <v>2776.5937123899998</v>
      </c>
      <c r="T411" s="53">
        <v>2787.34152227</v>
      </c>
      <c r="U411" s="53">
        <v>2798.76024886</v>
      </c>
      <c r="V411" s="53">
        <v>2828.4721793399999</v>
      </c>
      <c r="W411" s="53">
        <v>2852.94710037</v>
      </c>
      <c r="X411" s="53">
        <v>2888.0106979399998</v>
      </c>
      <c r="Y411" s="53">
        <v>2931.6381536899999</v>
      </c>
    </row>
    <row r="412" spans="1:25" s="54" customFormat="1" ht="15.75" x14ac:dyDescent="0.3">
      <c r="A412" s="52" t="s">
        <v>146</v>
      </c>
      <c r="B412" s="53">
        <v>2875.6678043099996</v>
      </c>
      <c r="C412" s="53">
        <v>2866.5255502299997</v>
      </c>
      <c r="D412" s="53">
        <v>2844.92443632</v>
      </c>
      <c r="E412" s="53">
        <v>2839.6143668499999</v>
      </c>
      <c r="F412" s="53">
        <v>2853.3643979799999</v>
      </c>
      <c r="G412" s="53">
        <v>2836.0919797900001</v>
      </c>
      <c r="H412" s="53">
        <v>2845.4447047199997</v>
      </c>
      <c r="I412" s="53">
        <v>2838.9029643899999</v>
      </c>
      <c r="J412" s="53">
        <v>2878.6540095800001</v>
      </c>
      <c r="K412" s="53">
        <v>2858.1937880799996</v>
      </c>
      <c r="L412" s="53">
        <v>2834.72766649</v>
      </c>
      <c r="M412" s="53">
        <v>2850.99706745</v>
      </c>
      <c r="N412" s="53">
        <v>2827.87696413</v>
      </c>
      <c r="O412" s="53">
        <v>2830.4803671</v>
      </c>
      <c r="P412" s="53">
        <v>2838.28338463</v>
      </c>
      <c r="Q412" s="53">
        <v>2839.2442087599998</v>
      </c>
      <c r="R412" s="53">
        <v>2840.9396591699997</v>
      </c>
      <c r="S412" s="53">
        <v>2829.3432395499999</v>
      </c>
      <c r="T412" s="53">
        <v>2802.8801006899998</v>
      </c>
      <c r="U412" s="53">
        <v>2804.8322456299998</v>
      </c>
      <c r="V412" s="53">
        <v>2841.9065695199997</v>
      </c>
      <c r="W412" s="53">
        <v>2857.4271682999997</v>
      </c>
      <c r="X412" s="53">
        <v>2857.11363239</v>
      </c>
      <c r="Y412" s="53">
        <v>2895.8146481200001</v>
      </c>
    </row>
    <row r="413" spans="1:25" s="54" customFormat="1" ht="15.75" x14ac:dyDescent="0.3">
      <c r="A413" s="52" t="s">
        <v>147</v>
      </c>
      <c r="B413" s="53">
        <v>2747.30390691</v>
      </c>
      <c r="C413" s="53">
        <v>2769.6681953299999</v>
      </c>
      <c r="D413" s="53">
        <v>2786.8650385199999</v>
      </c>
      <c r="E413" s="53">
        <v>2793.0236842499999</v>
      </c>
      <c r="F413" s="53">
        <v>2817.1430086400001</v>
      </c>
      <c r="G413" s="53">
        <v>2815.6619962299997</v>
      </c>
      <c r="H413" s="53">
        <v>2798.2257985299998</v>
      </c>
      <c r="I413" s="53">
        <v>2763.0268007299996</v>
      </c>
      <c r="J413" s="53">
        <v>2735.86520122</v>
      </c>
      <c r="K413" s="53">
        <v>2719.8286063</v>
      </c>
      <c r="L413" s="53">
        <v>2711.3491450900001</v>
      </c>
      <c r="M413" s="53">
        <v>2724.7781565499999</v>
      </c>
      <c r="N413" s="53">
        <v>2721.3983635499999</v>
      </c>
      <c r="O413" s="53">
        <v>2740.96845334</v>
      </c>
      <c r="P413" s="53">
        <v>2749.7950386899997</v>
      </c>
      <c r="Q413" s="53">
        <v>2763.38610208</v>
      </c>
      <c r="R413" s="53">
        <v>2741.730736</v>
      </c>
      <c r="S413" s="53">
        <v>2697.7816314699999</v>
      </c>
      <c r="T413" s="53">
        <v>2691.7766743499997</v>
      </c>
      <c r="U413" s="53">
        <v>2684.4122717800001</v>
      </c>
      <c r="V413" s="53">
        <v>2693.2231443599999</v>
      </c>
      <c r="W413" s="53">
        <v>2708.13094357</v>
      </c>
      <c r="X413" s="53">
        <v>2739.2115221099998</v>
      </c>
      <c r="Y413" s="53">
        <v>2757.4668134999997</v>
      </c>
    </row>
    <row r="414" spans="1:25" s="54" customFormat="1" ht="15.75" x14ac:dyDescent="0.3">
      <c r="A414" s="52" t="s">
        <v>148</v>
      </c>
      <c r="B414" s="53">
        <v>2686.7846998699997</v>
      </c>
      <c r="C414" s="53">
        <v>2695.7633548999997</v>
      </c>
      <c r="D414" s="53">
        <v>2694.7228178599999</v>
      </c>
      <c r="E414" s="53">
        <v>2691.8503723599997</v>
      </c>
      <c r="F414" s="53">
        <v>2684.3828407399997</v>
      </c>
      <c r="G414" s="53">
        <v>2687.1056865599999</v>
      </c>
      <c r="H414" s="53">
        <v>2680.8680267999998</v>
      </c>
      <c r="I414" s="53">
        <v>2669.8020610499998</v>
      </c>
      <c r="J414" s="53">
        <v>2640.4762566899999</v>
      </c>
      <c r="K414" s="53">
        <v>2627.3641202700001</v>
      </c>
      <c r="L414" s="53">
        <v>2637.6005668899998</v>
      </c>
      <c r="M414" s="53">
        <v>2646.2698409199998</v>
      </c>
      <c r="N414" s="53">
        <v>2672.6108420099999</v>
      </c>
      <c r="O414" s="53">
        <v>2650.4184659899997</v>
      </c>
      <c r="P414" s="53">
        <v>2664.1196669599999</v>
      </c>
      <c r="Q414" s="53">
        <v>2674.8650624699999</v>
      </c>
      <c r="R414" s="53">
        <v>2688.3201012999998</v>
      </c>
      <c r="S414" s="53">
        <v>2658.0632193299998</v>
      </c>
      <c r="T414" s="53">
        <v>2623.77717317</v>
      </c>
      <c r="U414" s="53">
        <v>2635.0469540199997</v>
      </c>
      <c r="V414" s="53">
        <v>2658.5756271299997</v>
      </c>
      <c r="W414" s="53">
        <v>2671.3778969</v>
      </c>
      <c r="X414" s="53">
        <v>2678.22751285</v>
      </c>
      <c r="Y414" s="53">
        <v>2703.5923459199998</v>
      </c>
    </row>
    <row r="415" spans="1:25" s="54" customFormat="1" ht="15.75" x14ac:dyDescent="0.3">
      <c r="A415" s="52" t="s">
        <v>149</v>
      </c>
      <c r="B415" s="53">
        <v>2727.38366787</v>
      </c>
      <c r="C415" s="53">
        <v>2756.2624148499999</v>
      </c>
      <c r="D415" s="53">
        <v>2781.1212969099997</v>
      </c>
      <c r="E415" s="53">
        <v>2788.4078144699997</v>
      </c>
      <c r="F415" s="53">
        <v>2781.5503176399998</v>
      </c>
      <c r="G415" s="53">
        <v>2770.8854914099998</v>
      </c>
      <c r="H415" s="53">
        <v>2743.9134185399998</v>
      </c>
      <c r="I415" s="53">
        <v>2702.3391566299997</v>
      </c>
      <c r="J415" s="53">
        <v>2655.5720935599998</v>
      </c>
      <c r="K415" s="53">
        <v>2653.3508561899998</v>
      </c>
      <c r="L415" s="53">
        <v>2647.2385405</v>
      </c>
      <c r="M415" s="53">
        <v>2653.7863422400001</v>
      </c>
      <c r="N415" s="53">
        <v>2681.2352262699997</v>
      </c>
      <c r="O415" s="53">
        <v>2692.3144444099999</v>
      </c>
      <c r="P415" s="53">
        <v>2676.17468895</v>
      </c>
      <c r="Q415" s="53">
        <v>2682.2626109099997</v>
      </c>
      <c r="R415" s="53">
        <v>2696.6371474699999</v>
      </c>
      <c r="S415" s="53">
        <v>2694.2292669399999</v>
      </c>
      <c r="T415" s="53">
        <v>2657.2473560599997</v>
      </c>
      <c r="U415" s="53">
        <v>2643.9096961999999</v>
      </c>
      <c r="V415" s="53">
        <v>2644.9760619099998</v>
      </c>
      <c r="W415" s="53">
        <v>2655.2375832099997</v>
      </c>
      <c r="X415" s="53">
        <v>2683.69177984</v>
      </c>
      <c r="Y415" s="53">
        <v>2687.2040667599999</v>
      </c>
    </row>
    <row r="416" spans="1:25" s="54" customFormat="1" ht="15.75" x14ac:dyDescent="0.3">
      <c r="A416" s="52" t="s">
        <v>150</v>
      </c>
      <c r="B416" s="53">
        <v>2812.29820754</v>
      </c>
      <c r="C416" s="53">
        <v>2833.0062533400001</v>
      </c>
      <c r="D416" s="53">
        <v>2835.3903334500001</v>
      </c>
      <c r="E416" s="53">
        <v>2843.2905265199997</v>
      </c>
      <c r="F416" s="53">
        <v>2830.9001041699998</v>
      </c>
      <c r="G416" s="53">
        <v>2792.5805845199998</v>
      </c>
      <c r="H416" s="53">
        <v>2730.5071850099998</v>
      </c>
      <c r="I416" s="53">
        <v>2706.6956776699999</v>
      </c>
      <c r="J416" s="53">
        <v>2689.4295323299998</v>
      </c>
      <c r="K416" s="53">
        <v>2666.0713235799999</v>
      </c>
      <c r="L416" s="53">
        <v>2654.6937867299998</v>
      </c>
      <c r="M416" s="53">
        <v>2678.6157452899997</v>
      </c>
      <c r="N416" s="53">
        <v>2709.33441576</v>
      </c>
      <c r="O416" s="53">
        <v>2724.6992542899998</v>
      </c>
      <c r="P416" s="53">
        <v>2709.44540422</v>
      </c>
      <c r="Q416" s="53">
        <v>2710.1868983199997</v>
      </c>
      <c r="R416" s="53">
        <v>2687.48609442</v>
      </c>
      <c r="S416" s="53">
        <v>2659.1359955799999</v>
      </c>
      <c r="T416" s="53">
        <v>2654.9415775399998</v>
      </c>
      <c r="U416" s="53">
        <v>2668.1692248699997</v>
      </c>
      <c r="V416" s="53">
        <v>2674.5104101299999</v>
      </c>
      <c r="W416" s="53">
        <v>2693.1994694299997</v>
      </c>
      <c r="X416" s="53">
        <v>2737.8232983099997</v>
      </c>
      <c r="Y416" s="53">
        <v>2826.9757049899999</v>
      </c>
    </row>
    <row r="417" spans="1:25" s="54" customFormat="1" ht="15.75" x14ac:dyDescent="0.3">
      <c r="A417" s="52" t="s">
        <v>151</v>
      </c>
      <c r="B417" s="53">
        <v>2684.0234965899999</v>
      </c>
      <c r="C417" s="53">
        <v>2662.3747124500001</v>
      </c>
      <c r="D417" s="53">
        <v>2678.7551872700001</v>
      </c>
      <c r="E417" s="53">
        <v>2671.2139190799999</v>
      </c>
      <c r="F417" s="53">
        <v>2664.81796128</v>
      </c>
      <c r="G417" s="53">
        <v>2639.9062939</v>
      </c>
      <c r="H417" s="53">
        <v>2647.98749395</v>
      </c>
      <c r="I417" s="53">
        <v>2671.3416684700001</v>
      </c>
      <c r="J417" s="53">
        <v>2653.94342723</v>
      </c>
      <c r="K417" s="53">
        <v>2656.3564101699999</v>
      </c>
      <c r="L417" s="53">
        <v>2621.3376952999997</v>
      </c>
      <c r="M417" s="53">
        <v>2613.3696503900001</v>
      </c>
      <c r="N417" s="53">
        <v>2632.1759657899997</v>
      </c>
      <c r="O417" s="53">
        <v>2650.9302228799997</v>
      </c>
      <c r="P417" s="53">
        <v>2664.59779647</v>
      </c>
      <c r="Q417" s="53">
        <v>2645.08637804</v>
      </c>
      <c r="R417" s="53">
        <v>2608.1457906799997</v>
      </c>
      <c r="S417" s="53">
        <v>2565.3366073299999</v>
      </c>
      <c r="T417" s="53">
        <v>2549.97510685</v>
      </c>
      <c r="U417" s="53">
        <v>2551.68271882</v>
      </c>
      <c r="V417" s="53">
        <v>2558.8343887000001</v>
      </c>
      <c r="W417" s="53">
        <v>2574.5500499699997</v>
      </c>
      <c r="X417" s="53">
        <v>2601.0846237699998</v>
      </c>
      <c r="Y417" s="53">
        <v>2625.6361066699997</v>
      </c>
    </row>
    <row r="418" spans="1:25" s="54" customFormat="1" ht="15.75" x14ac:dyDescent="0.3">
      <c r="A418" s="52" t="s">
        <v>152</v>
      </c>
      <c r="B418" s="53">
        <v>2856.9289923599999</v>
      </c>
      <c r="C418" s="53">
        <v>2878.0674314799999</v>
      </c>
      <c r="D418" s="53">
        <v>2895.7464989</v>
      </c>
      <c r="E418" s="53">
        <v>2909.0837109499998</v>
      </c>
      <c r="F418" s="53">
        <v>2897.4782741600002</v>
      </c>
      <c r="G418" s="53">
        <v>2921.1094574099998</v>
      </c>
      <c r="H418" s="53">
        <v>2905.28367991</v>
      </c>
      <c r="I418" s="53">
        <v>2845.9183187899998</v>
      </c>
      <c r="J418" s="53">
        <v>2781.1539235099999</v>
      </c>
      <c r="K418" s="53">
        <v>2755.9124771899997</v>
      </c>
      <c r="L418" s="53">
        <v>2747.9000961799998</v>
      </c>
      <c r="M418" s="53">
        <v>2751.4915753099999</v>
      </c>
      <c r="N418" s="53">
        <v>2753.9853295899998</v>
      </c>
      <c r="O418" s="53">
        <v>2758.8206840799999</v>
      </c>
      <c r="P418" s="53">
        <v>2773.7452249200001</v>
      </c>
      <c r="Q418" s="53">
        <v>2756.6414933299998</v>
      </c>
      <c r="R418" s="53">
        <v>2732.1217741999999</v>
      </c>
      <c r="S418" s="53">
        <v>2689.66323207</v>
      </c>
      <c r="T418" s="53">
        <v>2664.0929447799999</v>
      </c>
      <c r="U418" s="53">
        <v>2660.5179602399999</v>
      </c>
      <c r="V418" s="53">
        <v>2696.84989378</v>
      </c>
      <c r="W418" s="53">
        <v>2713.3872340399998</v>
      </c>
      <c r="X418" s="53">
        <v>2736.7480937400001</v>
      </c>
      <c r="Y418" s="53">
        <v>2791.2345381999999</v>
      </c>
    </row>
    <row r="419" spans="1:25" s="54" customFormat="1" ht="15.75" x14ac:dyDescent="0.3">
      <c r="A419" s="52" t="s">
        <v>153</v>
      </c>
      <c r="B419" s="53">
        <v>2785.82452315</v>
      </c>
      <c r="C419" s="53">
        <v>2809.0415530400001</v>
      </c>
      <c r="D419" s="53">
        <v>2811.2336598299999</v>
      </c>
      <c r="E419" s="53">
        <v>2816.4715778899999</v>
      </c>
      <c r="F419" s="53">
        <v>2813.2448011199999</v>
      </c>
      <c r="G419" s="53">
        <v>2803.28340067</v>
      </c>
      <c r="H419" s="53">
        <v>2767.52318947</v>
      </c>
      <c r="I419" s="53">
        <v>2746.78972329</v>
      </c>
      <c r="J419" s="53">
        <v>2710.4643466499997</v>
      </c>
      <c r="K419" s="53">
        <v>2697.9804968099997</v>
      </c>
      <c r="L419" s="53">
        <v>2707.6981139599998</v>
      </c>
      <c r="M419" s="53">
        <v>2723.8679557299997</v>
      </c>
      <c r="N419" s="53">
        <v>2734.73388097</v>
      </c>
      <c r="O419" s="53">
        <v>2748.9522359399998</v>
      </c>
      <c r="P419" s="53">
        <v>2762.7937619599998</v>
      </c>
      <c r="Q419" s="53">
        <v>2766.1460355899999</v>
      </c>
      <c r="R419" s="53">
        <v>2765.6791456999999</v>
      </c>
      <c r="S419" s="53">
        <v>2727.50420536</v>
      </c>
      <c r="T419" s="53">
        <v>2733.3163429900001</v>
      </c>
      <c r="U419" s="53">
        <v>2725.66293486</v>
      </c>
      <c r="V419" s="53">
        <v>2738.7588937199998</v>
      </c>
      <c r="W419" s="53">
        <v>2753.6203016899999</v>
      </c>
      <c r="X419" s="53">
        <v>2768.9483262599997</v>
      </c>
      <c r="Y419" s="53">
        <v>2800.4407148800001</v>
      </c>
    </row>
    <row r="420" spans="1:25" s="54" customFormat="1" ht="15.75" x14ac:dyDescent="0.3">
      <c r="A420" s="52" t="s">
        <v>154</v>
      </c>
      <c r="B420" s="53">
        <v>2811.47002084</v>
      </c>
      <c r="C420" s="53">
        <v>2839.6509966899998</v>
      </c>
      <c r="D420" s="53">
        <v>2846.99117346</v>
      </c>
      <c r="E420" s="53">
        <v>2843.6413028299999</v>
      </c>
      <c r="F420" s="53">
        <v>2847.7194403799999</v>
      </c>
      <c r="G420" s="53">
        <v>2842.0447334299997</v>
      </c>
      <c r="H420" s="53">
        <v>2823.5954712799999</v>
      </c>
      <c r="I420" s="53">
        <v>2776.6610956</v>
      </c>
      <c r="J420" s="53">
        <v>2733.2619273699997</v>
      </c>
      <c r="K420" s="53">
        <v>2721.1972122399998</v>
      </c>
      <c r="L420" s="53">
        <v>2704.0674287299998</v>
      </c>
      <c r="M420" s="53">
        <v>2703.7932473299998</v>
      </c>
      <c r="N420" s="53">
        <v>2718.8050985599998</v>
      </c>
      <c r="O420" s="53">
        <v>2733.4916957199998</v>
      </c>
      <c r="P420" s="53">
        <v>2750.40567427</v>
      </c>
      <c r="Q420" s="53">
        <v>2760.85760708</v>
      </c>
      <c r="R420" s="53">
        <v>2725.42933481</v>
      </c>
      <c r="S420" s="53">
        <v>2725.1282132799997</v>
      </c>
      <c r="T420" s="53">
        <v>2698.7823040799999</v>
      </c>
      <c r="U420" s="53">
        <v>2705.1641844699998</v>
      </c>
      <c r="V420" s="53">
        <v>2725.7573565899997</v>
      </c>
      <c r="W420" s="53">
        <v>2739.3463339999998</v>
      </c>
      <c r="X420" s="53">
        <v>2752.47070085</v>
      </c>
      <c r="Y420" s="53">
        <v>2782.6686527799998</v>
      </c>
    </row>
    <row r="421" spans="1:25" s="54" customFormat="1" ht="15.75" x14ac:dyDescent="0.3">
      <c r="A421" s="52" t="s">
        <v>155</v>
      </c>
      <c r="B421" s="53">
        <v>2812.7753356799999</v>
      </c>
      <c r="C421" s="53">
        <v>2829.31176727</v>
      </c>
      <c r="D421" s="53">
        <v>2816.88507248</v>
      </c>
      <c r="E421" s="53">
        <v>2822.8098160599998</v>
      </c>
      <c r="F421" s="53">
        <v>2789.5635107999997</v>
      </c>
      <c r="G421" s="53">
        <v>2743.36971451</v>
      </c>
      <c r="H421" s="53">
        <v>2692.75847574</v>
      </c>
      <c r="I421" s="53">
        <v>2668.2795689899999</v>
      </c>
      <c r="J421" s="53">
        <v>2657.10073272</v>
      </c>
      <c r="K421" s="53">
        <v>2652.7522116999999</v>
      </c>
      <c r="L421" s="53">
        <v>2663.9974294599997</v>
      </c>
      <c r="M421" s="53">
        <v>2663.5721354499997</v>
      </c>
      <c r="N421" s="53">
        <v>2688.2226347199999</v>
      </c>
      <c r="O421" s="53">
        <v>2725.64126175</v>
      </c>
      <c r="P421" s="53">
        <v>2745.03389926</v>
      </c>
      <c r="Q421" s="53">
        <v>2755.23248474</v>
      </c>
      <c r="R421" s="53">
        <v>2744.9559418700001</v>
      </c>
      <c r="S421" s="53">
        <v>2706.9596035699997</v>
      </c>
      <c r="T421" s="53">
        <v>2685.0930491300001</v>
      </c>
      <c r="U421" s="53">
        <v>2683.85098591</v>
      </c>
      <c r="V421" s="53">
        <v>2709.4534128400001</v>
      </c>
      <c r="W421" s="53">
        <v>2728.6640442399998</v>
      </c>
      <c r="X421" s="53">
        <v>2761.3066535600001</v>
      </c>
      <c r="Y421" s="53">
        <v>2801.9103975600001</v>
      </c>
    </row>
    <row r="422" spans="1:25" s="54" customFormat="1" ht="15.75" x14ac:dyDescent="0.3">
      <c r="A422" s="52" t="s">
        <v>156</v>
      </c>
      <c r="B422" s="53">
        <v>2746.4034194199999</v>
      </c>
      <c r="C422" s="53">
        <v>2794.8935876400001</v>
      </c>
      <c r="D422" s="53">
        <v>2786.8776209799998</v>
      </c>
      <c r="E422" s="53">
        <v>2778.2742094</v>
      </c>
      <c r="F422" s="53">
        <v>2766.0619555599997</v>
      </c>
      <c r="G422" s="53">
        <v>2701.77074167</v>
      </c>
      <c r="H422" s="53">
        <v>2692.5039054999997</v>
      </c>
      <c r="I422" s="53">
        <v>2658.80943385</v>
      </c>
      <c r="J422" s="53">
        <v>2629.0952587500001</v>
      </c>
      <c r="K422" s="53">
        <v>2629.8150493499998</v>
      </c>
      <c r="L422" s="53">
        <v>2650.2214242999999</v>
      </c>
      <c r="M422" s="53">
        <v>2646.8791950299997</v>
      </c>
      <c r="N422" s="53">
        <v>2667.3066592999999</v>
      </c>
      <c r="O422" s="53">
        <v>2677.5935495499998</v>
      </c>
      <c r="P422" s="53">
        <v>2688.72137054</v>
      </c>
      <c r="Q422" s="53">
        <v>2695.12684519</v>
      </c>
      <c r="R422" s="53">
        <v>2685.1597875099997</v>
      </c>
      <c r="S422" s="53">
        <v>2667.5340532999999</v>
      </c>
      <c r="T422" s="53">
        <v>2633.7257469799997</v>
      </c>
      <c r="U422" s="53">
        <v>2649.4820602999998</v>
      </c>
      <c r="V422" s="53">
        <v>2662.41978423</v>
      </c>
      <c r="W422" s="53">
        <v>2667.3135826600001</v>
      </c>
      <c r="X422" s="53">
        <v>2675.5934576699997</v>
      </c>
      <c r="Y422" s="53">
        <v>2734.09709879</v>
      </c>
    </row>
    <row r="423" spans="1:25" s="54" customFormat="1" ht="15.75" x14ac:dyDescent="0.3">
      <c r="A423" s="52" t="s">
        <v>157</v>
      </c>
      <c r="B423" s="53">
        <v>2871.3842218899999</v>
      </c>
      <c r="C423" s="53">
        <v>2895.6002567699998</v>
      </c>
      <c r="D423" s="53">
        <v>2882.86116373</v>
      </c>
      <c r="E423" s="53">
        <v>2869.1333034300001</v>
      </c>
      <c r="F423" s="53">
        <v>2844.9699570299999</v>
      </c>
      <c r="G423" s="53">
        <v>2788.7664119199999</v>
      </c>
      <c r="H423" s="53">
        <v>2754.50227378</v>
      </c>
      <c r="I423" s="53">
        <v>2728.4336063799997</v>
      </c>
      <c r="J423" s="53">
        <v>2698.4632116899998</v>
      </c>
      <c r="K423" s="53">
        <v>2686.0903804599998</v>
      </c>
      <c r="L423" s="53">
        <v>2690.8149703099998</v>
      </c>
      <c r="M423" s="53">
        <v>2729.8811317599998</v>
      </c>
      <c r="N423" s="53">
        <v>2747.21597105</v>
      </c>
      <c r="O423" s="53">
        <v>2756.1730953399997</v>
      </c>
      <c r="P423" s="53">
        <v>2771.6404796299998</v>
      </c>
      <c r="Q423" s="53">
        <v>2768.0774278499998</v>
      </c>
      <c r="R423" s="53">
        <v>2767.2537558599997</v>
      </c>
      <c r="S423" s="53">
        <v>2727.8221885999997</v>
      </c>
      <c r="T423" s="53">
        <v>2712.8852885900001</v>
      </c>
      <c r="U423" s="53">
        <v>2731.9690009299998</v>
      </c>
      <c r="V423" s="53">
        <v>2742.3006702499997</v>
      </c>
      <c r="W423" s="53">
        <v>2760.3527186599999</v>
      </c>
      <c r="X423" s="53">
        <v>2776.3246048799997</v>
      </c>
      <c r="Y423" s="53">
        <v>2862.9148405699998</v>
      </c>
    </row>
    <row r="424" spans="1:25" s="54" customFormat="1" ht="15.75" x14ac:dyDescent="0.3">
      <c r="A424" s="52" t="s">
        <v>158</v>
      </c>
      <c r="B424" s="53">
        <v>2872.1801350999999</v>
      </c>
      <c r="C424" s="53">
        <v>2892.7965089200002</v>
      </c>
      <c r="D424" s="53">
        <v>2891.0249675</v>
      </c>
      <c r="E424" s="53">
        <v>2901.9529644300001</v>
      </c>
      <c r="F424" s="53">
        <v>2886.8081641700001</v>
      </c>
      <c r="G424" s="53">
        <v>2863.9480154799999</v>
      </c>
      <c r="H424" s="53">
        <v>2821.0998796700001</v>
      </c>
      <c r="I424" s="53">
        <v>2758.80604296</v>
      </c>
      <c r="J424" s="53">
        <v>2706.6801184199999</v>
      </c>
      <c r="K424" s="53">
        <v>2718.4092538199998</v>
      </c>
      <c r="L424" s="53">
        <v>2712.2731427999997</v>
      </c>
      <c r="M424" s="53">
        <v>2737.38618761</v>
      </c>
      <c r="N424" s="53">
        <v>2753.5018316400001</v>
      </c>
      <c r="O424" s="53">
        <v>2770.3945226000001</v>
      </c>
      <c r="P424" s="53">
        <v>2788.6978263399997</v>
      </c>
      <c r="Q424" s="53">
        <v>2793.4176842699999</v>
      </c>
      <c r="R424" s="53">
        <v>2769.8078896299999</v>
      </c>
      <c r="S424" s="53">
        <v>2736.1974255699997</v>
      </c>
      <c r="T424" s="53">
        <v>2739.87041985</v>
      </c>
      <c r="U424" s="53">
        <v>2756.0938725399997</v>
      </c>
      <c r="V424" s="53">
        <v>2770.3859844499998</v>
      </c>
      <c r="W424" s="53">
        <v>2785.2416666999998</v>
      </c>
      <c r="X424" s="53">
        <v>2822.0074145099998</v>
      </c>
      <c r="Y424" s="53">
        <v>2840.7822929899999</v>
      </c>
    </row>
    <row r="425" spans="1:25" s="54" customFormat="1" ht="15.75" x14ac:dyDescent="0.3">
      <c r="A425" s="52" t="s">
        <v>159</v>
      </c>
      <c r="B425" s="53">
        <v>2862.9051457799997</v>
      </c>
      <c r="C425" s="53">
        <v>2897.8905777299997</v>
      </c>
      <c r="D425" s="53">
        <v>2909.5863292899999</v>
      </c>
      <c r="E425" s="53">
        <v>2926.6331796099998</v>
      </c>
      <c r="F425" s="53">
        <v>2909.5714531599997</v>
      </c>
      <c r="G425" s="53">
        <v>2910.1551786200002</v>
      </c>
      <c r="H425" s="53">
        <v>2908.1453802000001</v>
      </c>
      <c r="I425" s="53">
        <v>2907.2905389099997</v>
      </c>
      <c r="J425" s="53">
        <v>2860.4051551499997</v>
      </c>
      <c r="K425" s="53">
        <v>2799.0773770999999</v>
      </c>
      <c r="L425" s="53">
        <v>2761.16837128</v>
      </c>
      <c r="M425" s="53">
        <v>2749.87169253</v>
      </c>
      <c r="N425" s="53">
        <v>2751.9957050999997</v>
      </c>
      <c r="O425" s="53">
        <v>2781.5049464999997</v>
      </c>
      <c r="P425" s="53">
        <v>2795.4213185799999</v>
      </c>
      <c r="Q425" s="53">
        <v>2809.2881960499999</v>
      </c>
      <c r="R425" s="53">
        <v>2810.1044176</v>
      </c>
      <c r="S425" s="53">
        <v>2764.5947397800001</v>
      </c>
      <c r="T425" s="53">
        <v>2716.65671987</v>
      </c>
      <c r="U425" s="53">
        <v>2727.1749851699997</v>
      </c>
      <c r="V425" s="53">
        <v>2747.6370959999999</v>
      </c>
      <c r="W425" s="53">
        <v>2748.6482905799999</v>
      </c>
      <c r="X425" s="53">
        <v>2782.3102677299999</v>
      </c>
      <c r="Y425" s="53">
        <v>2820.0624550899997</v>
      </c>
    </row>
    <row r="426" spans="1:25" s="54" customFormat="1" ht="15.75" x14ac:dyDescent="0.3">
      <c r="A426" s="52" t="s">
        <v>160</v>
      </c>
      <c r="B426" s="53">
        <v>2842.6305116999997</v>
      </c>
      <c r="C426" s="53">
        <v>2840.2692397699998</v>
      </c>
      <c r="D426" s="53">
        <v>2833.1453155700001</v>
      </c>
      <c r="E426" s="53">
        <v>2850.7188350199999</v>
      </c>
      <c r="F426" s="53">
        <v>2845.2149434999997</v>
      </c>
      <c r="G426" s="53">
        <v>2834.4341873399999</v>
      </c>
      <c r="H426" s="53">
        <v>2855.8529555099999</v>
      </c>
      <c r="I426" s="53">
        <v>2803.1795258399998</v>
      </c>
      <c r="J426" s="53">
        <v>2754.4653911199998</v>
      </c>
      <c r="K426" s="53">
        <v>2735.5833895000001</v>
      </c>
      <c r="L426" s="53">
        <v>2719.53799888</v>
      </c>
      <c r="M426" s="53">
        <v>2737.5068622499998</v>
      </c>
      <c r="N426" s="53">
        <v>2767.2198688399999</v>
      </c>
      <c r="O426" s="53">
        <v>2779.1191403299999</v>
      </c>
      <c r="P426" s="53">
        <v>2793.23153447</v>
      </c>
      <c r="Q426" s="53">
        <v>2813.6561543099997</v>
      </c>
      <c r="R426" s="53">
        <v>2802.4913086299998</v>
      </c>
      <c r="S426" s="53">
        <v>2778.3905104799996</v>
      </c>
      <c r="T426" s="53">
        <v>2729.8956593099997</v>
      </c>
      <c r="U426" s="53">
        <v>2736.4649205299997</v>
      </c>
      <c r="V426" s="53">
        <v>2756.2060890600001</v>
      </c>
      <c r="W426" s="53">
        <v>2772.04267342</v>
      </c>
      <c r="X426" s="53">
        <v>2770.9025399100001</v>
      </c>
      <c r="Y426" s="53">
        <v>2793.5104041099999</v>
      </c>
    </row>
    <row r="427" spans="1:25" s="54" customFormat="1" ht="15.75" x14ac:dyDescent="0.3">
      <c r="A427" s="52" t="s">
        <v>161</v>
      </c>
      <c r="B427" s="53">
        <v>2750.9434103599997</v>
      </c>
      <c r="C427" s="53">
        <v>2750.07828875</v>
      </c>
      <c r="D427" s="53">
        <v>2745.32481525</v>
      </c>
      <c r="E427" s="53">
        <v>2742.1299755299997</v>
      </c>
      <c r="F427" s="53">
        <v>2755.9497035199997</v>
      </c>
      <c r="G427" s="53">
        <v>2735.77928849</v>
      </c>
      <c r="H427" s="53">
        <v>2718.1860853499998</v>
      </c>
      <c r="I427" s="53">
        <v>2693.62895665</v>
      </c>
      <c r="J427" s="53">
        <v>2658.61076082</v>
      </c>
      <c r="K427" s="53">
        <v>2636.0240581999997</v>
      </c>
      <c r="L427" s="53">
        <v>2633.35681875</v>
      </c>
      <c r="M427" s="53">
        <v>2645.0263324799998</v>
      </c>
      <c r="N427" s="53">
        <v>2664.25341067</v>
      </c>
      <c r="O427" s="53">
        <v>2674.8794996799998</v>
      </c>
      <c r="P427" s="53">
        <v>2700.2116584599999</v>
      </c>
      <c r="Q427" s="53">
        <v>2703.0951161200001</v>
      </c>
      <c r="R427" s="53">
        <v>2699.4291688099997</v>
      </c>
      <c r="S427" s="53">
        <v>2669.42377386</v>
      </c>
      <c r="T427" s="53">
        <v>2627.3933579699997</v>
      </c>
      <c r="U427" s="53">
        <v>2638.0530123799999</v>
      </c>
      <c r="V427" s="53">
        <v>2660.6869019400001</v>
      </c>
      <c r="W427" s="53">
        <v>2669.8948057799998</v>
      </c>
      <c r="X427" s="53">
        <v>2685.4679112999997</v>
      </c>
      <c r="Y427" s="53">
        <v>2707.5354064200001</v>
      </c>
    </row>
    <row r="428" spans="1:25" s="54" customFormat="1" ht="15.75" x14ac:dyDescent="0.3">
      <c r="A428" s="52" t="s">
        <v>162</v>
      </c>
      <c r="B428" s="53">
        <v>2765.008977</v>
      </c>
      <c r="C428" s="53">
        <v>2794.37021663</v>
      </c>
      <c r="D428" s="53">
        <v>2806.0576464799997</v>
      </c>
      <c r="E428" s="53">
        <v>2815.3328640299997</v>
      </c>
      <c r="F428" s="53">
        <v>2812.7877315799997</v>
      </c>
      <c r="G428" s="53">
        <v>2804.6371135499999</v>
      </c>
      <c r="H428" s="53">
        <v>2803.6640082099998</v>
      </c>
      <c r="I428" s="53">
        <v>2798.96779823</v>
      </c>
      <c r="J428" s="53">
        <v>2780.6402102799998</v>
      </c>
      <c r="K428" s="53">
        <v>2759.1643788699998</v>
      </c>
      <c r="L428" s="53">
        <v>2722.2677712199998</v>
      </c>
      <c r="M428" s="53">
        <v>2687.9160821099999</v>
      </c>
      <c r="N428" s="53">
        <v>2699.02951562</v>
      </c>
      <c r="O428" s="53">
        <v>2707.8282317999997</v>
      </c>
      <c r="P428" s="53">
        <v>2719.83014903</v>
      </c>
      <c r="Q428" s="53">
        <v>2713.3814112099999</v>
      </c>
      <c r="R428" s="53">
        <v>2703.5789949599998</v>
      </c>
      <c r="S428" s="53">
        <v>2686.3271592000001</v>
      </c>
      <c r="T428" s="53">
        <v>2667.1167332299997</v>
      </c>
      <c r="U428" s="53">
        <v>2672.67943947</v>
      </c>
      <c r="V428" s="53">
        <v>2683.5285268899997</v>
      </c>
      <c r="W428" s="53">
        <v>2697.1937053199999</v>
      </c>
      <c r="X428" s="53">
        <v>2719.2803215499998</v>
      </c>
      <c r="Y428" s="53">
        <v>2744.8938074799999</v>
      </c>
    </row>
    <row r="429" spans="1:25" s="54" customFormat="1" ht="15.75" x14ac:dyDescent="0.3">
      <c r="A429" s="52" t="s">
        <v>163</v>
      </c>
      <c r="B429" s="53">
        <v>2794.1953887699997</v>
      </c>
      <c r="C429" s="53">
        <v>2842.6333491</v>
      </c>
      <c r="D429" s="53">
        <v>2861.3424702799998</v>
      </c>
      <c r="E429" s="53">
        <v>2846.3206673699997</v>
      </c>
      <c r="F429" s="53">
        <v>2837.7811051999997</v>
      </c>
      <c r="G429" s="53">
        <v>2837.3842969399998</v>
      </c>
      <c r="H429" s="53">
        <v>2800.83670287</v>
      </c>
      <c r="I429" s="53">
        <v>2761.1543088200001</v>
      </c>
      <c r="J429" s="53">
        <v>2728.5299731800001</v>
      </c>
      <c r="K429" s="53">
        <v>2690.6828726700001</v>
      </c>
      <c r="L429" s="53">
        <v>2663.57161954</v>
      </c>
      <c r="M429" s="53">
        <v>2663.5227006599998</v>
      </c>
      <c r="N429" s="53">
        <v>2677.9820354399999</v>
      </c>
      <c r="O429" s="53">
        <v>2677.9510983199998</v>
      </c>
      <c r="P429" s="53">
        <v>2688.6608523</v>
      </c>
      <c r="Q429" s="53">
        <v>2710.64658822</v>
      </c>
      <c r="R429" s="53">
        <v>2716.7867471999998</v>
      </c>
      <c r="S429" s="53">
        <v>2704.9996373999998</v>
      </c>
      <c r="T429" s="53">
        <v>2651.9967697100001</v>
      </c>
      <c r="U429" s="53">
        <v>2652.34871845</v>
      </c>
      <c r="V429" s="53">
        <v>2661.23950281</v>
      </c>
      <c r="W429" s="53">
        <v>2681.1309789100001</v>
      </c>
      <c r="X429" s="53">
        <v>2707.8813911499997</v>
      </c>
      <c r="Y429" s="53">
        <v>2743.7413975300001</v>
      </c>
    </row>
    <row r="430" spans="1:25" s="54" customFormat="1" ht="15.75" x14ac:dyDescent="0.3">
      <c r="A430" s="52" t="s">
        <v>164</v>
      </c>
      <c r="B430" s="53">
        <v>2782.96480531</v>
      </c>
      <c r="C430" s="53">
        <v>2759.5238643099997</v>
      </c>
      <c r="D430" s="53">
        <v>2755.6197967200001</v>
      </c>
      <c r="E430" s="53">
        <v>2769.1975018200001</v>
      </c>
      <c r="F430" s="53">
        <v>2778.1833859599997</v>
      </c>
      <c r="G430" s="53">
        <v>2789.9662334</v>
      </c>
      <c r="H430" s="53">
        <v>2765.0952297199997</v>
      </c>
      <c r="I430" s="53">
        <v>2731.9091418999997</v>
      </c>
      <c r="J430" s="53">
        <v>2692.8725827999997</v>
      </c>
      <c r="K430" s="53">
        <v>2666.9771615699997</v>
      </c>
      <c r="L430" s="53">
        <v>2651.4198005499998</v>
      </c>
      <c r="M430" s="53">
        <v>2650.2347822299998</v>
      </c>
      <c r="N430" s="53">
        <v>2685.1479772799998</v>
      </c>
      <c r="O430" s="53">
        <v>2705.4540709600001</v>
      </c>
      <c r="P430" s="53">
        <v>2736.0158846999998</v>
      </c>
      <c r="Q430" s="53">
        <v>2707.4661951600001</v>
      </c>
      <c r="R430" s="53">
        <v>2727.3628416900001</v>
      </c>
      <c r="S430" s="53">
        <v>2712.0272038099997</v>
      </c>
      <c r="T430" s="53">
        <v>2665.2830930299997</v>
      </c>
      <c r="U430" s="53">
        <v>2671.1457292599998</v>
      </c>
      <c r="V430" s="53">
        <v>2700.37139957</v>
      </c>
      <c r="W430" s="53">
        <v>2729.57597283</v>
      </c>
      <c r="X430" s="53">
        <v>2737.8730262399999</v>
      </c>
      <c r="Y430" s="53">
        <v>2824.0237784199999</v>
      </c>
    </row>
    <row r="431" spans="1:25" s="54" customFormat="1" ht="15.75" x14ac:dyDescent="0.3">
      <c r="A431" s="52" t="s">
        <v>165</v>
      </c>
      <c r="B431" s="53">
        <v>2795.74631649</v>
      </c>
      <c r="C431" s="53">
        <v>2834.9966635400001</v>
      </c>
      <c r="D431" s="53">
        <v>2836.3170144999999</v>
      </c>
      <c r="E431" s="53">
        <v>2834.9156525399999</v>
      </c>
      <c r="F431" s="53">
        <v>2822.2183884599999</v>
      </c>
      <c r="G431" s="53">
        <v>2825.9967926499999</v>
      </c>
      <c r="H431" s="53">
        <v>2780.7573863799998</v>
      </c>
      <c r="I431" s="53">
        <v>2789.2348101499997</v>
      </c>
      <c r="J431" s="53">
        <v>2783.01236793</v>
      </c>
      <c r="K431" s="53">
        <v>2692.5802317399998</v>
      </c>
      <c r="L431" s="53">
        <v>2649.5519187599998</v>
      </c>
      <c r="M431" s="53">
        <v>2643.4026915699997</v>
      </c>
      <c r="N431" s="53">
        <v>2646.6177165599997</v>
      </c>
      <c r="O431" s="53">
        <v>2659.4289053899997</v>
      </c>
      <c r="P431" s="53">
        <v>2680.17269502</v>
      </c>
      <c r="Q431" s="53">
        <v>2693.39006969</v>
      </c>
      <c r="R431" s="53">
        <v>2700.5249075799998</v>
      </c>
      <c r="S431" s="53">
        <v>2679.4698805399998</v>
      </c>
      <c r="T431" s="53">
        <v>2650.2258941800001</v>
      </c>
      <c r="U431" s="53">
        <v>2648.8955099599998</v>
      </c>
      <c r="V431" s="53">
        <v>2667.5953742500001</v>
      </c>
      <c r="W431" s="53">
        <v>2675.83473362</v>
      </c>
      <c r="X431" s="53">
        <v>2693.6018070199998</v>
      </c>
      <c r="Y431" s="53">
        <v>2725.3917306899998</v>
      </c>
    </row>
    <row r="432" spans="1:25" s="54" customFormat="1" ht="15.75" x14ac:dyDescent="0.3">
      <c r="A432" s="52" t="s">
        <v>166</v>
      </c>
      <c r="B432" s="53">
        <v>2734.9380227699999</v>
      </c>
      <c r="C432" s="53">
        <v>2783.5301709999999</v>
      </c>
      <c r="D432" s="53">
        <v>2803.9631132699997</v>
      </c>
      <c r="E432" s="53">
        <v>2809.5445041399998</v>
      </c>
      <c r="F432" s="53">
        <v>2814.64615663</v>
      </c>
      <c r="G432" s="53">
        <v>2795.3912139700001</v>
      </c>
      <c r="H432" s="53">
        <v>2784.8680382299999</v>
      </c>
      <c r="I432" s="53">
        <v>2767.6591102299999</v>
      </c>
      <c r="J432" s="53">
        <v>2721.04756602</v>
      </c>
      <c r="K432" s="53">
        <v>2663.5579492100001</v>
      </c>
      <c r="L432" s="53">
        <v>2648.12640771</v>
      </c>
      <c r="M432" s="53">
        <v>2647.4349706499997</v>
      </c>
      <c r="N432" s="53">
        <v>2664.4938385299997</v>
      </c>
      <c r="O432" s="53">
        <v>2679.0626699599998</v>
      </c>
      <c r="P432" s="53">
        <v>2695.5982872499999</v>
      </c>
      <c r="Q432" s="53">
        <v>2704.7301367800001</v>
      </c>
      <c r="R432" s="53">
        <v>2698.9899597099998</v>
      </c>
      <c r="S432" s="53">
        <v>2685.4812635999997</v>
      </c>
      <c r="T432" s="53">
        <v>2640.5243352299999</v>
      </c>
      <c r="U432" s="53">
        <v>2628.1930326899997</v>
      </c>
      <c r="V432" s="53">
        <v>2643.8095152699998</v>
      </c>
      <c r="W432" s="53">
        <v>2655.2563147000001</v>
      </c>
      <c r="X432" s="53">
        <v>2686.2608104999999</v>
      </c>
      <c r="Y432" s="53">
        <v>2719.5562630300001</v>
      </c>
    </row>
    <row r="433" spans="1:25" s="54" customFormat="1" ht="15.75" x14ac:dyDescent="0.3">
      <c r="A433" s="52" t="s">
        <v>167</v>
      </c>
      <c r="B433" s="53">
        <v>2719.7609320799997</v>
      </c>
      <c r="C433" s="53">
        <v>2744.5959336599999</v>
      </c>
      <c r="D433" s="53">
        <v>2764.4386030599999</v>
      </c>
      <c r="E433" s="53">
        <v>2756.8347795199998</v>
      </c>
      <c r="F433" s="53">
        <v>2731.1826862099997</v>
      </c>
      <c r="G433" s="53">
        <v>2752.0115688799997</v>
      </c>
      <c r="H433" s="53">
        <v>2753.0185262199998</v>
      </c>
      <c r="I433" s="53">
        <v>2734.2846148899998</v>
      </c>
      <c r="J433" s="53">
        <v>2684.59376419</v>
      </c>
      <c r="K433" s="53">
        <v>2655.2822795299999</v>
      </c>
      <c r="L433" s="53">
        <v>2645.3121656399999</v>
      </c>
      <c r="M433" s="53">
        <v>2652.0665323399999</v>
      </c>
      <c r="N433" s="53">
        <v>2676.6780993799998</v>
      </c>
      <c r="O433" s="53">
        <v>2662.4058313099999</v>
      </c>
      <c r="P433" s="53">
        <v>2673.7847521199997</v>
      </c>
      <c r="Q433" s="53">
        <v>2677.3378542599999</v>
      </c>
      <c r="R433" s="53">
        <v>2676.9018957899998</v>
      </c>
      <c r="S433" s="53">
        <v>2653.5084213199998</v>
      </c>
      <c r="T433" s="53">
        <v>2667.9892793700001</v>
      </c>
      <c r="U433" s="53">
        <v>2675.1787955899999</v>
      </c>
      <c r="V433" s="53">
        <v>2706.24215022</v>
      </c>
      <c r="W433" s="53">
        <v>2720.8278534599999</v>
      </c>
      <c r="X433" s="53">
        <v>2726.4581915799999</v>
      </c>
      <c r="Y433" s="53">
        <v>2736.0501816199999</v>
      </c>
    </row>
    <row r="434" spans="1:25" s="54" customFormat="1" ht="15.75" x14ac:dyDescent="0.3">
      <c r="A434" s="52" t="s">
        <v>168</v>
      </c>
      <c r="B434" s="53">
        <v>2718.6410310699998</v>
      </c>
      <c r="C434" s="53">
        <v>2719.80267314</v>
      </c>
      <c r="D434" s="53">
        <v>2732.2015217999997</v>
      </c>
      <c r="E434" s="53">
        <v>2735.2616324599999</v>
      </c>
      <c r="F434" s="53">
        <v>2733.8815857699997</v>
      </c>
      <c r="G434" s="53">
        <v>2730.4155935799999</v>
      </c>
      <c r="H434" s="53">
        <v>2695.9772493099999</v>
      </c>
      <c r="I434" s="53">
        <v>2673.4287543699998</v>
      </c>
      <c r="J434" s="53">
        <v>2639.6261743800001</v>
      </c>
      <c r="K434" s="53">
        <v>2632.0602500699997</v>
      </c>
      <c r="L434" s="53">
        <v>2625.5577444599999</v>
      </c>
      <c r="M434" s="53">
        <v>2643.9102841199997</v>
      </c>
      <c r="N434" s="53">
        <v>2658.6928448999997</v>
      </c>
      <c r="O434" s="53">
        <v>2662.6183589100001</v>
      </c>
      <c r="P434" s="53">
        <v>2677.15483395</v>
      </c>
      <c r="Q434" s="53">
        <v>2680.3680756099998</v>
      </c>
      <c r="R434" s="53">
        <v>2682.76739</v>
      </c>
      <c r="S434" s="53">
        <v>2669.4607499099998</v>
      </c>
      <c r="T434" s="53">
        <v>2640.63432233</v>
      </c>
      <c r="U434" s="53">
        <v>2643.3760339199998</v>
      </c>
      <c r="V434" s="53">
        <v>2659.3674908099997</v>
      </c>
      <c r="W434" s="53">
        <v>2673.6814785900001</v>
      </c>
      <c r="X434" s="53">
        <v>2660.4930694099999</v>
      </c>
      <c r="Y434" s="53">
        <v>2753.3059141099998</v>
      </c>
    </row>
    <row r="436" spans="1:25" ht="15" x14ac:dyDescent="0.25">
      <c r="A436" s="59" t="s">
        <v>109</v>
      </c>
    </row>
    <row r="437" spans="1:25" ht="12.75" x14ac:dyDescent="0.2">
      <c r="A437" s="157" t="s">
        <v>69</v>
      </c>
      <c r="B437" s="153" t="s">
        <v>99</v>
      </c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5"/>
    </row>
    <row r="438" spans="1:25" s="49" customFormat="1" x14ac:dyDescent="0.2">
      <c r="A438" s="158"/>
      <c r="B438" s="45" t="s">
        <v>71</v>
      </c>
      <c r="C438" s="46" t="s">
        <v>72</v>
      </c>
      <c r="D438" s="47" t="s">
        <v>73</v>
      </c>
      <c r="E438" s="46" t="s">
        <v>74</v>
      </c>
      <c r="F438" s="46" t="s">
        <v>75</v>
      </c>
      <c r="G438" s="46" t="s">
        <v>76</v>
      </c>
      <c r="H438" s="46" t="s">
        <v>77</v>
      </c>
      <c r="I438" s="46" t="s">
        <v>78</v>
      </c>
      <c r="J438" s="46" t="s">
        <v>79</v>
      </c>
      <c r="K438" s="45" t="s">
        <v>80</v>
      </c>
      <c r="L438" s="46" t="s">
        <v>81</v>
      </c>
      <c r="M438" s="48" t="s">
        <v>82</v>
      </c>
      <c r="N438" s="45" t="s">
        <v>83</v>
      </c>
      <c r="O438" s="46" t="s">
        <v>84</v>
      </c>
      <c r="P438" s="48" t="s">
        <v>85</v>
      </c>
      <c r="Q438" s="47" t="s">
        <v>86</v>
      </c>
      <c r="R438" s="46" t="s">
        <v>87</v>
      </c>
      <c r="S438" s="47" t="s">
        <v>88</v>
      </c>
      <c r="T438" s="46" t="s">
        <v>89</v>
      </c>
      <c r="U438" s="47" t="s">
        <v>90</v>
      </c>
      <c r="V438" s="46" t="s">
        <v>91</v>
      </c>
      <c r="W438" s="47" t="s">
        <v>92</v>
      </c>
      <c r="X438" s="46" t="s">
        <v>93</v>
      </c>
      <c r="Y438" s="46" t="s">
        <v>94</v>
      </c>
    </row>
    <row r="439" spans="1:25" s="23" customFormat="1" ht="15.75" customHeight="1" x14ac:dyDescent="0.2">
      <c r="A439" s="50" t="s">
        <v>138</v>
      </c>
      <c r="B439" s="60">
        <v>2684.3869311799999</v>
      </c>
      <c r="C439" s="60">
        <v>2707.1429454099998</v>
      </c>
      <c r="D439" s="60">
        <v>2653.4142795899998</v>
      </c>
      <c r="E439" s="60">
        <v>2657.45609328</v>
      </c>
      <c r="F439" s="60">
        <v>2662.0499688199998</v>
      </c>
      <c r="G439" s="60">
        <v>2662.9924670599999</v>
      </c>
      <c r="H439" s="60">
        <v>2665.3421461299999</v>
      </c>
      <c r="I439" s="60">
        <v>2665.8012020799997</v>
      </c>
      <c r="J439" s="60">
        <v>2656.8119962299997</v>
      </c>
      <c r="K439" s="60">
        <v>2684.8468390600001</v>
      </c>
      <c r="L439" s="60">
        <v>2670.0003297100002</v>
      </c>
      <c r="M439" s="60">
        <v>2643.6584980299999</v>
      </c>
      <c r="N439" s="60">
        <v>2632.3069725400001</v>
      </c>
      <c r="O439" s="60">
        <v>2626.8943924099999</v>
      </c>
      <c r="P439" s="60">
        <v>2650.8333914200002</v>
      </c>
      <c r="Q439" s="60">
        <v>2642.3871429199999</v>
      </c>
      <c r="R439" s="60">
        <v>2629.0197295399998</v>
      </c>
      <c r="S439" s="60">
        <v>2561.7650532500002</v>
      </c>
      <c r="T439" s="60">
        <v>2541.5793893099999</v>
      </c>
      <c r="U439" s="60">
        <v>2561.8332790599998</v>
      </c>
      <c r="V439" s="60">
        <v>2571.3147527399997</v>
      </c>
      <c r="W439" s="60">
        <v>2597.4462721700002</v>
      </c>
      <c r="X439" s="60">
        <v>2632.6333419900002</v>
      </c>
      <c r="Y439" s="60">
        <v>2725.22386529</v>
      </c>
    </row>
    <row r="440" spans="1:25" s="54" customFormat="1" ht="15.75" x14ac:dyDescent="0.3">
      <c r="A440" s="52" t="s">
        <v>139</v>
      </c>
      <c r="B440" s="53">
        <v>2708.5229008400001</v>
      </c>
      <c r="C440" s="53">
        <v>2700.2876916599998</v>
      </c>
      <c r="D440" s="53">
        <v>2711.3047925199999</v>
      </c>
      <c r="E440" s="53">
        <v>2712.2978407199998</v>
      </c>
      <c r="F440" s="53">
        <v>2695.4147707900001</v>
      </c>
      <c r="G440" s="53">
        <v>2691.1090251100004</v>
      </c>
      <c r="H440" s="53">
        <v>2662.8615977299996</v>
      </c>
      <c r="I440" s="53">
        <v>2642.4454543100001</v>
      </c>
      <c r="J440" s="53">
        <v>2617.1841485300001</v>
      </c>
      <c r="K440" s="53">
        <v>2610.6537481799996</v>
      </c>
      <c r="L440" s="53">
        <v>2604.7865047400001</v>
      </c>
      <c r="M440" s="53">
        <v>2624.1582937200001</v>
      </c>
      <c r="N440" s="53">
        <v>2617.8991674600002</v>
      </c>
      <c r="O440" s="53">
        <v>2621.6244429199996</v>
      </c>
      <c r="P440" s="53">
        <v>2626.3794399600001</v>
      </c>
      <c r="Q440" s="53">
        <v>2608.4715163299998</v>
      </c>
      <c r="R440" s="53">
        <v>2577.31525977</v>
      </c>
      <c r="S440" s="53">
        <v>2543.2919598399999</v>
      </c>
      <c r="T440" s="53">
        <v>2522.2192004600001</v>
      </c>
      <c r="U440" s="53">
        <v>2548.2376511499997</v>
      </c>
      <c r="V440" s="53">
        <v>2568.27307999</v>
      </c>
      <c r="W440" s="53">
        <v>2583.0344589199999</v>
      </c>
      <c r="X440" s="53">
        <v>2621.8484193099998</v>
      </c>
      <c r="Y440" s="53">
        <v>2678.7012238799998</v>
      </c>
    </row>
    <row r="441" spans="1:25" s="54" customFormat="1" ht="15.75" x14ac:dyDescent="0.3">
      <c r="A441" s="52" t="s">
        <v>140</v>
      </c>
      <c r="B441" s="53">
        <v>2658.9973528399996</v>
      </c>
      <c r="C441" s="53">
        <v>2630.95565171</v>
      </c>
      <c r="D441" s="53">
        <v>2633.3678290399998</v>
      </c>
      <c r="E441" s="53">
        <v>2612.40485635</v>
      </c>
      <c r="F441" s="53">
        <v>2626.7243195199999</v>
      </c>
      <c r="G441" s="53">
        <v>2633.0773087099997</v>
      </c>
      <c r="H441" s="53">
        <v>2601.4239155499999</v>
      </c>
      <c r="I441" s="53">
        <v>2577.0695242199999</v>
      </c>
      <c r="J441" s="53">
        <v>2566.0581220200002</v>
      </c>
      <c r="K441" s="53">
        <v>2581.2393601399999</v>
      </c>
      <c r="L441" s="53">
        <v>2600.91600199</v>
      </c>
      <c r="M441" s="53">
        <v>2605.96676217</v>
      </c>
      <c r="N441" s="53">
        <v>2637.0112941500001</v>
      </c>
      <c r="O441" s="53">
        <v>2650.6547691799997</v>
      </c>
      <c r="P441" s="53">
        <v>2645.20191673</v>
      </c>
      <c r="Q441" s="53">
        <v>2633.0424388299998</v>
      </c>
      <c r="R441" s="53">
        <v>2589.79669444</v>
      </c>
      <c r="S441" s="53">
        <v>2562.1330413799997</v>
      </c>
      <c r="T441" s="53">
        <v>2569.8720326499997</v>
      </c>
      <c r="U441" s="53">
        <v>2574.16677519</v>
      </c>
      <c r="V441" s="53">
        <v>2583.0267409199996</v>
      </c>
      <c r="W441" s="53">
        <v>2612.0392323799997</v>
      </c>
      <c r="X441" s="53">
        <v>2635.0156430899997</v>
      </c>
      <c r="Y441" s="53">
        <v>2685.8674555899997</v>
      </c>
    </row>
    <row r="442" spans="1:25" s="54" customFormat="1" ht="15.75" x14ac:dyDescent="0.3">
      <c r="A442" s="52" t="s">
        <v>141</v>
      </c>
      <c r="B442" s="53">
        <v>2647.78603226</v>
      </c>
      <c r="C442" s="53">
        <v>2688.3304563000002</v>
      </c>
      <c r="D442" s="53">
        <v>2712.9663632900001</v>
      </c>
      <c r="E442" s="53">
        <v>2724.76646936</v>
      </c>
      <c r="F442" s="53">
        <v>2700.66767531</v>
      </c>
      <c r="G442" s="53">
        <v>2623.0098231000002</v>
      </c>
      <c r="H442" s="53">
        <v>2607.31527117</v>
      </c>
      <c r="I442" s="53">
        <v>2577.1621766399999</v>
      </c>
      <c r="J442" s="53">
        <v>2549.1691670999999</v>
      </c>
      <c r="K442" s="53">
        <v>2529.8337686899999</v>
      </c>
      <c r="L442" s="53">
        <v>2518.2133388299999</v>
      </c>
      <c r="M442" s="53">
        <v>2508.8652517299997</v>
      </c>
      <c r="N442" s="53">
        <v>2530.51835441</v>
      </c>
      <c r="O442" s="53">
        <v>2531.59513277</v>
      </c>
      <c r="P442" s="53">
        <v>2541.5217801499998</v>
      </c>
      <c r="Q442" s="53">
        <v>2535.2565115099997</v>
      </c>
      <c r="R442" s="53">
        <v>2523.5354817099997</v>
      </c>
      <c r="S442" s="53">
        <v>2463.2459450300003</v>
      </c>
      <c r="T442" s="53">
        <v>2469.7331618500002</v>
      </c>
      <c r="U442" s="53">
        <v>2481.84692649</v>
      </c>
      <c r="V442" s="53">
        <v>2491.2621600399998</v>
      </c>
      <c r="W442" s="53">
        <v>2509.1164929500001</v>
      </c>
      <c r="X442" s="53">
        <v>2531.53605509</v>
      </c>
      <c r="Y442" s="53">
        <v>2564.39823419</v>
      </c>
    </row>
    <row r="443" spans="1:25" s="54" customFormat="1" ht="15.75" x14ac:dyDescent="0.3">
      <c r="A443" s="52" t="s">
        <v>142</v>
      </c>
      <c r="B443" s="53">
        <v>2575.1311517099998</v>
      </c>
      <c r="C443" s="53">
        <v>2547.1013807700001</v>
      </c>
      <c r="D443" s="53">
        <v>2565.61981449</v>
      </c>
      <c r="E443" s="53">
        <v>2584.0403366700002</v>
      </c>
      <c r="F443" s="53">
        <v>2627.5113596699998</v>
      </c>
      <c r="G443" s="53">
        <v>2624.3017905799998</v>
      </c>
      <c r="H443" s="53">
        <v>2626.0383656200001</v>
      </c>
      <c r="I443" s="53">
        <v>2599.9075154299999</v>
      </c>
      <c r="J443" s="53">
        <v>2583.0327167400001</v>
      </c>
      <c r="K443" s="53">
        <v>2534.3278512799998</v>
      </c>
      <c r="L443" s="53">
        <v>2518.2722395999999</v>
      </c>
      <c r="M443" s="53">
        <v>2508.8429082799998</v>
      </c>
      <c r="N443" s="53">
        <v>2528.2082034499999</v>
      </c>
      <c r="O443" s="53">
        <v>2549.1080506600001</v>
      </c>
      <c r="P443" s="53">
        <v>2552.3018785699996</v>
      </c>
      <c r="Q443" s="53">
        <v>2560.6928303300001</v>
      </c>
      <c r="R443" s="53">
        <v>2563.01130732</v>
      </c>
      <c r="S443" s="53">
        <v>2585.61569762</v>
      </c>
      <c r="T443" s="53">
        <v>2501.2105016300002</v>
      </c>
      <c r="U443" s="53">
        <v>2517.4966385799999</v>
      </c>
      <c r="V443" s="53">
        <v>2532.5798839700001</v>
      </c>
      <c r="W443" s="53">
        <v>2537.9360951999997</v>
      </c>
      <c r="X443" s="53">
        <v>2573.6708173099996</v>
      </c>
      <c r="Y443" s="53">
        <v>2592.5937759999997</v>
      </c>
    </row>
    <row r="444" spans="1:25" s="54" customFormat="1" ht="15.75" x14ac:dyDescent="0.3">
      <c r="A444" s="52" t="s">
        <v>143</v>
      </c>
      <c r="B444" s="53">
        <v>2482.0309206100001</v>
      </c>
      <c r="C444" s="53">
        <v>2501.7755269199997</v>
      </c>
      <c r="D444" s="53">
        <v>2520.97183589</v>
      </c>
      <c r="E444" s="53">
        <v>2517.2614561999999</v>
      </c>
      <c r="F444" s="53">
        <v>2505.5964137800001</v>
      </c>
      <c r="G444" s="53">
        <v>2497.1625064600003</v>
      </c>
      <c r="H444" s="53">
        <v>2477.1639841599999</v>
      </c>
      <c r="I444" s="53">
        <v>2421.7328117699999</v>
      </c>
      <c r="J444" s="53">
        <v>2371.05567363</v>
      </c>
      <c r="K444" s="53">
        <v>2357.0110477799999</v>
      </c>
      <c r="L444" s="53">
        <v>2351.6726363500002</v>
      </c>
      <c r="M444" s="53">
        <v>2370.72991925</v>
      </c>
      <c r="N444" s="53">
        <v>2397.80845688</v>
      </c>
      <c r="O444" s="53">
        <v>2429.1650963000002</v>
      </c>
      <c r="P444" s="53">
        <v>2456.62782879</v>
      </c>
      <c r="Q444" s="53">
        <v>2460.8998497599996</v>
      </c>
      <c r="R444" s="53">
        <v>2413.25520947</v>
      </c>
      <c r="S444" s="53">
        <v>2392.1349898899998</v>
      </c>
      <c r="T444" s="53">
        <v>2399.2359373899999</v>
      </c>
      <c r="U444" s="53">
        <v>2404.3601257599998</v>
      </c>
      <c r="V444" s="53">
        <v>2406.3852914499998</v>
      </c>
      <c r="W444" s="53">
        <v>2417.41565335</v>
      </c>
      <c r="X444" s="53">
        <v>2430.4019169599997</v>
      </c>
      <c r="Y444" s="53">
        <v>2485.0457767899998</v>
      </c>
    </row>
    <row r="445" spans="1:25" s="54" customFormat="1" ht="15.75" x14ac:dyDescent="0.3">
      <c r="A445" s="52" t="s">
        <v>144</v>
      </c>
      <c r="B445" s="53">
        <v>2554.88351053</v>
      </c>
      <c r="C445" s="53">
        <v>2604.4347550799998</v>
      </c>
      <c r="D445" s="53">
        <v>2621.6125304099996</v>
      </c>
      <c r="E445" s="53">
        <v>2628.0567290499998</v>
      </c>
      <c r="F445" s="53">
        <v>2613.8334358699999</v>
      </c>
      <c r="G445" s="53">
        <v>2608.3870593199999</v>
      </c>
      <c r="H445" s="53">
        <v>2581.15457414</v>
      </c>
      <c r="I445" s="53">
        <v>2570.4008896799996</v>
      </c>
      <c r="J445" s="53">
        <v>2516.5208363399997</v>
      </c>
      <c r="K445" s="53">
        <v>2499.89702885</v>
      </c>
      <c r="L445" s="53">
        <v>2475.6323659600002</v>
      </c>
      <c r="M445" s="53">
        <v>2492.2733337299996</v>
      </c>
      <c r="N445" s="53">
        <v>2523.0588395799996</v>
      </c>
      <c r="O445" s="53">
        <v>2535.6602137</v>
      </c>
      <c r="P445" s="53">
        <v>2552.0194739899998</v>
      </c>
      <c r="Q445" s="53">
        <v>2544.1903289100001</v>
      </c>
      <c r="R445" s="53">
        <v>2510.33360038</v>
      </c>
      <c r="S445" s="53">
        <v>2495.8217880299999</v>
      </c>
      <c r="T445" s="53">
        <v>2495.0934949900002</v>
      </c>
      <c r="U445" s="53">
        <v>2502.41883917</v>
      </c>
      <c r="V445" s="53">
        <v>2529.2563873700001</v>
      </c>
      <c r="W445" s="53">
        <v>2537.5636991499996</v>
      </c>
      <c r="X445" s="53">
        <v>2527.8769444600002</v>
      </c>
      <c r="Y445" s="53">
        <v>2596.6102237699997</v>
      </c>
    </row>
    <row r="446" spans="1:25" s="54" customFormat="1" ht="15.75" x14ac:dyDescent="0.3">
      <c r="A446" s="52" t="s">
        <v>145</v>
      </c>
      <c r="B446" s="53">
        <v>2723.32958951</v>
      </c>
      <c r="C446" s="53">
        <v>2747.1083318199999</v>
      </c>
      <c r="D446" s="53">
        <v>2769.1774396599999</v>
      </c>
      <c r="E446" s="53">
        <v>2773.50186536</v>
      </c>
      <c r="F446" s="53">
        <v>2778.6453579899999</v>
      </c>
      <c r="G446" s="53">
        <v>2767.7384151199999</v>
      </c>
      <c r="H446" s="53">
        <v>2744.6446985299999</v>
      </c>
      <c r="I446" s="53">
        <v>2683.0320832899997</v>
      </c>
      <c r="J446" s="53">
        <v>2657.0604218399999</v>
      </c>
      <c r="K446" s="53">
        <v>2628.6340404900002</v>
      </c>
      <c r="L446" s="53">
        <v>2625.5646209199999</v>
      </c>
      <c r="M446" s="53">
        <v>2641.64096058</v>
      </c>
      <c r="N446" s="53">
        <v>2654.5735544700001</v>
      </c>
      <c r="O446" s="53">
        <v>2680.8256367800004</v>
      </c>
      <c r="P446" s="53">
        <v>2681.2931523099996</v>
      </c>
      <c r="Q446" s="53">
        <v>2669.2991158499999</v>
      </c>
      <c r="R446" s="53">
        <v>2648.1553101299996</v>
      </c>
      <c r="S446" s="53">
        <v>2569.7734023900002</v>
      </c>
      <c r="T446" s="53">
        <v>2580.52121227</v>
      </c>
      <c r="U446" s="53">
        <v>2591.93993886</v>
      </c>
      <c r="V446" s="53">
        <v>2621.6518693399998</v>
      </c>
      <c r="W446" s="53">
        <v>2646.12679037</v>
      </c>
      <c r="X446" s="53">
        <v>2681.1903879399997</v>
      </c>
      <c r="Y446" s="53">
        <v>2724.8178436899998</v>
      </c>
    </row>
    <row r="447" spans="1:25" s="54" customFormat="1" ht="15.75" x14ac:dyDescent="0.3">
      <c r="A447" s="52" t="s">
        <v>146</v>
      </c>
      <c r="B447" s="53">
        <v>2668.84749431</v>
      </c>
      <c r="C447" s="53">
        <v>2659.7052402299996</v>
      </c>
      <c r="D447" s="53">
        <v>2638.10412632</v>
      </c>
      <c r="E447" s="53">
        <v>2632.7940568499998</v>
      </c>
      <c r="F447" s="53">
        <v>2646.5440879799999</v>
      </c>
      <c r="G447" s="53">
        <v>2629.27166979</v>
      </c>
      <c r="H447" s="53">
        <v>2638.6243947200001</v>
      </c>
      <c r="I447" s="53">
        <v>2632.0826543900002</v>
      </c>
      <c r="J447" s="53">
        <v>2671.83369958</v>
      </c>
      <c r="K447" s="53">
        <v>2651.3734780799996</v>
      </c>
      <c r="L447" s="53">
        <v>2627.90735649</v>
      </c>
      <c r="M447" s="53">
        <v>2644.17675745</v>
      </c>
      <c r="N447" s="53">
        <v>2621.05665413</v>
      </c>
      <c r="O447" s="53">
        <v>2623.6600570999999</v>
      </c>
      <c r="P447" s="53">
        <v>2631.4630746299999</v>
      </c>
      <c r="Q447" s="53">
        <v>2632.4238987600002</v>
      </c>
      <c r="R447" s="53">
        <v>2634.1193491699996</v>
      </c>
      <c r="S447" s="53">
        <v>2622.5229295499998</v>
      </c>
      <c r="T447" s="53">
        <v>2596.0597906900002</v>
      </c>
      <c r="U447" s="53">
        <v>2598.0119356300002</v>
      </c>
      <c r="V447" s="53">
        <v>2635.0862595199997</v>
      </c>
      <c r="W447" s="53">
        <v>2650.6068582999997</v>
      </c>
      <c r="X447" s="53">
        <v>2650.29332239</v>
      </c>
      <c r="Y447" s="53">
        <v>2688.9943381200001</v>
      </c>
    </row>
    <row r="448" spans="1:25" s="54" customFormat="1" ht="15.75" x14ac:dyDescent="0.3">
      <c r="A448" s="52" t="s">
        <v>147</v>
      </c>
      <c r="B448" s="53">
        <v>2540.48359691</v>
      </c>
      <c r="C448" s="53">
        <v>2562.8478853299998</v>
      </c>
      <c r="D448" s="53">
        <v>2580.0447285199998</v>
      </c>
      <c r="E448" s="53">
        <v>2586.2033742499998</v>
      </c>
      <c r="F448" s="53">
        <v>2610.32269864</v>
      </c>
      <c r="G448" s="53">
        <v>2608.8416862300001</v>
      </c>
      <c r="H448" s="53">
        <v>2591.4054885300002</v>
      </c>
      <c r="I448" s="53">
        <v>2556.20649073</v>
      </c>
      <c r="J448" s="53">
        <v>2529.04489122</v>
      </c>
      <c r="K448" s="53">
        <v>2513.0082963</v>
      </c>
      <c r="L448" s="53">
        <v>2504.52883509</v>
      </c>
      <c r="M448" s="53">
        <v>2517.9578465499999</v>
      </c>
      <c r="N448" s="53">
        <v>2514.5780535499998</v>
      </c>
      <c r="O448" s="53">
        <v>2534.1481433399999</v>
      </c>
      <c r="P448" s="53">
        <v>2542.9747286900001</v>
      </c>
      <c r="Q448" s="53">
        <v>2556.5657920799999</v>
      </c>
      <c r="R448" s="53">
        <v>2534.9104259999999</v>
      </c>
      <c r="S448" s="53">
        <v>2490.9613214700003</v>
      </c>
      <c r="T448" s="53">
        <v>2484.9563643499996</v>
      </c>
      <c r="U448" s="53">
        <v>2477.59196178</v>
      </c>
      <c r="V448" s="53">
        <v>2486.4028343599998</v>
      </c>
      <c r="W448" s="53">
        <v>2501.3106335699999</v>
      </c>
      <c r="X448" s="53">
        <v>2532.3912121100002</v>
      </c>
      <c r="Y448" s="53">
        <v>2550.6465035000001</v>
      </c>
    </row>
    <row r="449" spans="1:25" s="54" customFormat="1" ht="15.75" x14ac:dyDescent="0.3">
      <c r="A449" s="52" t="s">
        <v>148</v>
      </c>
      <c r="B449" s="53">
        <v>2479.9643898699996</v>
      </c>
      <c r="C449" s="53">
        <v>2488.9430449000001</v>
      </c>
      <c r="D449" s="53">
        <v>2487.9025078599998</v>
      </c>
      <c r="E449" s="53">
        <v>2485.0300623599996</v>
      </c>
      <c r="F449" s="53">
        <v>2477.5625307399996</v>
      </c>
      <c r="G449" s="53">
        <v>2480.2853765600003</v>
      </c>
      <c r="H449" s="53">
        <v>2474.0477167999998</v>
      </c>
      <c r="I449" s="53">
        <v>2462.9817510499997</v>
      </c>
      <c r="J449" s="53">
        <v>2433.6559466899998</v>
      </c>
      <c r="K449" s="53">
        <v>2420.54381027</v>
      </c>
      <c r="L449" s="53">
        <v>2430.7802568899997</v>
      </c>
      <c r="M449" s="53">
        <v>2439.4495309200001</v>
      </c>
      <c r="N449" s="53">
        <v>2465.7905320099999</v>
      </c>
      <c r="O449" s="53">
        <v>2443.5981559900001</v>
      </c>
      <c r="P449" s="53">
        <v>2457.2993569599998</v>
      </c>
      <c r="Q449" s="53">
        <v>2468.0447524699998</v>
      </c>
      <c r="R449" s="53">
        <v>2481.4997912999997</v>
      </c>
      <c r="S449" s="53">
        <v>2451.2429093299997</v>
      </c>
      <c r="T449" s="53">
        <v>2416.9568631699999</v>
      </c>
      <c r="U449" s="53">
        <v>2428.2266440200001</v>
      </c>
      <c r="V449" s="53">
        <v>2451.7553171299996</v>
      </c>
      <c r="W449" s="53">
        <v>2464.5575868999999</v>
      </c>
      <c r="X449" s="53">
        <v>2471.40720285</v>
      </c>
      <c r="Y449" s="53">
        <v>2496.7720359200002</v>
      </c>
    </row>
    <row r="450" spans="1:25" s="54" customFormat="1" ht="15.75" x14ac:dyDescent="0.3">
      <c r="A450" s="52" t="s">
        <v>149</v>
      </c>
      <c r="B450" s="53">
        <v>2520.5633578699999</v>
      </c>
      <c r="C450" s="53">
        <v>2549.4421048499999</v>
      </c>
      <c r="D450" s="53">
        <v>2574.3009869099997</v>
      </c>
      <c r="E450" s="53">
        <v>2581.5875044699997</v>
      </c>
      <c r="F450" s="53">
        <v>2574.7300076399997</v>
      </c>
      <c r="G450" s="53">
        <v>2564.0651814100002</v>
      </c>
      <c r="H450" s="53">
        <v>2537.0931085399998</v>
      </c>
      <c r="I450" s="53">
        <v>2495.5188466299996</v>
      </c>
      <c r="J450" s="53">
        <v>2448.7517835600001</v>
      </c>
      <c r="K450" s="53">
        <v>2446.5305461899998</v>
      </c>
      <c r="L450" s="53">
        <v>2440.4182304999999</v>
      </c>
      <c r="M450" s="53">
        <v>2446.96603224</v>
      </c>
      <c r="N450" s="53">
        <v>2474.4149162699996</v>
      </c>
      <c r="O450" s="53">
        <v>2485.4941344099998</v>
      </c>
      <c r="P450" s="53">
        <v>2469.35437895</v>
      </c>
      <c r="Q450" s="53">
        <v>2475.4423009100001</v>
      </c>
      <c r="R450" s="53">
        <v>2489.8168374699999</v>
      </c>
      <c r="S450" s="53">
        <v>2487.4089569399998</v>
      </c>
      <c r="T450" s="53">
        <v>2450.4270460600001</v>
      </c>
      <c r="U450" s="53">
        <v>2437.0893862000003</v>
      </c>
      <c r="V450" s="53">
        <v>2438.1557519099997</v>
      </c>
      <c r="W450" s="53">
        <v>2448.4172732099996</v>
      </c>
      <c r="X450" s="53">
        <v>2476.8714698399999</v>
      </c>
      <c r="Y450" s="53">
        <v>2480.3837567599999</v>
      </c>
    </row>
    <row r="451" spans="1:25" s="54" customFormat="1" ht="15.75" x14ac:dyDescent="0.3">
      <c r="A451" s="52" t="s">
        <v>150</v>
      </c>
      <c r="B451" s="53">
        <v>2605.47789754</v>
      </c>
      <c r="C451" s="53">
        <v>2626.18594334</v>
      </c>
      <c r="D451" s="53">
        <v>2628.57002345</v>
      </c>
      <c r="E451" s="53">
        <v>2636.4702165199997</v>
      </c>
      <c r="F451" s="53">
        <v>2624.0797941700002</v>
      </c>
      <c r="G451" s="53">
        <v>2585.7602745200002</v>
      </c>
      <c r="H451" s="53">
        <v>2523.6868750100002</v>
      </c>
      <c r="I451" s="53">
        <v>2499.8753676699998</v>
      </c>
      <c r="J451" s="53">
        <v>2482.6092223300002</v>
      </c>
      <c r="K451" s="53">
        <v>2459.2510135799998</v>
      </c>
      <c r="L451" s="53">
        <v>2447.8734767300002</v>
      </c>
      <c r="M451" s="53">
        <v>2471.7954352899997</v>
      </c>
      <c r="N451" s="53">
        <v>2502.5141057599999</v>
      </c>
      <c r="O451" s="53">
        <v>2517.8789442899997</v>
      </c>
      <c r="P451" s="53">
        <v>2502.6250942199999</v>
      </c>
      <c r="Q451" s="53">
        <v>2503.3665883200001</v>
      </c>
      <c r="R451" s="53">
        <v>2480.6657844199999</v>
      </c>
      <c r="S451" s="53">
        <v>2452.3156855799998</v>
      </c>
      <c r="T451" s="53">
        <v>2448.1212675400002</v>
      </c>
      <c r="U451" s="53">
        <v>2461.34891487</v>
      </c>
      <c r="V451" s="53">
        <v>2467.6901001300002</v>
      </c>
      <c r="W451" s="53">
        <v>2486.3791594300001</v>
      </c>
      <c r="X451" s="53">
        <v>2531.0029883099996</v>
      </c>
      <c r="Y451" s="53">
        <v>2620.1553949899999</v>
      </c>
    </row>
    <row r="452" spans="1:25" s="54" customFormat="1" ht="15.75" x14ac:dyDescent="0.3">
      <c r="A452" s="52" t="s">
        <v>151</v>
      </c>
      <c r="B452" s="53">
        <v>2477.2031865899999</v>
      </c>
      <c r="C452" s="53">
        <v>2455.55440245</v>
      </c>
      <c r="D452" s="53">
        <v>2471.93487727</v>
      </c>
      <c r="E452" s="53">
        <v>2464.3936090799998</v>
      </c>
      <c r="F452" s="53">
        <v>2457.9976512799999</v>
      </c>
      <c r="G452" s="53">
        <v>2433.0859839</v>
      </c>
      <c r="H452" s="53">
        <v>2441.16718395</v>
      </c>
      <c r="I452" s="53">
        <v>2464.52135847</v>
      </c>
      <c r="J452" s="53">
        <v>2447.1231172299999</v>
      </c>
      <c r="K452" s="53">
        <v>2449.5361001699998</v>
      </c>
      <c r="L452" s="53">
        <v>2414.5173852999997</v>
      </c>
      <c r="M452" s="53">
        <v>2406.54934039</v>
      </c>
      <c r="N452" s="53">
        <v>2425.3556557900001</v>
      </c>
      <c r="O452" s="53">
        <v>2444.1099128799997</v>
      </c>
      <c r="P452" s="53">
        <v>2457.77748647</v>
      </c>
      <c r="Q452" s="53">
        <v>2438.2660680399999</v>
      </c>
      <c r="R452" s="53">
        <v>2401.3254806799996</v>
      </c>
      <c r="S452" s="53">
        <v>2358.5162973299998</v>
      </c>
      <c r="T452" s="53">
        <v>2343.1547968499999</v>
      </c>
      <c r="U452" s="53">
        <v>2344.8624088199999</v>
      </c>
      <c r="V452" s="53">
        <v>2352.0140787</v>
      </c>
      <c r="W452" s="53">
        <v>2367.7297399700001</v>
      </c>
      <c r="X452" s="53">
        <v>2394.2643137699997</v>
      </c>
      <c r="Y452" s="53">
        <v>2418.8157966700001</v>
      </c>
    </row>
    <row r="453" spans="1:25" s="54" customFormat="1" ht="15.75" x14ac:dyDescent="0.3">
      <c r="A453" s="52" t="s">
        <v>152</v>
      </c>
      <c r="B453" s="53">
        <v>2650.1086823599999</v>
      </c>
      <c r="C453" s="53">
        <v>2671.2471214799998</v>
      </c>
      <c r="D453" s="53">
        <v>2688.9261888999999</v>
      </c>
      <c r="E453" s="53">
        <v>2702.2634009499998</v>
      </c>
      <c r="F453" s="53">
        <v>2690.6579641600001</v>
      </c>
      <c r="G453" s="53">
        <v>2714.2891474099997</v>
      </c>
      <c r="H453" s="53">
        <v>2698.4633699100004</v>
      </c>
      <c r="I453" s="53">
        <v>2639.0980087899998</v>
      </c>
      <c r="J453" s="53">
        <v>2574.3336135099999</v>
      </c>
      <c r="K453" s="53">
        <v>2549.0921671899996</v>
      </c>
      <c r="L453" s="53">
        <v>2541.0797861800002</v>
      </c>
      <c r="M453" s="53">
        <v>2544.6712653099999</v>
      </c>
      <c r="N453" s="53">
        <v>2547.1650195900002</v>
      </c>
      <c r="O453" s="53">
        <v>2552.0003740800003</v>
      </c>
      <c r="P453" s="53">
        <v>2566.92491492</v>
      </c>
      <c r="Q453" s="53">
        <v>2549.8211833300002</v>
      </c>
      <c r="R453" s="53">
        <v>2525.3014641999998</v>
      </c>
      <c r="S453" s="53">
        <v>2482.84292207</v>
      </c>
      <c r="T453" s="53">
        <v>2457.2726347799999</v>
      </c>
      <c r="U453" s="53">
        <v>2453.6976502400003</v>
      </c>
      <c r="V453" s="53">
        <v>2490.0295837799999</v>
      </c>
      <c r="W453" s="53">
        <v>2506.5669240400002</v>
      </c>
      <c r="X453" s="53">
        <v>2529.92778374</v>
      </c>
      <c r="Y453" s="53">
        <v>2584.4142282000003</v>
      </c>
    </row>
    <row r="454" spans="1:25" s="54" customFormat="1" ht="15.75" x14ac:dyDescent="0.3">
      <c r="A454" s="52" t="s">
        <v>153</v>
      </c>
      <c r="B454" s="53">
        <v>2579.0042131499999</v>
      </c>
      <c r="C454" s="53">
        <v>2602.22124304</v>
      </c>
      <c r="D454" s="53">
        <v>2604.4133498299998</v>
      </c>
      <c r="E454" s="53">
        <v>2609.6512678899999</v>
      </c>
      <c r="F454" s="53">
        <v>2606.4244911199999</v>
      </c>
      <c r="G454" s="53">
        <v>2596.4630906699999</v>
      </c>
      <c r="H454" s="53">
        <v>2560.70287947</v>
      </c>
      <c r="I454" s="53">
        <v>2539.9694132899999</v>
      </c>
      <c r="J454" s="53">
        <v>2503.6440366500001</v>
      </c>
      <c r="K454" s="53">
        <v>2491.1601868099997</v>
      </c>
      <c r="L454" s="53">
        <v>2500.8778039600002</v>
      </c>
      <c r="M454" s="53">
        <v>2517.0476457300001</v>
      </c>
      <c r="N454" s="53">
        <v>2527.9135709699999</v>
      </c>
      <c r="O454" s="53">
        <v>2542.1319259399997</v>
      </c>
      <c r="P454" s="53">
        <v>2555.9734519599997</v>
      </c>
      <c r="Q454" s="53">
        <v>2559.3257255899998</v>
      </c>
      <c r="R454" s="53">
        <v>2558.8588356999999</v>
      </c>
      <c r="S454" s="53">
        <v>2520.68389536</v>
      </c>
      <c r="T454" s="53">
        <v>2526.49603299</v>
      </c>
      <c r="U454" s="53">
        <v>2518.8426248599999</v>
      </c>
      <c r="V454" s="53">
        <v>2531.9385837199998</v>
      </c>
      <c r="W454" s="53">
        <v>2546.7999916899998</v>
      </c>
      <c r="X454" s="53">
        <v>2562.1280162599996</v>
      </c>
      <c r="Y454" s="53">
        <v>2593.62040488</v>
      </c>
    </row>
    <row r="455" spans="1:25" s="54" customFormat="1" ht="15.75" x14ac:dyDescent="0.3">
      <c r="A455" s="52" t="s">
        <v>154</v>
      </c>
      <c r="B455" s="53">
        <v>2604.6497108399999</v>
      </c>
      <c r="C455" s="53">
        <v>2632.8306866900002</v>
      </c>
      <c r="D455" s="53">
        <v>2640.17086346</v>
      </c>
      <c r="E455" s="53">
        <v>2636.8209928300003</v>
      </c>
      <c r="F455" s="53">
        <v>2640.8991303799999</v>
      </c>
      <c r="G455" s="53">
        <v>2635.2244234299997</v>
      </c>
      <c r="H455" s="53">
        <v>2616.7751612800002</v>
      </c>
      <c r="I455" s="53">
        <v>2569.8407855999999</v>
      </c>
      <c r="J455" s="53">
        <v>2526.4416173700001</v>
      </c>
      <c r="K455" s="53">
        <v>2514.3769022400002</v>
      </c>
      <c r="L455" s="53">
        <v>2497.2471187299998</v>
      </c>
      <c r="M455" s="53">
        <v>2496.9729373299997</v>
      </c>
      <c r="N455" s="53">
        <v>2511.9847885600002</v>
      </c>
      <c r="O455" s="53">
        <v>2526.6713857200002</v>
      </c>
      <c r="P455" s="53">
        <v>2543.5853642699999</v>
      </c>
      <c r="Q455" s="53">
        <v>2554.0372970799999</v>
      </c>
      <c r="R455" s="53">
        <v>2518.6090248099999</v>
      </c>
      <c r="S455" s="53">
        <v>2518.3079032799997</v>
      </c>
      <c r="T455" s="53">
        <v>2491.9619940799998</v>
      </c>
      <c r="U455" s="53">
        <v>2498.3438744699997</v>
      </c>
      <c r="V455" s="53">
        <v>2518.9370465900001</v>
      </c>
      <c r="W455" s="53">
        <v>2532.5260239999998</v>
      </c>
      <c r="X455" s="53">
        <v>2545.6503908499999</v>
      </c>
      <c r="Y455" s="53">
        <v>2575.8483427800002</v>
      </c>
    </row>
    <row r="456" spans="1:25" s="54" customFormat="1" ht="15.75" x14ac:dyDescent="0.3">
      <c r="A456" s="52" t="s">
        <v>155</v>
      </c>
      <c r="B456" s="53">
        <v>2605.9550256799998</v>
      </c>
      <c r="C456" s="53">
        <v>2622.49145727</v>
      </c>
      <c r="D456" s="53">
        <v>2610.0647624799999</v>
      </c>
      <c r="E456" s="53">
        <v>2615.9895060600002</v>
      </c>
      <c r="F456" s="53">
        <v>2582.7432007999996</v>
      </c>
      <c r="G456" s="53">
        <v>2536.5494045099999</v>
      </c>
      <c r="H456" s="53">
        <v>2485.9381657399999</v>
      </c>
      <c r="I456" s="53">
        <v>2461.4592589899999</v>
      </c>
      <c r="J456" s="53">
        <v>2450.2804227199999</v>
      </c>
      <c r="K456" s="53">
        <v>2445.9319016999998</v>
      </c>
      <c r="L456" s="53">
        <v>2457.1771194599996</v>
      </c>
      <c r="M456" s="53">
        <v>2456.7518254500001</v>
      </c>
      <c r="N456" s="53">
        <v>2481.4023247200003</v>
      </c>
      <c r="O456" s="53">
        <v>2518.8209517499999</v>
      </c>
      <c r="P456" s="53">
        <v>2538.2135892599999</v>
      </c>
      <c r="Q456" s="53">
        <v>2548.41217474</v>
      </c>
      <c r="R456" s="53">
        <v>2538.13563187</v>
      </c>
      <c r="S456" s="53">
        <v>2500.1392935699996</v>
      </c>
      <c r="T456" s="53">
        <v>2478.27273913</v>
      </c>
      <c r="U456" s="53">
        <v>2477.0306759099999</v>
      </c>
      <c r="V456" s="53">
        <v>2502.63310284</v>
      </c>
      <c r="W456" s="53">
        <v>2521.8437342400002</v>
      </c>
      <c r="X456" s="53">
        <v>2554.48634356</v>
      </c>
      <c r="Y456" s="53">
        <v>2595.09008756</v>
      </c>
    </row>
    <row r="457" spans="1:25" s="54" customFormat="1" ht="15.75" x14ac:dyDescent="0.3">
      <c r="A457" s="52" t="s">
        <v>156</v>
      </c>
      <c r="B457" s="53">
        <v>2539.5831094200003</v>
      </c>
      <c r="C457" s="53">
        <v>2588.07327764</v>
      </c>
      <c r="D457" s="53">
        <v>2580.0573109799998</v>
      </c>
      <c r="E457" s="53">
        <v>2571.4538994</v>
      </c>
      <c r="F457" s="53">
        <v>2559.2416455599996</v>
      </c>
      <c r="G457" s="53">
        <v>2494.9504316699999</v>
      </c>
      <c r="H457" s="53">
        <v>2485.6835954999997</v>
      </c>
      <c r="I457" s="53">
        <v>2451.9891238499999</v>
      </c>
      <c r="J457" s="53">
        <v>2422.27494875</v>
      </c>
      <c r="K457" s="53">
        <v>2422.9947393499997</v>
      </c>
      <c r="L457" s="53">
        <v>2443.4011142999998</v>
      </c>
      <c r="M457" s="53">
        <v>2440.0588850300001</v>
      </c>
      <c r="N457" s="53">
        <v>2460.4863493000003</v>
      </c>
      <c r="O457" s="53">
        <v>2470.7732395499997</v>
      </c>
      <c r="P457" s="53">
        <v>2481.9010605399999</v>
      </c>
      <c r="Q457" s="53">
        <v>2488.30653519</v>
      </c>
      <c r="R457" s="53">
        <v>2478.3394775099996</v>
      </c>
      <c r="S457" s="53">
        <v>2460.7137432999998</v>
      </c>
      <c r="T457" s="53">
        <v>2426.9054369799996</v>
      </c>
      <c r="U457" s="53">
        <v>2442.6617502999998</v>
      </c>
      <c r="V457" s="53">
        <v>2455.5994742299999</v>
      </c>
      <c r="W457" s="53">
        <v>2460.49327266</v>
      </c>
      <c r="X457" s="53">
        <v>2468.7731476700001</v>
      </c>
      <c r="Y457" s="53">
        <v>2527.27678879</v>
      </c>
    </row>
    <row r="458" spans="1:25" s="54" customFormat="1" ht="15.75" x14ac:dyDescent="0.3">
      <c r="A458" s="52" t="s">
        <v>157</v>
      </c>
      <c r="B458" s="53">
        <v>2664.5639118899999</v>
      </c>
      <c r="C458" s="53">
        <v>2688.7799467699997</v>
      </c>
      <c r="D458" s="53">
        <v>2676.04085373</v>
      </c>
      <c r="E458" s="53">
        <v>2662.31299343</v>
      </c>
      <c r="F458" s="53">
        <v>2638.1496470299999</v>
      </c>
      <c r="G458" s="53">
        <v>2581.9461019199998</v>
      </c>
      <c r="H458" s="53">
        <v>2547.6819637799999</v>
      </c>
      <c r="I458" s="53">
        <v>2521.6132963800001</v>
      </c>
      <c r="J458" s="53">
        <v>2491.6429016900001</v>
      </c>
      <c r="K458" s="53">
        <v>2479.2700704600002</v>
      </c>
      <c r="L458" s="53">
        <v>2483.9946603099997</v>
      </c>
      <c r="M458" s="53">
        <v>2523.0608217600002</v>
      </c>
      <c r="N458" s="53">
        <v>2540.3956610499999</v>
      </c>
      <c r="O458" s="53">
        <v>2549.3527853400001</v>
      </c>
      <c r="P458" s="53">
        <v>2564.8201696300002</v>
      </c>
      <c r="Q458" s="53">
        <v>2561.2571178500002</v>
      </c>
      <c r="R458" s="53">
        <v>2560.4334458599997</v>
      </c>
      <c r="S458" s="53">
        <v>2521.0018786000001</v>
      </c>
      <c r="T458" s="53">
        <v>2506.06497859</v>
      </c>
      <c r="U458" s="53">
        <v>2525.1486909300002</v>
      </c>
      <c r="V458" s="53">
        <v>2535.4803602499996</v>
      </c>
      <c r="W458" s="53">
        <v>2553.5324086599999</v>
      </c>
      <c r="X458" s="53">
        <v>2569.5042948800001</v>
      </c>
      <c r="Y458" s="53">
        <v>2656.0945305699997</v>
      </c>
    </row>
    <row r="459" spans="1:25" s="54" customFormat="1" ht="15.75" x14ac:dyDescent="0.3">
      <c r="A459" s="52" t="s">
        <v>158</v>
      </c>
      <c r="B459" s="53">
        <v>2665.3598250999999</v>
      </c>
      <c r="C459" s="53">
        <v>2685.9761989200001</v>
      </c>
      <c r="D459" s="53">
        <v>2684.2046574999999</v>
      </c>
      <c r="E459" s="53">
        <v>2695.13265443</v>
      </c>
      <c r="F459" s="53">
        <v>2679.98785417</v>
      </c>
      <c r="G459" s="53">
        <v>2657.1277054800003</v>
      </c>
      <c r="H459" s="53">
        <v>2614.27956967</v>
      </c>
      <c r="I459" s="53">
        <v>2551.98573296</v>
      </c>
      <c r="J459" s="53">
        <v>2499.8598084200003</v>
      </c>
      <c r="K459" s="53">
        <v>2511.5889438200002</v>
      </c>
      <c r="L459" s="53">
        <v>2505.4528327999997</v>
      </c>
      <c r="M459" s="53">
        <v>2530.5658776099999</v>
      </c>
      <c r="N459" s="53">
        <v>2546.68152164</v>
      </c>
      <c r="O459" s="53">
        <v>2563.5742126</v>
      </c>
      <c r="P459" s="53">
        <v>2581.8775163399996</v>
      </c>
      <c r="Q459" s="53">
        <v>2586.5973742699998</v>
      </c>
      <c r="R459" s="53">
        <v>2562.9875796300003</v>
      </c>
      <c r="S459" s="53">
        <v>2529.3771155699997</v>
      </c>
      <c r="T459" s="53">
        <v>2533.0501098499999</v>
      </c>
      <c r="U459" s="53">
        <v>2549.2735625400001</v>
      </c>
      <c r="V459" s="53">
        <v>2563.5656744500002</v>
      </c>
      <c r="W459" s="53">
        <v>2578.4213566999997</v>
      </c>
      <c r="X459" s="53">
        <v>2615.1871045099997</v>
      </c>
      <c r="Y459" s="53">
        <v>2633.9619829900003</v>
      </c>
    </row>
    <row r="460" spans="1:25" s="54" customFormat="1" ht="15.75" x14ac:dyDescent="0.3">
      <c r="A460" s="52" t="s">
        <v>159</v>
      </c>
      <c r="B460" s="53">
        <v>2656.0848357799996</v>
      </c>
      <c r="C460" s="53">
        <v>2691.0702677299996</v>
      </c>
      <c r="D460" s="53">
        <v>2702.7660192900003</v>
      </c>
      <c r="E460" s="53">
        <v>2719.8128696099998</v>
      </c>
      <c r="F460" s="53">
        <v>2702.7511431599996</v>
      </c>
      <c r="G460" s="53">
        <v>2703.3348686200002</v>
      </c>
      <c r="H460" s="53">
        <v>2701.3250702</v>
      </c>
      <c r="I460" s="53">
        <v>2700.4702289099996</v>
      </c>
      <c r="J460" s="53">
        <v>2653.5848451499996</v>
      </c>
      <c r="K460" s="53">
        <v>2592.2570670999999</v>
      </c>
      <c r="L460" s="53">
        <v>2554.3480612799999</v>
      </c>
      <c r="M460" s="53">
        <v>2543.05138253</v>
      </c>
      <c r="N460" s="53">
        <v>2545.1753951000001</v>
      </c>
      <c r="O460" s="53">
        <v>2574.6846365000001</v>
      </c>
      <c r="P460" s="53">
        <v>2588.6010085799999</v>
      </c>
      <c r="Q460" s="53">
        <v>2602.4678860499998</v>
      </c>
      <c r="R460" s="53">
        <v>2603.2841076</v>
      </c>
      <c r="S460" s="53">
        <v>2557.77442978</v>
      </c>
      <c r="T460" s="53">
        <v>2509.8364098699999</v>
      </c>
      <c r="U460" s="53">
        <v>2520.3546751699996</v>
      </c>
      <c r="V460" s="53">
        <v>2540.8167859999999</v>
      </c>
      <c r="W460" s="53">
        <v>2541.8279805800003</v>
      </c>
      <c r="X460" s="53">
        <v>2575.4899577300002</v>
      </c>
      <c r="Y460" s="53">
        <v>2613.2421450900001</v>
      </c>
    </row>
    <row r="461" spans="1:25" s="54" customFormat="1" ht="15.75" x14ac:dyDescent="0.3">
      <c r="A461" s="52" t="s">
        <v>160</v>
      </c>
      <c r="B461" s="53">
        <v>2635.8102017000001</v>
      </c>
      <c r="C461" s="53">
        <v>2633.4489297700002</v>
      </c>
      <c r="D461" s="53">
        <v>2626.32500557</v>
      </c>
      <c r="E461" s="53">
        <v>2643.8985250199999</v>
      </c>
      <c r="F461" s="53">
        <v>2638.3946335000001</v>
      </c>
      <c r="G461" s="53">
        <v>2627.6138773399998</v>
      </c>
      <c r="H461" s="53">
        <v>2649.0326455099998</v>
      </c>
      <c r="I461" s="53">
        <v>2596.3592158399997</v>
      </c>
      <c r="J461" s="53">
        <v>2547.6450811200002</v>
      </c>
      <c r="K461" s="53">
        <v>2528.7630795</v>
      </c>
      <c r="L461" s="53">
        <v>2512.71768888</v>
      </c>
      <c r="M461" s="53">
        <v>2530.6865522500002</v>
      </c>
      <c r="N461" s="53">
        <v>2560.3995588399998</v>
      </c>
      <c r="O461" s="53">
        <v>2572.2988303299999</v>
      </c>
      <c r="P461" s="53">
        <v>2586.41122447</v>
      </c>
      <c r="Q461" s="53">
        <v>2606.8358443099996</v>
      </c>
      <c r="R461" s="53">
        <v>2595.6709986300002</v>
      </c>
      <c r="S461" s="53">
        <v>2571.5702004799996</v>
      </c>
      <c r="T461" s="53">
        <v>2523.0753493100001</v>
      </c>
      <c r="U461" s="53">
        <v>2529.6446105300001</v>
      </c>
      <c r="V461" s="53">
        <v>2549.38577906</v>
      </c>
      <c r="W461" s="53">
        <v>2565.22236342</v>
      </c>
      <c r="X461" s="53">
        <v>2564.08222991</v>
      </c>
      <c r="Y461" s="53">
        <v>2586.6900941100002</v>
      </c>
    </row>
    <row r="462" spans="1:25" s="54" customFormat="1" ht="15.75" x14ac:dyDescent="0.3">
      <c r="A462" s="52" t="s">
        <v>161</v>
      </c>
      <c r="B462" s="53">
        <v>2544.1231003599996</v>
      </c>
      <c r="C462" s="53">
        <v>2543.2579787499999</v>
      </c>
      <c r="D462" s="53">
        <v>2538.50450525</v>
      </c>
      <c r="E462" s="53">
        <v>2535.3096655299996</v>
      </c>
      <c r="F462" s="53">
        <v>2549.1293935200001</v>
      </c>
      <c r="G462" s="53">
        <v>2528.9589784899999</v>
      </c>
      <c r="H462" s="53">
        <v>2511.3657753500001</v>
      </c>
      <c r="I462" s="53">
        <v>2486.8086466499999</v>
      </c>
      <c r="J462" s="53">
        <v>2451.7904508199999</v>
      </c>
      <c r="K462" s="53">
        <v>2429.2037481999996</v>
      </c>
      <c r="L462" s="53">
        <v>2426.5365087499999</v>
      </c>
      <c r="M462" s="53">
        <v>2438.2060224799998</v>
      </c>
      <c r="N462" s="53">
        <v>2457.4331006699999</v>
      </c>
      <c r="O462" s="53">
        <v>2468.0591896799997</v>
      </c>
      <c r="P462" s="53">
        <v>2493.3913484599998</v>
      </c>
      <c r="Q462" s="53">
        <v>2496.27480612</v>
      </c>
      <c r="R462" s="53">
        <v>2492.6088588100001</v>
      </c>
      <c r="S462" s="53">
        <v>2462.6034638599999</v>
      </c>
      <c r="T462" s="53">
        <v>2420.5730479699996</v>
      </c>
      <c r="U462" s="53">
        <v>2431.2327023799999</v>
      </c>
      <c r="V462" s="53">
        <v>2453.86659194</v>
      </c>
      <c r="W462" s="53">
        <v>2463.0744957799998</v>
      </c>
      <c r="X462" s="53">
        <v>2478.6476013000001</v>
      </c>
      <c r="Y462" s="53">
        <v>2500.71509642</v>
      </c>
    </row>
    <row r="463" spans="1:25" s="54" customFormat="1" ht="15.75" x14ac:dyDescent="0.3">
      <c r="A463" s="52" t="s">
        <v>162</v>
      </c>
      <c r="B463" s="53">
        <v>2558.1886669999999</v>
      </c>
      <c r="C463" s="53">
        <v>2587.5499066299999</v>
      </c>
      <c r="D463" s="53">
        <v>2599.2373364799996</v>
      </c>
      <c r="E463" s="53">
        <v>2608.5125540299996</v>
      </c>
      <c r="F463" s="53">
        <v>2605.9674215799996</v>
      </c>
      <c r="G463" s="53">
        <v>2597.8168035500003</v>
      </c>
      <c r="H463" s="53">
        <v>2596.8436982100002</v>
      </c>
      <c r="I463" s="53">
        <v>2592.1474882299999</v>
      </c>
      <c r="J463" s="53">
        <v>2573.8199002800002</v>
      </c>
      <c r="K463" s="53">
        <v>2552.3440688700002</v>
      </c>
      <c r="L463" s="53">
        <v>2515.4474612200002</v>
      </c>
      <c r="M463" s="53">
        <v>2481.0957721099999</v>
      </c>
      <c r="N463" s="53">
        <v>2492.2092056199999</v>
      </c>
      <c r="O463" s="53">
        <v>2501.0079218000001</v>
      </c>
      <c r="P463" s="53">
        <v>2513.00983903</v>
      </c>
      <c r="Q463" s="53">
        <v>2506.5611012099998</v>
      </c>
      <c r="R463" s="53">
        <v>2496.7586849600002</v>
      </c>
      <c r="S463" s="53">
        <v>2479.5068492</v>
      </c>
      <c r="T463" s="53">
        <v>2460.2964232300001</v>
      </c>
      <c r="U463" s="53">
        <v>2465.85912947</v>
      </c>
      <c r="V463" s="53">
        <v>2476.7082168899997</v>
      </c>
      <c r="W463" s="53">
        <v>2490.3733953199999</v>
      </c>
      <c r="X463" s="53">
        <v>2512.4600115499998</v>
      </c>
      <c r="Y463" s="53">
        <v>2538.0734974799998</v>
      </c>
    </row>
    <row r="464" spans="1:25" s="54" customFormat="1" ht="15.75" x14ac:dyDescent="0.3">
      <c r="A464" s="52" t="s">
        <v>163</v>
      </c>
      <c r="B464" s="53">
        <v>2587.3750787700001</v>
      </c>
      <c r="C464" s="53">
        <v>2635.8130391</v>
      </c>
      <c r="D464" s="53">
        <v>2654.5221602800002</v>
      </c>
      <c r="E464" s="53">
        <v>2639.5003573699996</v>
      </c>
      <c r="F464" s="53">
        <v>2630.9607951999997</v>
      </c>
      <c r="G464" s="53">
        <v>2630.5639869400002</v>
      </c>
      <c r="H464" s="53">
        <v>2594.0163928699999</v>
      </c>
      <c r="I464" s="53">
        <v>2554.33399882</v>
      </c>
      <c r="J464" s="53">
        <v>2521.70966318</v>
      </c>
      <c r="K464" s="53">
        <v>2483.86256267</v>
      </c>
      <c r="L464" s="53">
        <v>2456.75130954</v>
      </c>
      <c r="M464" s="53">
        <v>2456.7023906599998</v>
      </c>
      <c r="N464" s="53">
        <v>2471.1617254399998</v>
      </c>
      <c r="O464" s="53">
        <v>2471.1307883199997</v>
      </c>
      <c r="P464" s="53">
        <v>2481.8405422999999</v>
      </c>
      <c r="Q464" s="53">
        <v>2503.8262782199999</v>
      </c>
      <c r="R464" s="53">
        <v>2509.9664371999997</v>
      </c>
      <c r="S464" s="53">
        <v>2498.1793274000001</v>
      </c>
      <c r="T464" s="53">
        <v>2445.17645971</v>
      </c>
      <c r="U464" s="53">
        <v>2445.5284084499999</v>
      </c>
      <c r="V464" s="53">
        <v>2454.4191928099999</v>
      </c>
      <c r="W464" s="53">
        <v>2474.31066891</v>
      </c>
      <c r="X464" s="53">
        <v>2501.0610811500001</v>
      </c>
      <c r="Y464" s="53">
        <v>2536.92108753</v>
      </c>
    </row>
    <row r="465" spans="1:26" s="54" customFormat="1" ht="15.75" x14ac:dyDescent="0.3">
      <c r="A465" s="52" t="s">
        <v>164</v>
      </c>
      <c r="B465" s="53">
        <v>2576.1444953099999</v>
      </c>
      <c r="C465" s="53">
        <v>2552.7035543100001</v>
      </c>
      <c r="D465" s="53">
        <v>2548.79948672</v>
      </c>
      <c r="E465" s="53">
        <v>2562.37719182</v>
      </c>
      <c r="F465" s="53">
        <v>2571.3630759600001</v>
      </c>
      <c r="G465" s="53">
        <v>2583.1459233999999</v>
      </c>
      <c r="H465" s="53">
        <v>2558.2749197200001</v>
      </c>
      <c r="I465" s="53">
        <v>2525.0888318999996</v>
      </c>
      <c r="J465" s="53">
        <v>2486.0522727999996</v>
      </c>
      <c r="K465" s="53">
        <v>2460.1568515700001</v>
      </c>
      <c r="L465" s="53">
        <v>2444.5994905500002</v>
      </c>
      <c r="M465" s="53">
        <v>2443.4144722299998</v>
      </c>
      <c r="N465" s="53">
        <v>2478.3276672800002</v>
      </c>
      <c r="O465" s="53">
        <v>2498.63376096</v>
      </c>
      <c r="P465" s="53">
        <v>2529.1955747000002</v>
      </c>
      <c r="Q465" s="53">
        <v>2500.64588516</v>
      </c>
      <c r="R465" s="53">
        <v>2520.54253169</v>
      </c>
      <c r="S465" s="53">
        <v>2505.2068938100001</v>
      </c>
      <c r="T465" s="53">
        <v>2458.4627830299996</v>
      </c>
      <c r="U465" s="53">
        <v>2464.3254192599998</v>
      </c>
      <c r="V465" s="53">
        <v>2493.5510895699999</v>
      </c>
      <c r="W465" s="53">
        <v>2522.7556628299999</v>
      </c>
      <c r="X465" s="53">
        <v>2531.0527162399999</v>
      </c>
      <c r="Y465" s="53">
        <v>2617.2034684199998</v>
      </c>
    </row>
    <row r="466" spans="1:26" s="54" customFormat="1" ht="15.75" x14ac:dyDescent="0.3">
      <c r="A466" s="52" t="s">
        <v>165</v>
      </c>
      <c r="B466" s="53">
        <v>2588.92600649</v>
      </c>
      <c r="C466" s="53">
        <v>2628.17635354</v>
      </c>
      <c r="D466" s="53">
        <v>2629.4967044999999</v>
      </c>
      <c r="E466" s="53">
        <v>2628.0953425399998</v>
      </c>
      <c r="F466" s="53">
        <v>2615.3980784599999</v>
      </c>
      <c r="G466" s="53">
        <v>2619.1764826500003</v>
      </c>
      <c r="H466" s="53">
        <v>2573.9370763799998</v>
      </c>
      <c r="I466" s="53">
        <v>2582.4145001500001</v>
      </c>
      <c r="J466" s="53">
        <v>2576.1920579299999</v>
      </c>
      <c r="K466" s="53">
        <v>2485.7599217400002</v>
      </c>
      <c r="L466" s="53">
        <v>2442.7316087600002</v>
      </c>
      <c r="M466" s="53">
        <v>2436.5823815699996</v>
      </c>
      <c r="N466" s="53">
        <v>2439.7974065600001</v>
      </c>
      <c r="O466" s="53">
        <v>2452.6085953900001</v>
      </c>
      <c r="P466" s="53">
        <v>2473.3523850199999</v>
      </c>
      <c r="Q466" s="53">
        <v>2486.56975969</v>
      </c>
      <c r="R466" s="53">
        <v>2493.7045975800002</v>
      </c>
      <c r="S466" s="53">
        <v>2472.6495705400002</v>
      </c>
      <c r="T466" s="53">
        <v>2443.40558418</v>
      </c>
      <c r="U466" s="53">
        <v>2442.0751999599997</v>
      </c>
      <c r="V466" s="53">
        <v>2460.77506425</v>
      </c>
      <c r="W466" s="53">
        <v>2469.0144236199999</v>
      </c>
      <c r="X466" s="53">
        <v>2486.7814970199997</v>
      </c>
      <c r="Y466" s="53">
        <v>2518.5714206900002</v>
      </c>
    </row>
    <row r="467" spans="1:26" s="54" customFormat="1" ht="15.75" x14ac:dyDescent="0.3">
      <c r="A467" s="52" t="s">
        <v>166</v>
      </c>
      <c r="B467" s="53">
        <v>2528.1177127700003</v>
      </c>
      <c r="C467" s="53">
        <v>2576.7098609999998</v>
      </c>
      <c r="D467" s="53">
        <v>2597.1428032699996</v>
      </c>
      <c r="E467" s="53">
        <v>2602.7241941399998</v>
      </c>
      <c r="F467" s="53">
        <v>2607.8258466299999</v>
      </c>
      <c r="G467" s="53">
        <v>2588.57090397</v>
      </c>
      <c r="H467" s="53">
        <v>2578.0477282299998</v>
      </c>
      <c r="I467" s="53">
        <v>2560.8388002299998</v>
      </c>
      <c r="J467" s="53">
        <v>2514.2272560199999</v>
      </c>
      <c r="K467" s="53">
        <v>2456.73763921</v>
      </c>
      <c r="L467" s="53">
        <v>2441.3060977099999</v>
      </c>
      <c r="M467" s="53">
        <v>2440.6146606499997</v>
      </c>
      <c r="N467" s="53">
        <v>2457.6735285300001</v>
      </c>
      <c r="O467" s="53">
        <v>2472.2423599599997</v>
      </c>
      <c r="P467" s="53">
        <v>2488.7779772499998</v>
      </c>
      <c r="Q467" s="53">
        <v>2497.90982678</v>
      </c>
      <c r="R467" s="53">
        <v>2492.1696497100002</v>
      </c>
      <c r="S467" s="53">
        <v>2478.6609535999996</v>
      </c>
      <c r="T467" s="53">
        <v>2433.7040252299998</v>
      </c>
      <c r="U467" s="53">
        <v>2421.37272269</v>
      </c>
      <c r="V467" s="53">
        <v>2436.9892052699997</v>
      </c>
      <c r="W467" s="53">
        <v>2448.4360047</v>
      </c>
      <c r="X467" s="53">
        <v>2479.4405004999999</v>
      </c>
      <c r="Y467" s="53">
        <v>2512.73595303</v>
      </c>
    </row>
    <row r="468" spans="1:26" s="54" customFormat="1" ht="15.75" x14ac:dyDescent="0.3">
      <c r="A468" s="52" t="s">
        <v>167</v>
      </c>
      <c r="B468" s="53">
        <v>2512.9406220800001</v>
      </c>
      <c r="C468" s="53">
        <v>2537.7756236599998</v>
      </c>
      <c r="D468" s="53">
        <v>2557.6182930599998</v>
      </c>
      <c r="E468" s="53">
        <v>2550.0144695199997</v>
      </c>
      <c r="F468" s="53">
        <v>2524.3623762099996</v>
      </c>
      <c r="G468" s="53">
        <v>2545.1912588799996</v>
      </c>
      <c r="H468" s="53">
        <v>2546.1982162200002</v>
      </c>
      <c r="I468" s="53">
        <v>2527.4643048899998</v>
      </c>
      <c r="J468" s="53">
        <v>2477.7734541899999</v>
      </c>
      <c r="K468" s="53">
        <v>2448.4619695299998</v>
      </c>
      <c r="L468" s="53">
        <v>2438.4918556399998</v>
      </c>
      <c r="M468" s="53">
        <v>2445.2462223399998</v>
      </c>
      <c r="N468" s="53">
        <v>2469.8577893800002</v>
      </c>
      <c r="O468" s="53">
        <v>2455.5855213099999</v>
      </c>
      <c r="P468" s="53">
        <v>2466.9644421200001</v>
      </c>
      <c r="Q468" s="53">
        <v>2470.5175442600002</v>
      </c>
      <c r="R468" s="53">
        <v>2470.0815857899997</v>
      </c>
      <c r="S468" s="53">
        <v>2446.6881113199997</v>
      </c>
      <c r="T468" s="53">
        <v>2461.16896937</v>
      </c>
      <c r="U468" s="53">
        <v>2468.3584855899999</v>
      </c>
      <c r="V468" s="53">
        <v>2499.4218402199999</v>
      </c>
      <c r="W468" s="53">
        <v>2514.0075434599999</v>
      </c>
      <c r="X468" s="53">
        <v>2519.6378815799999</v>
      </c>
      <c r="Y468" s="53">
        <v>2529.2298716199998</v>
      </c>
    </row>
    <row r="469" spans="1:26" s="54" customFormat="1" ht="15.75" x14ac:dyDescent="0.3">
      <c r="A469" s="52" t="s">
        <v>168</v>
      </c>
      <c r="B469" s="53">
        <v>2511.8207210700002</v>
      </c>
      <c r="C469" s="53">
        <v>2512.98236314</v>
      </c>
      <c r="D469" s="53">
        <v>2525.3812117999996</v>
      </c>
      <c r="E469" s="53">
        <v>2528.4413224599998</v>
      </c>
      <c r="F469" s="53">
        <v>2527.0612757700001</v>
      </c>
      <c r="G469" s="53">
        <v>2523.5952835799999</v>
      </c>
      <c r="H469" s="53">
        <v>2489.1569393099999</v>
      </c>
      <c r="I469" s="53">
        <v>2466.6084443700001</v>
      </c>
      <c r="J469" s="53">
        <v>2432.80586438</v>
      </c>
      <c r="K469" s="53">
        <v>2425.2399400699996</v>
      </c>
      <c r="L469" s="53">
        <v>2418.7374344600003</v>
      </c>
      <c r="M469" s="53">
        <v>2437.0899741200001</v>
      </c>
      <c r="N469" s="53">
        <v>2451.8725348999997</v>
      </c>
      <c r="O469" s="53">
        <v>2455.79804891</v>
      </c>
      <c r="P469" s="53">
        <v>2470.3345239499999</v>
      </c>
      <c r="Q469" s="53">
        <v>2473.5477656100002</v>
      </c>
      <c r="R469" s="53">
        <v>2475.9470799999999</v>
      </c>
      <c r="S469" s="53">
        <v>2462.6404399100002</v>
      </c>
      <c r="T469" s="53">
        <v>2433.81401233</v>
      </c>
      <c r="U469" s="53">
        <v>2436.5557239199998</v>
      </c>
      <c r="V469" s="53">
        <v>2452.5471808100001</v>
      </c>
      <c r="W469" s="53">
        <v>2466.86116859</v>
      </c>
      <c r="X469" s="53">
        <v>2453.6727594100003</v>
      </c>
      <c r="Y469" s="53">
        <v>2546.4856041100002</v>
      </c>
    </row>
    <row r="471" spans="1:26" ht="15" x14ac:dyDescent="0.25">
      <c r="A471" s="59" t="s">
        <v>100</v>
      </c>
      <c r="B471" s="7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</row>
    <row r="472" spans="1:26" x14ac:dyDescent="0.2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7" t="s">
        <v>101</v>
      </c>
      <c r="N472" s="147"/>
      <c r="O472" s="147"/>
    </row>
    <row r="473" spans="1:26" x14ac:dyDescent="0.2">
      <c r="A473" s="148" t="s">
        <v>102</v>
      </c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147">
        <v>687518.47435476247</v>
      </c>
      <c r="N473" s="147"/>
      <c r="O473" s="147"/>
    </row>
    <row r="474" spans="1:26" x14ac:dyDescent="0.2">
      <c r="A474" s="149" t="s">
        <v>103</v>
      </c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50">
        <v>687518.47435476247</v>
      </c>
      <c r="N474" s="150"/>
      <c r="O474" s="150"/>
    </row>
    <row r="477" spans="1:26" ht="25.5" customHeight="1" x14ac:dyDescent="0.2"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72"/>
      <c r="P477" s="72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26.25" customHeight="1" x14ac:dyDescent="0.2"/>
    <row r="479" spans="1:26" ht="34.5" customHeight="1" x14ac:dyDescent="0.2">
      <c r="B479" s="141" t="s">
        <v>110</v>
      </c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74"/>
    </row>
    <row r="480" spans="1:26" ht="12.75" x14ac:dyDescent="0.2">
      <c r="B480" s="142"/>
      <c r="C480" s="142"/>
      <c r="D480" s="142"/>
      <c r="E480" s="142"/>
      <c r="F480" s="142"/>
      <c r="G480" s="142" t="s">
        <v>4</v>
      </c>
      <c r="H480" s="142"/>
      <c r="I480" s="142"/>
      <c r="J480" s="142"/>
    </row>
    <row r="481" spans="1:10" ht="12.75" x14ac:dyDescent="0.2">
      <c r="B481" s="142"/>
      <c r="C481" s="142"/>
      <c r="D481" s="142"/>
      <c r="E481" s="142"/>
      <c r="F481" s="142"/>
      <c r="G481" s="75" t="s">
        <v>5</v>
      </c>
      <c r="H481" s="21" t="s">
        <v>6</v>
      </c>
      <c r="I481" s="21" t="s">
        <v>7</v>
      </c>
      <c r="J481" s="75" t="s">
        <v>8</v>
      </c>
    </row>
    <row r="482" spans="1:10" ht="80.25" customHeight="1" x14ac:dyDescent="0.2">
      <c r="B482" s="142" t="s">
        <v>111</v>
      </c>
      <c r="C482" s="142"/>
      <c r="D482" s="142"/>
      <c r="E482" s="142"/>
      <c r="F482" s="142"/>
      <c r="G482" s="76">
        <v>582803.57999999996</v>
      </c>
      <c r="H482" s="76">
        <v>958432.19</v>
      </c>
      <c r="I482" s="76">
        <v>1021971.76</v>
      </c>
      <c r="J482" s="76">
        <v>771049.70000000007</v>
      </c>
    </row>
    <row r="483" spans="1:10" ht="80.25" customHeight="1" x14ac:dyDescent="0.2">
      <c r="B483" s="143" t="s">
        <v>112</v>
      </c>
      <c r="C483" s="144"/>
      <c r="D483" s="144"/>
      <c r="E483" s="144"/>
      <c r="F483" s="145"/>
      <c r="G483" s="77">
        <v>240909.33000000002</v>
      </c>
      <c r="H483" s="77"/>
      <c r="I483" s="77"/>
      <c r="J483" s="77"/>
    </row>
    <row r="484" spans="1:10" ht="66.75" customHeight="1" x14ac:dyDescent="0.2">
      <c r="G484" s="78"/>
    </row>
    <row r="485" spans="1:10" ht="12.75" x14ac:dyDescent="0.2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6" t="s">
        <v>41</v>
      </c>
      <c r="B486" s="127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x14ac:dyDescent="0.2">
      <c r="A487" s="118" t="s">
        <v>43</v>
      </c>
      <c r="B487" s="118"/>
      <c r="C487" s="118"/>
      <c r="D487" s="118"/>
      <c r="E487" s="118"/>
      <c r="F487" s="118"/>
      <c r="G487" s="118"/>
    </row>
    <row r="488" spans="1:10" ht="24.75" customHeight="1" x14ac:dyDescent="0.2">
      <c r="A488" s="118" t="s">
        <v>44</v>
      </c>
      <c r="B488" s="118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x14ac:dyDescent="0.2">
      <c r="A489" s="118" t="s">
        <v>113</v>
      </c>
      <c r="B489" s="118"/>
      <c r="C489" s="20"/>
      <c r="D489" s="22"/>
      <c r="E489" s="22"/>
      <c r="F489" s="22"/>
      <c r="G489" s="22"/>
    </row>
    <row r="490" spans="1:10" ht="39" customHeight="1" x14ac:dyDescent="0.2">
      <c r="A490" s="139" t="s">
        <v>114</v>
      </c>
      <c r="B490" s="139"/>
      <c r="C490" s="21" t="s">
        <v>115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139" t="s">
        <v>116</v>
      </c>
      <c r="B491" s="139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19" t="s">
        <v>46</v>
      </c>
      <c r="B493" s="120"/>
      <c r="C493" s="21" t="s">
        <v>45</v>
      </c>
      <c r="D493" s="24">
        <v>7.1762167300000002</v>
      </c>
      <c r="E493" s="23"/>
      <c r="F493" s="23"/>
      <c r="G493" s="23"/>
    </row>
    <row r="494" spans="1:10" ht="12.75" x14ac:dyDescent="0.2">
      <c r="A494" s="79"/>
      <c r="B494" s="79"/>
      <c r="C494" s="79"/>
      <c r="D494" s="80"/>
      <c r="E494" s="23"/>
      <c r="F494" s="23"/>
      <c r="G494" s="23"/>
    </row>
    <row r="495" spans="1:10" ht="93" customHeight="1" x14ac:dyDescent="0.2">
      <c r="A495" s="138" t="s">
        <v>117</v>
      </c>
      <c r="B495" s="138"/>
      <c r="C495" s="21" t="s">
        <v>115</v>
      </c>
      <c r="D495" s="81">
        <v>240909.33000000002</v>
      </c>
      <c r="E495" s="23"/>
      <c r="F495" s="23"/>
      <c r="G495" s="23"/>
    </row>
    <row r="496" spans="1:10" ht="129.75" customHeight="1" x14ac:dyDescent="0.2">
      <c r="A496" s="138" t="s">
        <v>118</v>
      </c>
      <c r="B496" s="138"/>
      <c r="C496" s="21" t="s">
        <v>45</v>
      </c>
      <c r="D496" s="81">
        <v>3262.15</v>
      </c>
      <c r="E496" s="23"/>
      <c r="F496" s="23"/>
      <c r="G496" s="23"/>
    </row>
    <row r="497" spans="1:7" ht="93" customHeight="1" x14ac:dyDescent="0.2">
      <c r="A497" s="138" t="s">
        <v>119</v>
      </c>
      <c r="B497" s="138"/>
      <c r="C497" s="82" t="s">
        <v>120</v>
      </c>
      <c r="D497" s="81">
        <v>6.34</v>
      </c>
      <c r="E497" s="23"/>
      <c r="F497" s="23"/>
      <c r="G497" s="23"/>
    </row>
    <row r="498" spans="1:7" ht="12.75" x14ac:dyDescent="0.2">
      <c r="A498" s="79"/>
      <c r="B498" s="79"/>
      <c r="C498" s="79"/>
      <c r="D498" s="80"/>
      <c r="E498" s="23"/>
      <c r="F498" s="23"/>
      <c r="G498" s="23"/>
    </row>
    <row r="499" spans="1:7" ht="48.75" customHeight="1" x14ac:dyDescent="0.2">
      <c r="A499" s="119" t="s">
        <v>47</v>
      </c>
      <c r="B499" s="120"/>
      <c r="C499" s="21" t="s">
        <v>45</v>
      </c>
      <c r="D499" s="83">
        <v>659.17000000000007</v>
      </c>
      <c r="E499" s="23"/>
      <c r="F499" s="23"/>
      <c r="G499" s="23"/>
    </row>
    <row r="500" spans="1:7" ht="42" customHeight="1" x14ac:dyDescent="0.2">
      <c r="A500" s="119" t="s">
        <v>48</v>
      </c>
      <c r="B500" s="120"/>
      <c r="C500" s="21" t="s">
        <v>45</v>
      </c>
      <c r="D500" s="83">
        <v>0</v>
      </c>
      <c r="E500" s="23"/>
      <c r="F500" s="23"/>
      <c r="G500" s="23"/>
    </row>
    <row r="502" spans="1:7" ht="59.25" customHeight="1" x14ac:dyDescent="0.2">
      <c r="A502" s="119" t="s">
        <v>49</v>
      </c>
      <c r="B502" s="120"/>
      <c r="C502" s="21" t="s">
        <v>45</v>
      </c>
      <c r="D502" s="83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72:L472"/>
    <mergeCell ref="M472:O472"/>
    <mergeCell ref="A473:L473"/>
    <mergeCell ref="M473:O473"/>
    <mergeCell ref="A474:L474"/>
    <mergeCell ref="M474:O474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502:B502"/>
    <mergeCell ref="A493:B493"/>
    <mergeCell ref="A495:B495"/>
    <mergeCell ref="A496:B496"/>
    <mergeCell ref="A497:B497"/>
    <mergeCell ref="A499:B499"/>
    <mergeCell ref="A500:B500"/>
  </mergeCells>
  <conditionalFormatting sqref="B485:E485">
    <cfRule type="expression" dxfId="115" priority="5">
      <formula>AND($P485&gt;=500,$P485&lt;=899,$AD485&lt;0)</formula>
    </cfRule>
    <cfRule type="expression" dxfId="114" priority="6">
      <formula>AND($AD485&lt;0,$B485&lt;&gt;$AF485)</formula>
    </cfRule>
    <cfRule type="expression" dxfId="113" priority="7">
      <formula>OR(AND($Q485&gt;=1,$Q485&lt;=3,$R485=0,$B485=$AF485,$P485&lt;500),AND($B485&lt;&gt;$AF485,$AD485&gt;0))</formula>
    </cfRule>
    <cfRule type="expression" dxfId="112" priority="8">
      <formula>$Q485=99</formula>
    </cfRule>
  </conditionalFormatting>
  <conditionalFormatting sqref="B486:D486">
    <cfRule type="expression" dxfId="111" priority="1">
      <formula>AND($P486&gt;=500,$P486&lt;=899,$AD486&lt;0)</formula>
    </cfRule>
    <cfRule type="expression" dxfId="110" priority="2">
      <formula>AND($AD486&lt;0,$B486&lt;&gt;$AF486)</formula>
    </cfRule>
    <cfRule type="expression" dxfId="109" priority="3">
      <formula>OR(AND($Q486&gt;=1,$Q486&lt;=3,$R486=0,$B486=$AF486,$P486&lt;500),AND($B486&lt;&gt;$AF486,$AD486&gt;0))</formula>
    </cfRule>
    <cfRule type="expression" dxfId="108" priority="4">
      <formula>$Q486=99</formula>
    </cfRule>
  </conditionalFormatting>
  <conditionalFormatting sqref="B487:D487">
    <cfRule type="expression" dxfId="107" priority="9">
      <formula>AND($P487&gt;=500,$P487&lt;=899,$AD487&lt;0)</formula>
    </cfRule>
    <cfRule type="expression" dxfId="106" priority="10">
      <formula>AND($AD487&lt;0,#REF!&lt;&gt;$AF487)</formula>
    </cfRule>
    <cfRule type="expression" dxfId="105" priority="11">
      <formula>OR(AND($Q487&gt;=1,$Q487&lt;=3,$R487=0,#REF!=$AF487,$P487&lt;500),AND(#REF!&lt;&gt;$AF487,$AD487&gt;0))</formula>
    </cfRule>
    <cfRule type="expression" dxfId="104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B40D-09B5-4953-9673-A61ED56AD43A}">
  <sheetPr>
    <tabColor theme="2"/>
  </sheetPr>
  <dimension ref="A1:AB502"/>
  <sheetViews>
    <sheetView topLeftCell="A472" zoomScale="85" zoomScaleNormal="85" workbookViewId="0">
      <selection activeCell="AA10" sqref="AA1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7" t="s">
        <v>169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5" ht="16.5" x14ac:dyDescent="0.2">
      <c r="A2" s="218" t="s">
        <v>121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9" t="s">
        <v>137</v>
      </c>
      <c r="K3" s="174"/>
      <c r="L3" s="174"/>
      <c r="M3" s="220"/>
      <c r="N3" s="221"/>
      <c r="O3" s="221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2" t="s">
        <v>63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</row>
    <row r="6" spans="1:25" ht="18.75" customHeight="1" x14ac:dyDescent="0.2">
      <c r="A6" s="20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10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138</v>
      </c>
      <c r="B14" s="51">
        <v>3354.9369311800001</v>
      </c>
      <c r="C14" s="51">
        <v>3377.6929454099995</v>
      </c>
      <c r="D14" s="51">
        <v>3323.9642795899999</v>
      </c>
      <c r="E14" s="51">
        <v>3328.0060932799997</v>
      </c>
      <c r="F14" s="51">
        <v>3332.59996882</v>
      </c>
      <c r="G14" s="51">
        <v>3333.5424670599996</v>
      </c>
      <c r="H14" s="51">
        <v>3335.8921461299997</v>
      </c>
      <c r="I14" s="51">
        <v>3336.3512020799999</v>
      </c>
      <c r="J14" s="51">
        <v>3327.3619962299999</v>
      </c>
      <c r="K14" s="51">
        <v>3355.3968390599998</v>
      </c>
      <c r="L14" s="51">
        <v>3340.5503297099999</v>
      </c>
      <c r="M14" s="51">
        <v>3314.2084980299996</v>
      </c>
      <c r="N14" s="51">
        <v>3302.8569725399998</v>
      </c>
      <c r="O14" s="51">
        <v>3297.4443924099996</v>
      </c>
      <c r="P14" s="51">
        <v>3321.38339142</v>
      </c>
      <c r="Q14" s="51">
        <v>3312.93714292</v>
      </c>
      <c r="R14" s="51">
        <v>3299.5697295399996</v>
      </c>
      <c r="S14" s="51">
        <v>3232.3150532499999</v>
      </c>
      <c r="T14" s="51">
        <v>3212.1293893100001</v>
      </c>
      <c r="U14" s="51">
        <v>3232.3832790599999</v>
      </c>
      <c r="V14" s="51">
        <v>3241.8647527399999</v>
      </c>
      <c r="W14" s="51">
        <v>3267.9962721699999</v>
      </c>
      <c r="X14" s="51">
        <v>3303.1833419899999</v>
      </c>
      <c r="Y14" s="51">
        <v>3395.7738652899998</v>
      </c>
    </row>
    <row r="15" spans="1:25" s="54" customFormat="1" ht="15.75" x14ac:dyDescent="0.3">
      <c r="A15" s="52" t="s">
        <v>139</v>
      </c>
      <c r="B15" s="53">
        <v>3379.0729008400003</v>
      </c>
      <c r="C15" s="53">
        <v>3370.8376916599996</v>
      </c>
      <c r="D15" s="53">
        <v>3381.85479252</v>
      </c>
      <c r="E15" s="53">
        <v>3382.8478407199996</v>
      </c>
      <c r="F15" s="53">
        <v>3365.9647707900003</v>
      </c>
      <c r="G15" s="53">
        <v>3361.6590251100001</v>
      </c>
      <c r="H15" s="53">
        <v>3333.4115977299998</v>
      </c>
      <c r="I15" s="53">
        <v>3312.9954543099998</v>
      </c>
      <c r="J15" s="53">
        <v>3287.7341485299999</v>
      </c>
      <c r="K15" s="53">
        <v>3281.2037481799998</v>
      </c>
      <c r="L15" s="53">
        <v>3275.3365047399998</v>
      </c>
      <c r="M15" s="53">
        <v>3294.7082937199998</v>
      </c>
      <c r="N15" s="53">
        <v>3288.4491674599999</v>
      </c>
      <c r="O15" s="53">
        <v>3292.1744429199998</v>
      </c>
      <c r="P15" s="53">
        <v>3296.9294399599999</v>
      </c>
      <c r="Q15" s="53">
        <v>3279.0215163299999</v>
      </c>
      <c r="R15" s="53">
        <v>3247.8652597700002</v>
      </c>
      <c r="S15" s="53">
        <v>3213.8419598399996</v>
      </c>
      <c r="T15" s="53">
        <v>3192.7692004599999</v>
      </c>
      <c r="U15" s="53">
        <v>3218.7876511499999</v>
      </c>
      <c r="V15" s="53">
        <v>3238.8230799899998</v>
      </c>
      <c r="W15" s="53">
        <v>3253.5844589199996</v>
      </c>
      <c r="X15" s="53">
        <v>3292.3984193099996</v>
      </c>
      <c r="Y15" s="53">
        <v>3349.25122388</v>
      </c>
    </row>
    <row r="16" spans="1:25" s="54" customFormat="1" ht="15.75" x14ac:dyDescent="0.3">
      <c r="A16" s="52" t="s">
        <v>140</v>
      </c>
      <c r="B16" s="53">
        <v>3329.5473528399998</v>
      </c>
      <c r="C16" s="53">
        <v>3301.5056517100002</v>
      </c>
      <c r="D16" s="53">
        <v>3303.9178290399996</v>
      </c>
      <c r="E16" s="53">
        <v>3282.9548563499998</v>
      </c>
      <c r="F16" s="53">
        <v>3297.2743195200001</v>
      </c>
      <c r="G16" s="53">
        <v>3303.6273087099999</v>
      </c>
      <c r="H16" s="53">
        <v>3271.9739155500001</v>
      </c>
      <c r="I16" s="53">
        <v>3247.6195242200001</v>
      </c>
      <c r="J16" s="53">
        <v>3236.6081220199999</v>
      </c>
      <c r="K16" s="53">
        <v>3251.7893601400001</v>
      </c>
      <c r="L16" s="53">
        <v>3271.4660019899998</v>
      </c>
      <c r="M16" s="53">
        <v>3276.5167621699998</v>
      </c>
      <c r="N16" s="53">
        <v>3307.5612941499999</v>
      </c>
      <c r="O16" s="53">
        <v>3321.2047691799999</v>
      </c>
      <c r="P16" s="53">
        <v>3315.7519167299997</v>
      </c>
      <c r="Q16" s="53">
        <v>3303.59243883</v>
      </c>
      <c r="R16" s="53">
        <v>3260.3466944399997</v>
      </c>
      <c r="S16" s="53">
        <v>3232.6830413799998</v>
      </c>
      <c r="T16" s="53">
        <v>3240.4220326499999</v>
      </c>
      <c r="U16" s="53">
        <v>3244.7167751899997</v>
      </c>
      <c r="V16" s="53">
        <v>3253.5767409199998</v>
      </c>
      <c r="W16" s="53">
        <v>3282.5892323799999</v>
      </c>
      <c r="X16" s="53">
        <v>3305.5656430899999</v>
      </c>
      <c r="Y16" s="53">
        <v>3356.4174555899999</v>
      </c>
    </row>
    <row r="17" spans="1:25" s="54" customFormat="1" ht="15.75" x14ac:dyDescent="0.3">
      <c r="A17" s="52" t="s">
        <v>141</v>
      </c>
      <c r="B17" s="53">
        <v>3318.3360322600001</v>
      </c>
      <c r="C17" s="53">
        <v>3358.8804562999999</v>
      </c>
      <c r="D17" s="53">
        <v>3383.5163632899998</v>
      </c>
      <c r="E17" s="53">
        <v>3395.3164693600002</v>
      </c>
      <c r="F17" s="53">
        <v>3371.2176753100002</v>
      </c>
      <c r="G17" s="53">
        <v>3293.5598230999999</v>
      </c>
      <c r="H17" s="53">
        <v>3277.8652711699997</v>
      </c>
      <c r="I17" s="53">
        <v>3247.7121766399996</v>
      </c>
      <c r="J17" s="53">
        <v>3219.7191671</v>
      </c>
      <c r="K17" s="53">
        <v>3200.3837686899997</v>
      </c>
      <c r="L17" s="53">
        <v>3188.7633388300001</v>
      </c>
      <c r="M17" s="53">
        <v>3179.4152517299999</v>
      </c>
      <c r="N17" s="53">
        <v>3201.0683544100002</v>
      </c>
      <c r="O17" s="53">
        <v>3202.1451327699997</v>
      </c>
      <c r="P17" s="53">
        <v>3212.0717801499995</v>
      </c>
      <c r="Q17" s="53">
        <v>3205.8065115099998</v>
      </c>
      <c r="R17" s="53">
        <v>3194.0854817099998</v>
      </c>
      <c r="S17" s="53">
        <v>3133.79594503</v>
      </c>
      <c r="T17" s="53">
        <v>3140.2831618499999</v>
      </c>
      <c r="U17" s="53">
        <v>3152.3969264899997</v>
      </c>
      <c r="V17" s="53">
        <v>3161.81216004</v>
      </c>
      <c r="W17" s="53">
        <v>3179.6664929499998</v>
      </c>
      <c r="X17" s="53">
        <v>3202.0860550899997</v>
      </c>
      <c r="Y17" s="53">
        <v>3234.9482341899998</v>
      </c>
    </row>
    <row r="18" spans="1:25" s="54" customFormat="1" ht="15.75" x14ac:dyDescent="0.3">
      <c r="A18" s="52" t="s">
        <v>142</v>
      </c>
      <c r="B18" s="53">
        <v>3245.6811517099995</v>
      </c>
      <c r="C18" s="53">
        <v>3217.6513807699998</v>
      </c>
      <c r="D18" s="53">
        <v>3236.1698144900001</v>
      </c>
      <c r="E18" s="53">
        <v>3254.5903366699999</v>
      </c>
      <c r="F18" s="53">
        <v>3298.0613596699995</v>
      </c>
      <c r="G18" s="53">
        <v>3294.8517905799999</v>
      </c>
      <c r="H18" s="53">
        <v>3296.5883656199999</v>
      </c>
      <c r="I18" s="53">
        <v>3270.4575154300001</v>
      </c>
      <c r="J18" s="53">
        <v>3253.5827167399998</v>
      </c>
      <c r="K18" s="53">
        <v>3204.87785128</v>
      </c>
      <c r="L18" s="53">
        <v>3188.8222396000001</v>
      </c>
      <c r="M18" s="53">
        <v>3179.3929082799996</v>
      </c>
      <c r="N18" s="53">
        <v>3198.7582034500001</v>
      </c>
      <c r="O18" s="53">
        <v>3219.6580506599998</v>
      </c>
      <c r="P18" s="53">
        <v>3222.8518785699998</v>
      </c>
      <c r="Q18" s="53">
        <v>3231.2428303299998</v>
      </c>
      <c r="R18" s="53">
        <v>3233.5613073200002</v>
      </c>
      <c r="S18" s="53">
        <v>3256.1656976200002</v>
      </c>
      <c r="T18" s="53">
        <v>3171.7605016299999</v>
      </c>
      <c r="U18" s="53">
        <v>3188.04663858</v>
      </c>
      <c r="V18" s="53">
        <v>3203.1298839699998</v>
      </c>
      <c r="W18" s="53">
        <v>3208.4860951999999</v>
      </c>
      <c r="X18" s="53">
        <v>3244.2208173099998</v>
      </c>
      <c r="Y18" s="53">
        <v>3263.1437759999999</v>
      </c>
    </row>
    <row r="19" spans="1:25" s="54" customFormat="1" ht="15.75" x14ac:dyDescent="0.3">
      <c r="A19" s="52" t="s">
        <v>143</v>
      </c>
      <c r="B19" s="53">
        <v>3152.5809206099998</v>
      </c>
      <c r="C19" s="53">
        <v>3172.3255269199999</v>
      </c>
      <c r="D19" s="53">
        <v>3191.5218358900001</v>
      </c>
      <c r="E19" s="53">
        <v>3187.8114562000001</v>
      </c>
      <c r="F19" s="53">
        <v>3176.1464137799999</v>
      </c>
      <c r="G19" s="53">
        <v>3167.71250646</v>
      </c>
      <c r="H19" s="53">
        <v>3147.7139841600001</v>
      </c>
      <c r="I19" s="53">
        <v>3092.2828117700001</v>
      </c>
      <c r="J19" s="53">
        <v>3041.6056736299997</v>
      </c>
      <c r="K19" s="53">
        <v>3027.5610477800001</v>
      </c>
      <c r="L19" s="53">
        <v>3022.2226363499999</v>
      </c>
      <c r="M19" s="53">
        <v>3041.2799192499997</v>
      </c>
      <c r="N19" s="53">
        <v>3068.3584568799997</v>
      </c>
      <c r="O19" s="53">
        <v>3099.7150962999999</v>
      </c>
      <c r="P19" s="53">
        <v>3127.1778287899997</v>
      </c>
      <c r="Q19" s="53">
        <v>3131.4498497599998</v>
      </c>
      <c r="R19" s="53">
        <v>3083.8052094699997</v>
      </c>
      <c r="S19" s="53">
        <v>3062.68498989</v>
      </c>
      <c r="T19" s="53">
        <v>3069.7859373900001</v>
      </c>
      <c r="U19" s="53">
        <v>3074.9101257599996</v>
      </c>
      <c r="V19" s="53">
        <v>3076.9352914499996</v>
      </c>
      <c r="W19" s="53">
        <v>3087.9656533500001</v>
      </c>
      <c r="X19" s="53">
        <v>3100.9519169599998</v>
      </c>
      <c r="Y19" s="53">
        <v>3155.5957767899999</v>
      </c>
    </row>
    <row r="20" spans="1:25" s="54" customFormat="1" ht="15.75" x14ac:dyDescent="0.3">
      <c r="A20" s="52" t="s">
        <v>144</v>
      </c>
      <c r="B20" s="53">
        <v>3225.4335105299997</v>
      </c>
      <c r="C20" s="53">
        <v>3274.9847550799996</v>
      </c>
      <c r="D20" s="53">
        <v>3292.1625304099998</v>
      </c>
      <c r="E20" s="53">
        <v>3298.6067290499996</v>
      </c>
      <c r="F20" s="53">
        <v>3284.3834358699996</v>
      </c>
      <c r="G20" s="53">
        <v>3278.9370593200001</v>
      </c>
      <c r="H20" s="53">
        <v>3251.7045741399997</v>
      </c>
      <c r="I20" s="53">
        <v>3240.9508896799998</v>
      </c>
      <c r="J20" s="53">
        <v>3187.0708363399999</v>
      </c>
      <c r="K20" s="53">
        <v>3170.4470288499997</v>
      </c>
      <c r="L20" s="53">
        <v>3146.18236596</v>
      </c>
      <c r="M20" s="53">
        <v>3162.8233337299998</v>
      </c>
      <c r="N20" s="53">
        <v>3193.6088395799998</v>
      </c>
      <c r="O20" s="53">
        <v>3206.2102137000002</v>
      </c>
      <c r="P20" s="53">
        <v>3222.56947399</v>
      </c>
      <c r="Q20" s="53">
        <v>3214.7403289099998</v>
      </c>
      <c r="R20" s="53">
        <v>3180.8836003799997</v>
      </c>
      <c r="S20" s="53">
        <v>3166.3717880300001</v>
      </c>
      <c r="T20" s="53">
        <v>3165.6434949899999</v>
      </c>
      <c r="U20" s="53">
        <v>3172.9688391700001</v>
      </c>
      <c r="V20" s="53">
        <v>3199.8063873699998</v>
      </c>
      <c r="W20" s="53">
        <v>3208.1136991499998</v>
      </c>
      <c r="X20" s="53">
        <v>3198.42694446</v>
      </c>
      <c r="Y20" s="53">
        <v>3267.1602237699999</v>
      </c>
    </row>
    <row r="21" spans="1:25" s="54" customFormat="1" ht="15.75" x14ac:dyDescent="0.3">
      <c r="A21" s="52" t="s">
        <v>145</v>
      </c>
      <c r="B21" s="53">
        <v>3393.8795895100002</v>
      </c>
      <c r="C21" s="53">
        <v>3417.6583318200001</v>
      </c>
      <c r="D21" s="53">
        <v>3439.7274396599996</v>
      </c>
      <c r="E21" s="53">
        <v>3444.0518653600002</v>
      </c>
      <c r="F21" s="53">
        <v>3449.19535799</v>
      </c>
      <c r="G21" s="53">
        <v>3438.2884151199996</v>
      </c>
      <c r="H21" s="53">
        <v>3415.1946985300001</v>
      </c>
      <c r="I21" s="53">
        <v>3353.5820832899999</v>
      </c>
      <c r="J21" s="53">
        <v>3327.6104218399996</v>
      </c>
      <c r="K21" s="53">
        <v>3299.1840404899999</v>
      </c>
      <c r="L21" s="53">
        <v>3296.1146209199997</v>
      </c>
      <c r="M21" s="53">
        <v>3312.1909605800001</v>
      </c>
      <c r="N21" s="53">
        <v>3325.1235544699998</v>
      </c>
      <c r="O21" s="53">
        <v>3351.3756367800001</v>
      </c>
      <c r="P21" s="53">
        <v>3351.8431523099998</v>
      </c>
      <c r="Q21" s="53">
        <v>3339.8491158499996</v>
      </c>
      <c r="R21" s="53">
        <v>3318.7053101299998</v>
      </c>
      <c r="S21" s="53">
        <v>3240.32340239</v>
      </c>
      <c r="T21" s="53">
        <v>3251.0712122699997</v>
      </c>
      <c r="U21" s="53">
        <v>3262.4899388599997</v>
      </c>
      <c r="V21" s="53">
        <v>3292.2018693399996</v>
      </c>
      <c r="W21" s="53">
        <v>3316.6767903700002</v>
      </c>
      <c r="X21" s="53">
        <v>3351.7403879399999</v>
      </c>
      <c r="Y21" s="53">
        <v>3395.36784369</v>
      </c>
    </row>
    <row r="22" spans="1:25" s="54" customFormat="1" ht="15.75" x14ac:dyDescent="0.3">
      <c r="A22" s="52" t="s">
        <v>146</v>
      </c>
      <c r="B22" s="53">
        <v>3339.3974943099997</v>
      </c>
      <c r="C22" s="53">
        <v>3330.2552402299998</v>
      </c>
      <c r="D22" s="53">
        <v>3308.6541263199997</v>
      </c>
      <c r="E22" s="53">
        <v>3303.34405685</v>
      </c>
      <c r="F22" s="53">
        <v>3317.09408798</v>
      </c>
      <c r="G22" s="53">
        <v>3299.8216697899998</v>
      </c>
      <c r="H22" s="53">
        <v>3309.1743947199998</v>
      </c>
      <c r="I22" s="53">
        <v>3302.63265439</v>
      </c>
      <c r="J22" s="53">
        <v>3342.3836995800002</v>
      </c>
      <c r="K22" s="53">
        <v>3321.9234780799998</v>
      </c>
      <c r="L22" s="53">
        <v>3298.4573564900002</v>
      </c>
      <c r="M22" s="53">
        <v>3314.7267574500002</v>
      </c>
      <c r="N22" s="53">
        <v>3291.6066541299997</v>
      </c>
      <c r="O22" s="53">
        <v>3294.2100571000001</v>
      </c>
      <c r="P22" s="53">
        <v>3302.0130746300001</v>
      </c>
      <c r="Q22" s="53">
        <v>3302.9738987599999</v>
      </c>
      <c r="R22" s="53">
        <v>3304.6693491699998</v>
      </c>
      <c r="S22" s="53">
        <v>3293.0729295499996</v>
      </c>
      <c r="T22" s="53">
        <v>3266.60979069</v>
      </c>
      <c r="U22" s="53">
        <v>3268.5619356299999</v>
      </c>
      <c r="V22" s="53">
        <v>3305.6362595199998</v>
      </c>
      <c r="W22" s="53">
        <v>3321.1568582999998</v>
      </c>
      <c r="X22" s="53">
        <v>3320.8433223900001</v>
      </c>
      <c r="Y22" s="53">
        <v>3359.5443381200002</v>
      </c>
    </row>
    <row r="23" spans="1:25" s="54" customFormat="1" ht="15.75" x14ac:dyDescent="0.3">
      <c r="A23" s="52" t="s">
        <v>147</v>
      </c>
      <c r="B23" s="53">
        <v>3211.0335969099997</v>
      </c>
      <c r="C23" s="53">
        <v>3233.3978853299996</v>
      </c>
      <c r="D23" s="53">
        <v>3250.59472852</v>
      </c>
      <c r="E23" s="53">
        <v>3256.75337425</v>
      </c>
      <c r="F23" s="53">
        <v>3280.8726986399997</v>
      </c>
      <c r="G23" s="53">
        <v>3279.3916862299998</v>
      </c>
      <c r="H23" s="53">
        <v>3261.9554885299999</v>
      </c>
      <c r="I23" s="53">
        <v>3226.7564907299998</v>
      </c>
      <c r="J23" s="53">
        <v>3199.5948912200001</v>
      </c>
      <c r="K23" s="53">
        <v>3183.5582962999997</v>
      </c>
      <c r="L23" s="53">
        <v>3175.0788350900002</v>
      </c>
      <c r="M23" s="53">
        <v>3188.5078465500001</v>
      </c>
      <c r="N23" s="53">
        <v>3185.12805355</v>
      </c>
      <c r="O23" s="53">
        <v>3204.6981433399997</v>
      </c>
      <c r="P23" s="53">
        <v>3213.5247286899998</v>
      </c>
      <c r="Q23" s="53">
        <v>3227.1157920799997</v>
      </c>
      <c r="R23" s="53">
        <v>3205.4604259999996</v>
      </c>
      <c r="S23" s="53">
        <v>3161.51132147</v>
      </c>
      <c r="T23" s="53">
        <v>3155.5063643499998</v>
      </c>
      <c r="U23" s="53">
        <v>3148.1419617800002</v>
      </c>
      <c r="V23" s="53">
        <v>3156.9528343599995</v>
      </c>
      <c r="W23" s="53">
        <v>3171.8606335699997</v>
      </c>
      <c r="X23" s="53">
        <v>3202.9412121099999</v>
      </c>
      <c r="Y23" s="53">
        <v>3221.1965034999998</v>
      </c>
    </row>
    <row r="24" spans="1:25" s="54" customFormat="1" ht="15.75" x14ac:dyDescent="0.3">
      <c r="A24" s="52" t="s">
        <v>148</v>
      </c>
      <c r="B24" s="53">
        <v>3150.5143898699998</v>
      </c>
      <c r="C24" s="53">
        <v>3159.4930448999999</v>
      </c>
      <c r="D24" s="53">
        <v>3158.45250786</v>
      </c>
      <c r="E24" s="53">
        <v>3155.5800623599998</v>
      </c>
      <c r="F24" s="53">
        <v>3148.1125307399998</v>
      </c>
      <c r="G24" s="53">
        <v>3150.83537656</v>
      </c>
      <c r="H24" s="53">
        <v>3144.5977167999999</v>
      </c>
      <c r="I24" s="53">
        <v>3133.5317510499999</v>
      </c>
      <c r="J24" s="53">
        <v>3104.20594669</v>
      </c>
      <c r="K24" s="53">
        <v>3091.0938102700002</v>
      </c>
      <c r="L24" s="53">
        <v>3101.3302568899999</v>
      </c>
      <c r="M24" s="53">
        <v>3109.9995309199999</v>
      </c>
      <c r="N24" s="53">
        <v>3136.3405320100001</v>
      </c>
      <c r="O24" s="53">
        <v>3114.1481559899999</v>
      </c>
      <c r="P24" s="53">
        <v>3127.8493569599996</v>
      </c>
      <c r="Q24" s="53">
        <v>3138.5947524699995</v>
      </c>
      <c r="R24" s="53">
        <v>3152.0497912999999</v>
      </c>
      <c r="S24" s="53">
        <v>3121.7929093299999</v>
      </c>
      <c r="T24" s="53">
        <v>3087.5068631699996</v>
      </c>
      <c r="U24" s="53">
        <v>3098.7766440199998</v>
      </c>
      <c r="V24" s="53">
        <v>3122.3053171299998</v>
      </c>
      <c r="W24" s="53">
        <v>3135.1075868999997</v>
      </c>
      <c r="X24" s="53">
        <v>3141.9572028499997</v>
      </c>
      <c r="Y24" s="53">
        <v>3167.32203592</v>
      </c>
    </row>
    <row r="25" spans="1:25" s="54" customFormat="1" ht="15.75" x14ac:dyDescent="0.3">
      <c r="A25" s="52" t="s">
        <v>149</v>
      </c>
      <c r="B25" s="53">
        <v>3191.1133578700001</v>
      </c>
      <c r="C25" s="53">
        <v>3219.99210485</v>
      </c>
      <c r="D25" s="53">
        <v>3244.8509869099998</v>
      </c>
      <c r="E25" s="53">
        <v>3252.1375044699998</v>
      </c>
      <c r="F25" s="53">
        <v>3245.2800076399999</v>
      </c>
      <c r="G25" s="53">
        <v>3234.6151814099999</v>
      </c>
      <c r="H25" s="53">
        <v>3207.64310854</v>
      </c>
      <c r="I25" s="53">
        <v>3166.0688466299998</v>
      </c>
      <c r="J25" s="53">
        <v>3119.3017835599999</v>
      </c>
      <c r="K25" s="53">
        <v>3117.08054619</v>
      </c>
      <c r="L25" s="53">
        <v>3110.9682304999997</v>
      </c>
      <c r="M25" s="53">
        <v>3117.5160322399997</v>
      </c>
      <c r="N25" s="53">
        <v>3144.9649162699998</v>
      </c>
      <c r="O25" s="53">
        <v>3156.04413441</v>
      </c>
      <c r="P25" s="53">
        <v>3139.9043789500001</v>
      </c>
      <c r="Q25" s="53">
        <v>3145.9923009099998</v>
      </c>
      <c r="R25" s="53">
        <v>3160.3668374700001</v>
      </c>
      <c r="S25" s="53">
        <v>3157.9589569399996</v>
      </c>
      <c r="T25" s="53">
        <v>3120.9770460599998</v>
      </c>
      <c r="U25" s="53">
        <v>3107.6393862</v>
      </c>
      <c r="V25" s="53">
        <v>3108.7057519099999</v>
      </c>
      <c r="W25" s="53">
        <v>3118.9672732099998</v>
      </c>
      <c r="X25" s="53">
        <v>3147.4214698400001</v>
      </c>
      <c r="Y25" s="53">
        <v>3150.9337567599996</v>
      </c>
    </row>
    <row r="26" spans="1:25" s="54" customFormat="1" ht="15.75" x14ac:dyDescent="0.3">
      <c r="A26" s="52" t="s">
        <v>150</v>
      </c>
      <c r="B26" s="53">
        <v>3276.0278975399997</v>
      </c>
      <c r="C26" s="53">
        <v>3296.7359433399997</v>
      </c>
      <c r="D26" s="53">
        <v>3299.1200234500002</v>
      </c>
      <c r="E26" s="53">
        <v>3307.0202165199998</v>
      </c>
      <c r="F26" s="53">
        <v>3294.62979417</v>
      </c>
      <c r="G26" s="53">
        <v>3256.3102745199999</v>
      </c>
      <c r="H26" s="53">
        <v>3194.2368750099999</v>
      </c>
      <c r="I26" s="53">
        <v>3170.42536767</v>
      </c>
      <c r="J26" s="53">
        <v>3153.1592223299999</v>
      </c>
      <c r="K26" s="53">
        <v>3129.8010135799996</v>
      </c>
      <c r="L26" s="53">
        <v>3118.4234767299999</v>
      </c>
      <c r="M26" s="53">
        <v>3142.3454352899998</v>
      </c>
      <c r="N26" s="53">
        <v>3173.0641057599996</v>
      </c>
      <c r="O26" s="53">
        <v>3188.4289442899999</v>
      </c>
      <c r="P26" s="53">
        <v>3173.1750942199997</v>
      </c>
      <c r="Q26" s="53">
        <v>3173.9165883199998</v>
      </c>
      <c r="R26" s="53">
        <v>3151.2157844200001</v>
      </c>
      <c r="S26" s="53">
        <v>3122.86568558</v>
      </c>
      <c r="T26" s="53">
        <v>3118.6712675399999</v>
      </c>
      <c r="U26" s="53">
        <v>3131.8989148699998</v>
      </c>
      <c r="V26" s="53">
        <v>3138.24010013</v>
      </c>
      <c r="W26" s="53">
        <v>3156.9291594299998</v>
      </c>
      <c r="X26" s="53">
        <v>3201.5529883099998</v>
      </c>
      <c r="Y26" s="53">
        <v>3290.7053949900001</v>
      </c>
    </row>
    <row r="27" spans="1:25" s="54" customFormat="1" ht="15.75" x14ac:dyDescent="0.3">
      <c r="A27" s="52" t="s">
        <v>151</v>
      </c>
      <c r="B27" s="53">
        <v>3147.75318659</v>
      </c>
      <c r="C27" s="53">
        <v>3126.1044024499997</v>
      </c>
      <c r="D27" s="53">
        <v>3142.4848772699997</v>
      </c>
      <c r="E27" s="53">
        <v>3134.94360908</v>
      </c>
      <c r="F27" s="53">
        <v>3128.5476512799996</v>
      </c>
      <c r="G27" s="53">
        <v>3103.6359838999997</v>
      </c>
      <c r="H27" s="53">
        <v>3111.7171839499997</v>
      </c>
      <c r="I27" s="53">
        <v>3135.0713584699997</v>
      </c>
      <c r="J27" s="53">
        <v>3117.6731172299997</v>
      </c>
      <c r="K27" s="53">
        <v>3120.0861001699996</v>
      </c>
      <c r="L27" s="53">
        <v>3085.0673852999998</v>
      </c>
      <c r="M27" s="53">
        <v>3077.0993403900002</v>
      </c>
      <c r="N27" s="53">
        <v>3095.9056557899999</v>
      </c>
      <c r="O27" s="53">
        <v>3114.6599128799999</v>
      </c>
      <c r="P27" s="53">
        <v>3128.3274864699997</v>
      </c>
      <c r="Q27" s="53">
        <v>3108.8160680399997</v>
      </c>
      <c r="R27" s="53">
        <v>3071.8754806799998</v>
      </c>
      <c r="S27" s="53">
        <v>3029.0662973299995</v>
      </c>
      <c r="T27" s="53">
        <v>3013.7047968500001</v>
      </c>
      <c r="U27" s="53">
        <v>3015.4124088199997</v>
      </c>
      <c r="V27" s="53">
        <v>3022.5640787000002</v>
      </c>
      <c r="W27" s="53">
        <v>3038.2797399699998</v>
      </c>
      <c r="X27" s="53">
        <v>3064.8143137699999</v>
      </c>
      <c r="Y27" s="53">
        <v>3089.3657966699998</v>
      </c>
    </row>
    <row r="28" spans="1:25" s="54" customFormat="1" ht="15.75" x14ac:dyDescent="0.3">
      <c r="A28" s="52" t="s">
        <v>152</v>
      </c>
      <c r="B28" s="53">
        <v>3320.6586823600001</v>
      </c>
      <c r="C28" s="53">
        <v>3341.79712148</v>
      </c>
      <c r="D28" s="53">
        <v>3359.4761889000001</v>
      </c>
      <c r="E28" s="53">
        <v>3372.81340095</v>
      </c>
      <c r="F28" s="53">
        <v>3361.2079641600003</v>
      </c>
      <c r="G28" s="53">
        <v>3384.8391474099999</v>
      </c>
      <c r="H28" s="53">
        <v>3369.0133699100002</v>
      </c>
      <c r="I28" s="53">
        <v>3309.6480087899999</v>
      </c>
      <c r="J28" s="53">
        <v>3244.88361351</v>
      </c>
      <c r="K28" s="53">
        <v>3219.6421671899998</v>
      </c>
      <c r="L28" s="53">
        <v>3211.6297861799999</v>
      </c>
      <c r="M28" s="53">
        <v>3215.2212653099996</v>
      </c>
      <c r="N28" s="53">
        <v>3217.7150195899999</v>
      </c>
      <c r="O28" s="53">
        <v>3222.55037408</v>
      </c>
      <c r="P28" s="53">
        <v>3237.4749149199997</v>
      </c>
      <c r="Q28" s="53">
        <v>3220.3711833299999</v>
      </c>
      <c r="R28" s="53">
        <v>3195.8514642</v>
      </c>
      <c r="S28" s="53">
        <v>3153.3929220700002</v>
      </c>
      <c r="T28" s="53">
        <v>3127.82263478</v>
      </c>
      <c r="U28" s="53">
        <v>3124.24765024</v>
      </c>
      <c r="V28" s="53">
        <v>3160.5795837799997</v>
      </c>
      <c r="W28" s="53">
        <v>3177.11692404</v>
      </c>
      <c r="X28" s="53">
        <v>3200.4777837399997</v>
      </c>
      <c r="Y28" s="53">
        <v>3254.9642282</v>
      </c>
    </row>
    <row r="29" spans="1:25" s="54" customFormat="1" ht="15.75" x14ac:dyDescent="0.3">
      <c r="A29" s="52" t="s">
        <v>153</v>
      </c>
      <c r="B29" s="53">
        <v>3249.5542131499997</v>
      </c>
      <c r="C29" s="53">
        <v>3272.7712430399997</v>
      </c>
      <c r="D29" s="53">
        <v>3274.96334983</v>
      </c>
      <c r="E29" s="53">
        <v>3280.2012678900001</v>
      </c>
      <c r="F29" s="53">
        <v>3276.9744911199996</v>
      </c>
      <c r="G29" s="53">
        <v>3267.0130906699997</v>
      </c>
      <c r="H29" s="53">
        <v>3231.2528794700002</v>
      </c>
      <c r="I29" s="53">
        <v>3210.5194132899996</v>
      </c>
      <c r="J29" s="53">
        <v>3174.1940366499998</v>
      </c>
      <c r="K29" s="53">
        <v>3161.7101868099999</v>
      </c>
      <c r="L29" s="53">
        <v>3171.4278039599999</v>
      </c>
      <c r="M29" s="53">
        <v>3187.5976457299998</v>
      </c>
      <c r="N29" s="53">
        <v>3198.4635709699996</v>
      </c>
      <c r="O29" s="53">
        <v>3212.6819259399999</v>
      </c>
      <c r="P29" s="53">
        <v>3226.5234519599999</v>
      </c>
      <c r="Q29" s="53">
        <v>3229.87572559</v>
      </c>
      <c r="R29" s="53">
        <v>3229.4088357000001</v>
      </c>
      <c r="S29" s="53">
        <v>3191.2338953600001</v>
      </c>
      <c r="T29" s="53">
        <v>3197.0460329899997</v>
      </c>
      <c r="U29" s="53">
        <v>3189.3926248600001</v>
      </c>
      <c r="V29" s="53">
        <v>3202.48858372</v>
      </c>
      <c r="W29" s="53">
        <v>3217.34999169</v>
      </c>
      <c r="X29" s="53">
        <v>3232.6780162599998</v>
      </c>
      <c r="Y29" s="53">
        <v>3264.1704048800002</v>
      </c>
    </row>
    <row r="30" spans="1:25" s="54" customFormat="1" ht="15.75" x14ac:dyDescent="0.3">
      <c r="A30" s="52" t="s">
        <v>154</v>
      </c>
      <c r="B30" s="53">
        <v>3275.1997108400001</v>
      </c>
      <c r="C30" s="53">
        <v>3303.3806866899999</v>
      </c>
      <c r="D30" s="53">
        <v>3310.7208634600001</v>
      </c>
      <c r="E30" s="53">
        <v>3307.37099283</v>
      </c>
      <c r="F30" s="53">
        <v>3311.4491303799996</v>
      </c>
      <c r="G30" s="53">
        <v>3305.7744234299998</v>
      </c>
      <c r="H30" s="53">
        <v>3287.32516128</v>
      </c>
      <c r="I30" s="53">
        <v>3240.3907855999996</v>
      </c>
      <c r="J30" s="53">
        <v>3196.9916173699999</v>
      </c>
      <c r="K30" s="53">
        <v>3184.9269022399999</v>
      </c>
      <c r="L30" s="53">
        <v>3167.79711873</v>
      </c>
      <c r="M30" s="53">
        <v>3167.5229373299999</v>
      </c>
      <c r="N30" s="53">
        <v>3182.5347885599999</v>
      </c>
      <c r="O30" s="53">
        <v>3197.2213857199999</v>
      </c>
      <c r="P30" s="53">
        <v>3214.1353642699996</v>
      </c>
      <c r="Q30" s="53">
        <v>3224.5872970800001</v>
      </c>
      <c r="R30" s="53">
        <v>3189.1590248100001</v>
      </c>
      <c r="S30" s="53">
        <v>3188.8579032799998</v>
      </c>
      <c r="T30" s="53">
        <v>3162.5119940799996</v>
      </c>
      <c r="U30" s="53">
        <v>3168.8938744699999</v>
      </c>
      <c r="V30" s="53">
        <v>3189.4870465899999</v>
      </c>
      <c r="W30" s="53">
        <v>3203.076024</v>
      </c>
      <c r="X30" s="53">
        <v>3216.2003908500001</v>
      </c>
      <c r="Y30" s="53">
        <v>3246.3983427799999</v>
      </c>
    </row>
    <row r="31" spans="1:25" s="54" customFormat="1" ht="15.75" x14ac:dyDescent="0.3">
      <c r="A31" s="52" t="s">
        <v>155</v>
      </c>
      <c r="B31" s="53">
        <v>3276.5050256799996</v>
      </c>
      <c r="C31" s="53">
        <v>3293.0414572700001</v>
      </c>
      <c r="D31" s="53">
        <v>3280.6147624799996</v>
      </c>
      <c r="E31" s="53">
        <v>3286.5395060599999</v>
      </c>
      <c r="F31" s="53">
        <v>3253.2932007999998</v>
      </c>
      <c r="G31" s="53">
        <v>3207.0994045099997</v>
      </c>
      <c r="H31" s="53">
        <v>3156.4881657400001</v>
      </c>
      <c r="I31" s="53">
        <v>3132.0092589899996</v>
      </c>
      <c r="J31" s="53">
        <v>3120.8304227199997</v>
      </c>
      <c r="K31" s="53">
        <v>3116.4819017</v>
      </c>
      <c r="L31" s="53">
        <v>3127.7271194599998</v>
      </c>
      <c r="M31" s="53">
        <v>3127.3018254499998</v>
      </c>
      <c r="N31" s="53">
        <v>3151.95232472</v>
      </c>
      <c r="O31" s="53">
        <v>3189.3709517500001</v>
      </c>
      <c r="P31" s="53">
        <v>3208.7635892600001</v>
      </c>
      <c r="Q31" s="53">
        <v>3218.9621747399997</v>
      </c>
      <c r="R31" s="53">
        <v>3208.6856318700002</v>
      </c>
      <c r="S31" s="53">
        <v>3170.6892935699998</v>
      </c>
      <c r="T31" s="53">
        <v>3148.8227391299997</v>
      </c>
      <c r="U31" s="53">
        <v>3147.5806759099996</v>
      </c>
      <c r="V31" s="53">
        <v>3173.1831028400002</v>
      </c>
      <c r="W31" s="53">
        <v>3192.39373424</v>
      </c>
      <c r="X31" s="53">
        <v>3225.0363435600002</v>
      </c>
      <c r="Y31" s="53">
        <v>3265.6400875600002</v>
      </c>
    </row>
    <row r="32" spans="1:25" s="54" customFormat="1" ht="15.75" x14ac:dyDescent="0.3">
      <c r="A32" s="52" t="s">
        <v>156</v>
      </c>
      <c r="B32" s="53">
        <v>3210.13310942</v>
      </c>
      <c r="C32" s="53">
        <v>3258.6232776400002</v>
      </c>
      <c r="D32" s="53">
        <v>3250.60731098</v>
      </c>
      <c r="E32" s="53">
        <v>3242.0038993999997</v>
      </c>
      <c r="F32" s="53">
        <v>3229.7916455599998</v>
      </c>
      <c r="G32" s="53">
        <v>3165.5004316699997</v>
      </c>
      <c r="H32" s="53">
        <v>3156.2335954999999</v>
      </c>
      <c r="I32" s="53">
        <v>3122.5391238499997</v>
      </c>
      <c r="J32" s="53">
        <v>3092.8249487499997</v>
      </c>
      <c r="K32" s="53">
        <v>3093.5447393499999</v>
      </c>
      <c r="L32" s="53">
        <v>3113.9511143</v>
      </c>
      <c r="M32" s="53">
        <v>3110.6088850299998</v>
      </c>
      <c r="N32" s="53">
        <v>3131.0363493</v>
      </c>
      <c r="O32" s="53">
        <v>3141.3232395499999</v>
      </c>
      <c r="P32" s="53">
        <v>3152.4510605400001</v>
      </c>
      <c r="Q32" s="53">
        <v>3158.8565351899997</v>
      </c>
      <c r="R32" s="53">
        <v>3148.8894775099998</v>
      </c>
      <c r="S32" s="53">
        <v>3131.2637433</v>
      </c>
      <c r="T32" s="53">
        <v>3097.4554369799998</v>
      </c>
      <c r="U32" s="53">
        <v>3113.2117502999999</v>
      </c>
      <c r="V32" s="53">
        <v>3126.1494742300001</v>
      </c>
      <c r="W32" s="53">
        <v>3131.0432726600002</v>
      </c>
      <c r="X32" s="53">
        <v>3139.3231476699998</v>
      </c>
      <c r="Y32" s="53">
        <v>3197.8267887900001</v>
      </c>
    </row>
    <row r="33" spans="1:28" s="54" customFormat="1" ht="15.75" x14ac:dyDescent="0.3">
      <c r="A33" s="52" t="s">
        <v>157</v>
      </c>
      <c r="B33" s="53">
        <v>3335.1139118900001</v>
      </c>
      <c r="C33" s="53">
        <v>3359.3299467699999</v>
      </c>
      <c r="D33" s="53">
        <v>3346.5908537300002</v>
      </c>
      <c r="E33" s="53">
        <v>3332.8629934299997</v>
      </c>
      <c r="F33" s="53">
        <v>3308.6996470300001</v>
      </c>
      <c r="G33" s="53">
        <v>3252.49610192</v>
      </c>
      <c r="H33" s="53">
        <v>3218.2319637800001</v>
      </c>
      <c r="I33" s="53">
        <v>3192.1632963799998</v>
      </c>
      <c r="J33" s="53">
        <v>3162.1929016899999</v>
      </c>
      <c r="K33" s="53">
        <v>3149.8200704599999</v>
      </c>
      <c r="L33" s="53">
        <v>3154.5446603099999</v>
      </c>
      <c r="M33" s="53">
        <v>3193.6108217599999</v>
      </c>
      <c r="N33" s="53">
        <v>3210.9456610500001</v>
      </c>
      <c r="O33" s="53">
        <v>3219.9027853399998</v>
      </c>
      <c r="P33" s="53">
        <v>3235.37016963</v>
      </c>
      <c r="Q33" s="53">
        <v>3231.8071178499999</v>
      </c>
      <c r="R33" s="53">
        <v>3230.9834458599998</v>
      </c>
      <c r="S33" s="53">
        <v>3191.5518785999998</v>
      </c>
      <c r="T33" s="53">
        <v>3176.6149785899997</v>
      </c>
      <c r="U33" s="53">
        <v>3195.6986909299999</v>
      </c>
      <c r="V33" s="53">
        <v>3206.0303602499998</v>
      </c>
      <c r="W33" s="53">
        <v>3224.0824086599996</v>
      </c>
      <c r="X33" s="53">
        <v>3240.0542948799998</v>
      </c>
      <c r="Y33" s="53">
        <v>3326.6445305699999</v>
      </c>
    </row>
    <row r="34" spans="1:28" s="54" customFormat="1" ht="15.75" x14ac:dyDescent="0.3">
      <c r="A34" s="52" t="s">
        <v>158</v>
      </c>
      <c r="B34" s="53">
        <v>3335.9098250999996</v>
      </c>
      <c r="C34" s="53">
        <v>3356.5261989199998</v>
      </c>
      <c r="D34" s="53">
        <v>3354.7546574999997</v>
      </c>
      <c r="E34" s="53">
        <v>3365.6826544300002</v>
      </c>
      <c r="F34" s="53">
        <v>3350.5378541700002</v>
      </c>
      <c r="G34" s="53">
        <v>3327.67770548</v>
      </c>
      <c r="H34" s="53">
        <v>3284.8295696699997</v>
      </c>
      <c r="I34" s="53">
        <v>3222.5357329600001</v>
      </c>
      <c r="J34" s="53">
        <v>3170.40980842</v>
      </c>
      <c r="K34" s="53">
        <v>3182.1389438199999</v>
      </c>
      <c r="L34" s="53">
        <v>3176.0028327999999</v>
      </c>
      <c r="M34" s="53">
        <v>3201.1158776100001</v>
      </c>
      <c r="N34" s="53">
        <v>3217.2315216400002</v>
      </c>
      <c r="O34" s="53">
        <v>3234.1242125999997</v>
      </c>
      <c r="P34" s="53">
        <v>3252.4275163399998</v>
      </c>
      <c r="Q34" s="53">
        <v>3257.14737427</v>
      </c>
      <c r="R34" s="53">
        <v>3233.53757963</v>
      </c>
      <c r="S34" s="53">
        <v>3199.9271155699998</v>
      </c>
      <c r="T34" s="53">
        <v>3203.6001098500001</v>
      </c>
      <c r="U34" s="53">
        <v>3219.8235625399998</v>
      </c>
      <c r="V34" s="53">
        <v>3234.1156744499999</v>
      </c>
      <c r="W34" s="53">
        <v>3248.9713566999999</v>
      </c>
      <c r="X34" s="53">
        <v>3285.7371045099999</v>
      </c>
      <c r="Y34" s="53">
        <v>3304.51198299</v>
      </c>
    </row>
    <row r="35" spans="1:28" s="54" customFormat="1" ht="15.75" x14ac:dyDescent="0.3">
      <c r="A35" s="52" t="s">
        <v>159</v>
      </c>
      <c r="B35" s="53">
        <v>3326.6348357799998</v>
      </c>
      <c r="C35" s="53">
        <v>3361.6202677299998</v>
      </c>
      <c r="D35" s="53">
        <v>3373.31601929</v>
      </c>
      <c r="E35" s="53">
        <v>3390.3628696099995</v>
      </c>
      <c r="F35" s="53">
        <v>3373.3011431599998</v>
      </c>
      <c r="G35" s="53">
        <v>3373.8848686199999</v>
      </c>
      <c r="H35" s="53">
        <v>3371.8750701999998</v>
      </c>
      <c r="I35" s="53">
        <v>3371.0202289099998</v>
      </c>
      <c r="J35" s="53">
        <v>3324.1348451499998</v>
      </c>
      <c r="K35" s="53">
        <v>3262.8070670999996</v>
      </c>
      <c r="L35" s="53">
        <v>3224.8980612799996</v>
      </c>
      <c r="M35" s="53">
        <v>3213.6013825299997</v>
      </c>
      <c r="N35" s="53">
        <v>3215.7253950999998</v>
      </c>
      <c r="O35" s="53">
        <v>3245.2346364999999</v>
      </c>
      <c r="P35" s="53">
        <v>3259.1510085800001</v>
      </c>
      <c r="Q35" s="53">
        <v>3273.01788605</v>
      </c>
      <c r="R35" s="53">
        <v>3273.8341075999997</v>
      </c>
      <c r="S35" s="53">
        <v>3228.3244297800002</v>
      </c>
      <c r="T35" s="53">
        <v>3180.3864098699996</v>
      </c>
      <c r="U35" s="53">
        <v>3190.9046751699998</v>
      </c>
      <c r="V35" s="53">
        <v>3211.3667859999996</v>
      </c>
      <c r="W35" s="53">
        <v>3212.37798058</v>
      </c>
      <c r="X35" s="53">
        <v>3246.03995773</v>
      </c>
      <c r="Y35" s="53">
        <v>3283.7921450899998</v>
      </c>
    </row>
    <row r="36" spans="1:28" s="54" customFormat="1" ht="15.75" x14ac:dyDescent="0.3">
      <c r="A36" s="52" t="s">
        <v>160</v>
      </c>
      <c r="B36" s="53">
        <v>3306.3602016999998</v>
      </c>
      <c r="C36" s="53">
        <v>3303.9989297699999</v>
      </c>
      <c r="D36" s="53">
        <v>3296.8750055700002</v>
      </c>
      <c r="E36" s="53">
        <v>3314.4485250199996</v>
      </c>
      <c r="F36" s="53">
        <v>3308.9446334999998</v>
      </c>
      <c r="G36" s="53">
        <v>3298.16387734</v>
      </c>
      <c r="H36" s="53">
        <v>3319.5826455099996</v>
      </c>
      <c r="I36" s="53">
        <v>3266.9092158399999</v>
      </c>
      <c r="J36" s="53">
        <v>3218.1950811199999</v>
      </c>
      <c r="K36" s="53">
        <v>3199.3130794999997</v>
      </c>
      <c r="L36" s="53">
        <v>3183.2676888799997</v>
      </c>
      <c r="M36" s="53">
        <v>3201.2365522499999</v>
      </c>
      <c r="N36" s="53">
        <v>3230.9495588399996</v>
      </c>
      <c r="O36" s="53">
        <v>3242.8488303300001</v>
      </c>
      <c r="P36" s="53">
        <v>3256.9612244700002</v>
      </c>
      <c r="Q36" s="53">
        <v>3277.3858443099998</v>
      </c>
      <c r="R36" s="53">
        <v>3266.2209986299999</v>
      </c>
      <c r="S36" s="53">
        <v>3242.1202004799998</v>
      </c>
      <c r="T36" s="53">
        <v>3193.6253493099998</v>
      </c>
      <c r="U36" s="53">
        <v>3200.1946105299999</v>
      </c>
      <c r="V36" s="53">
        <v>3219.9357790599997</v>
      </c>
      <c r="W36" s="53">
        <v>3235.7723634200001</v>
      </c>
      <c r="X36" s="53">
        <v>3234.6322299100002</v>
      </c>
      <c r="Y36" s="53">
        <v>3257.24009411</v>
      </c>
    </row>
    <row r="37" spans="1:28" s="54" customFormat="1" ht="15.75" x14ac:dyDescent="0.3">
      <c r="A37" s="52" t="s">
        <v>161</v>
      </c>
      <c r="B37" s="53">
        <v>3214.6731003599998</v>
      </c>
      <c r="C37" s="53">
        <v>3213.8079787500001</v>
      </c>
      <c r="D37" s="53">
        <v>3209.0545052500001</v>
      </c>
      <c r="E37" s="53">
        <v>3205.8596655299998</v>
      </c>
      <c r="F37" s="53">
        <v>3219.6793935199998</v>
      </c>
      <c r="G37" s="53">
        <v>3199.5089784900001</v>
      </c>
      <c r="H37" s="53">
        <v>3181.9157753499999</v>
      </c>
      <c r="I37" s="53">
        <v>3157.3586466500001</v>
      </c>
      <c r="J37" s="53">
        <v>3122.3404508200001</v>
      </c>
      <c r="K37" s="53">
        <v>3099.7537481999998</v>
      </c>
      <c r="L37" s="53">
        <v>3097.0865087499997</v>
      </c>
      <c r="M37" s="53">
        <v>3108.75602248</v>
      </c>
      <c r="N37" s="53">
        <v>3127.9831006699997</v>
      </c>
      <c r="O37" s="53">
        <v>3138.6091896799999</v>
      </c>
      <c r="P37" s="53">
        <v>3163.94134846</v>
      </c>
      <c r="Q37" s="53">
        <v>3166.8248061200002</v>
      </c>
      <c r="R37" s="53">
        <v>3163.1588588099999</v>
      </c>
      <c r="S37" s="53">
        <v>3133.1534638599996</v>
      </c>
      <c r="T37" s="53">
        <v>3091.1230479699998</v>
      </c>
      <c r="U37" s="53">
        <v>3101.78270238</v>
      </c>
      <c r="V37" s="53">
        <v>3124.4165919400002</v>
      </c>
      <c r="W37" s="53">
        <v>3133.62449578</v>
      </c>
      <c r="X37" s="53">
        <v>3149.1976012999999</v>
      </c>
      <c r="Y37" s="53">
        <v>3171.2650964200002</v>
      </c>
    </row>
    <row r="38" spans="1:28" s="54" customFormat="1" ht="15.75" x14ac:dyDescent="0.3">
      <c r="A38" s="52" t="s">
        <v>162</v>
      </c>
      <c r="B38" s="53">
        <v>3228.7386669999996</v>
      </c>
      <c r="C38" s="53">
        <v>3258.0999066300001</v>
      </c>
      <c r="D38" s="53">
        <v>3269.7873364799998</v>
      </c>
      <c r="E38" s="53">
        <v>3279.0625540299998</v>
      </c>
      <c r="F38" s="53">
        <v>3276.5174215799998</v>
      </c>
      <c r="G38" s="53">
        <v>3268.36680355</v>
      </c>
      <c r="H38" s="53">
        <v>3267.3936982099999</v>
      </c>
      <c r="I38" s="53">
        <v>3262.6974882300001</v>
      </c>
      <c r="J38" s="53">
        <v>3244.3699002799999</v>
      </c>
      <c r="K38" s="53">
        <v>3222.89406887</v>
      </c>
      <c r="L38" s="53">
        <v>3185.9974612199999</v>
      </c>
      <c r="M38" s="53">
        <v>3151.6457721099996</v>
      </c>
      <c r="N38" s="53">
        <v>3162.7592056200001</v>
      </c>
      <c r="O38" s="53">
        <v>3171.5579217999998</v>
      </c>
      <c r="P38" s="53">
        <v>3183.5598390300001</v>
      </c>
      <c r="Q38" s="53">
        <v>3177.11110121</v>
      </c>
      <c r="R38" s="53">
        <v>3167.3086849599999</v>
      </c>
      <c r="S38" s="53">
        <v>3150.0568492000002</v>
      </c>
      <c r="T38" s="53">
        <v>3130.8464232299998</v>
      </c>
      <c r="U38" s="53">
        <v>3136.4091294700002</v>
      </c>
      <c r="V38" s="53">
        <v>3147.2582168899999</v>
      </c>
      <c r="W38" s="53">
        <v>3160.9233953200001</v>
      </c>
      <c r="X38" s="53">
        <v>3183.0100115499999</v>
      </c>
      <c r="Y38" s="53">
        <v>3208.62349748</v>
      </c>
    </row>
    <row r="39" spans="1:28" s="54" customFormat="1" ht="15.75" x14ac:dyDescent="0.3">
      <c r="A39" s="52" t="s">
        <v>163</v>
      </c>
      <c r="B39" s="53">
        <v>3257.9250787699998</v>
      </c>
      <c r="C39" s="53">
        <v>3306.3630390999997</v>
      </c>
      <c r="D39" s="53">
        <v>3325.0721602799999</v>
      </c>
      <c r="E39" s="53">
        <v>3310.0503573699998</v>
      </c>
      <c r="F39" s="53">
        <v>3301.5107951999998</v>
      </c>
      <c r="G39" s="53">
        <v>3301.1139869399999</v>
      </c>
      <c r="H39" s="53">
        <v>3264.5663928699996</v>
      </c>
      <c r="I39" s="53">
        <v>3224.8839988199998</v>
      </c>
      <c r="J39" s="53">
        <v>3192.2596631799997</v>
      </c>
      <c r="K39" s="53">
        <v>3154.4125626699997</v>
      </c>
      <c r="L39" s="53">
        <v>3127.3013095400001</v>
      </c>
      <c r="M39" s="53">
        <v>3127.2523906599999</v>
      </c>
      <c r="N39" s="53">
        <v>3141.71172544</v>
      </c>
      <c r="O39" s="53">
        <v>3141.6807883199999</v>
      </c>
      <c r="P39" s="53">
        <v>3152.3905422999997</v>
      </c>
      <c r="Q39" s="53">
        <v>3174.3762782200001</v>
      </c>
      <c r="R39" s="53">
        <v>3180.5164371999999</v>
      </c>
      <c r="S39" s="53">
        <v>3168.7293273999999</v>
      </c>
      <c r="T39" s="53">
        <v>3115.7264597100002</v>
      </c>
      <c r="U39" s="53">
        <v>3116.0784084500001</v>
      </c>
      <c r="V39" s="53">
        <v>3124.9691928100001</v>
      </c>
      <c r="W39" s="53">
        <v>3144.8606689099997</v>
      </c>
      <c r="X39" s="53">
        <v>3171.6110811499998</v>
      </c>
      <c r="Y39" s="53">
        <v>3207.4710875299997</v>
      </c>
    </row>
    <row r="40" spans="1:28" s="54" customFormat="1" ht="15.75" x14ac:dyDescent="0.3">
      <c r="A40" s="52" t="s">
        <v>164</v>
      </c>
      <c r="B40" s="53">
        <v>3246.6944953100001</v>
      </c>
      <c r="C40" s="53">
        <v>3223.2535543099998</v>
      </c>
      <c r="D40" s="53">
        <v>3219.3494867199997</v>
      </c>
      <c r="E40" s="53">
        <v>3232.9271918200002</v>
      </c>
      <c r="F40" s="53">
        <v>3241.9130759599998</v>
      </c>
      <c r="G40" s="53">
        <v>3253.6959233999996</v>
      </c>
      <c r="H40" s="53">
        <v>3228.8249197199998</v>
      </c>
      <c r="I40" s="53">
        <v>3195.6388318999998</v>
      </c>
      <c r="J40" s="53">
        <v>3156.6022727999998</v>
      </c>
      <c r="K40" s="53">
        <v>3130.7068515699998</v>
      </c>
      <c r="L40" s="53">
        <v>3115.1494905499999</v>
      </c>
      <c r="M40" s="53">
        <v>3113.96447223</v>
      </c>
      <c r="N40" s="53">
        <v>3148.87766728</v>
      </c>
      <c r="O40" s="53">
        <v>3169.1837609599997</v>
      </c>
      <c r="P40" s="53">
        <v>3199.7455746999999</v>
      </c>
      <c r="Q40" s="53">
        <v>3171.1958851600002</v>
      </c>
      <c r="R40" s="53">
        <v>3191.0925316900002</v>
      </c>
      <c r="S40" s="53">
        <v>3175.7568938099998</v>
      </c>
      <c r="T40" s="53">
        <v>3129.0127830299998</v>
      </c>
      <c r="U40" s="53">
        <v>3134.8754192599999</v>
      </c>
      <c r="V40" s="53">
        <v>3164.1010895700001</v>
      </c>
      <c r="W40" s="53">
        <v>3193.3056628300001</v>
      </c>
      <c r="X40" s="53">
        <v>3201.6027162399996</v>
      </c>
      <c r="Y40" s="53">
        <v>3287.75346842</v>
      </c>
    </row>
    <row r="41" spans="1:28" s="54" customFormat="1" ht="15.75" x14ac:dyDescent="0.3">
      <c r="A41" s="52" t="s">
        <v>165</v>
      </c>
      <c r="B41" s="53">
        <v>3259.4760064900001</v>
      </c>
      <c r="C41" s="53">
        <v>3298.7263535399998</v>
      </c>
      <c r="D41" s="53">
        <v>3300.0467044999996</v>
      </c>
      <c r="E41" s="53">
        <v>3298.6453425399995</v>
      </c>
      <c r="F41" s="53">
        <v>3285.94807846</v>
      </c>
      <c r="G41" s="53">
        <v>3289.72648265</v>
      </c>
      <c r="H41" s="53">
        <v>3244.48707638</v>
      </c>
      <c r="I41" s="53">
        <v>3252.9645001499998</v>
      </c>
      <c r="J41" s="53">
        <v>3246.7420579299996</v>
      </c>
      <c r="K41" s="53">
        <v>3156.3099217399999</v>
      </c>
      <c r="L41" s="53">
        <v>3113.2816087599999</v>
      </c>
      <c r="M41" s="53">
        <v>3107.1323815699998</v>
      </c>
      <c r="N41" s="53">
        <v>3110.3474065599999</v>
      </c>
      <c r="O41" s="53">
        <v>3123.1585953899998</v>
      </c>
      <c r="P41" s="53">
        <v>3143.9023850200001</v>
      </c>
      <c r="Q41" s="53">
        <v>3157.1197596900001</v>
      </c>
      <c r="R41" s="53">
        <v>3164.2545975799999</v>
      </c>
      <c r="S41" s="53">
        <v>3143.19957054</v>
      </c>
      <c r="T41" s="53">
        <v>3113.9555841800002</v>
      </c>
      <c r="U41" s="53">
        <v>3112.6251999599999</v>
      </c>
      <c r="V41" s="53">
        <v>3131.3250642499997</v>
      </c>
      <c r="W41" s="53">
        <v>3139.5644236199996</v>
      </c>
      <c r="X41" s="53">
        <v>3157.3314970199999</v>
      </c>
      <c r="Y41" s="53">
        <v>3189.1214206899999</v>
      </c>
    </row>
    <row r="42" spans="1:28" s="54" customFormat="1" ht="15.75" x14ac:dyDescent="0.3">
      <c r="A42" s="52" t="s">
        <v>166</v>
      </c>
      <c r="B42" s="53">
        <v>3198.66771277</v>
      </c>
      <c r="C42" s="53">
        <v>3247.2598609999995</v>
      </c>
      <c r="D42" s="53">
        <v>3267.6928032699998</v>
      </c>
      <c r="E42" s="53">
        <v>3273.27419414</v>
      </c>
      <c r="F42" s="53">
        <v>3278.3758466299996</v>
      </c>
      <c r="G42" s="53">
        <v>3259.1209039699997</v>
      </c>
      <c r="H42" s="53">
        <v>3248.59772823</v>
      </c>
      <c r="I42" s="53">
        <v>3231.38880023</v>
      </c>
      <c r="J42" s="53">
        <v>3184.7772560200001</v>
      </c>
      <c r="K42" s="53">
        <v>3127.2876392099997</v>
      </c>
      <c r="L42" s="53">
        <v>3111.8560977099996</v>
      </c>
      <c r="M42" s="53">
        <v>3111.1646606499999</v>
      </c>
      <c r="N42" s="53">
        <v>3128.2235285299998</v>
      </c>
      <c r="O42" s="53">
        <v>3142.7923599599999</v>
      </c>
      <c r="P42" s="53">
        <v>3159.32797725</v>
      </c>
      <c r="Q42" s="53">
        <v>3168.4598267800002</v>
      </c>
      <c r="R42" s="53">
        <v>3162.7196497099999</v>
      </c>
      <c r="S42" s="53">
        <v>3149.2109535999998</v>
      </c>
      <c r="T42" s="53">
        <v>3104.2540252299996</v>
      </c>
      <c r="U42" s="53">
        <v>3091.9227226899998</v>
      </c>
      <c r="V42" s="53">
        <v>3107.5392052699999</v>
      </c>
      <c r="W42" s="53">
        <v>3118.9860047000002</v>
      </c>
      <c r="X42" s="53">
        <v>3149.9905005000001</v>
      </c>
      <c r="Y42" s="53">
        <v>3183.2859530300002</v>
      </c>
    </row>
    <row r="43" spans="1:28" s="54" customFormat="1" ht="15.75" x14ac:dyDescent="0.3">
      <c r="A43" s="52" t="s">
        <v>167</v>
      </c>
      <c r="B43" s="53">
        <v>3183.4906220799999</v>
      </c>
      <c r="C43" s="53">
        <v>3208.32562366</v>
      </c>
      <c r="D43" s="53">
        <v>3228.16829306</v>
      </c>
      <c r="E43" s="53">
        <v>3220.5644695199999</v>
      </c>
      <c r="F43" s="53">
        <v>3194.9123762099998</v>
      </c>
      <c r="G43" s="53">
        <v>3215.7412588799998</v>
      </c>
      <c r="H43" s="53">
        <v>3216.7482162199999</v>
      </c>
      <c r="I43" s="53">
        <v>3198.0143048899999</v>
      </c>
      <c r="J43" s="53">
        <v>3148.3234541900001</v>
      </c>
      <c r="K43" s="53">
        <v>3119.01196953</v>
      </c>
      <c r="L43" s="53">
        <v>3109.04185564</v>
      </c>
      <c r="M43" s="53">
        <v>3115.79622234</v>
      </c>
      <c r="N43" s="53">
        <v>3140.4077893799999</v>
      </c>
      <c r="O43" s="53">
        <v>3126.1355213099996</v>
      </c>
      <c r="P43" s="53">
        <v>3137.5144421199998</v>
      </c>
      <c r="Q43" s="53">
        <v>3141.06754426</v>
      </c>
      <c r="R43" s="53">
        <v>3140.6315857899999</v>
      </c>
      <c r="S43" s="53">
        <v>3117.2381113199999</v>
      </c>
      <c r="T43" s="53">
        <v>3131.7189693700002</v>
      </c>
      <c r="U43" s="53">
        <v>3138.9084855900001</v>
      </c>
      <c r="V43" s="53">
        <v>3169.9718402199996</v>
      </c>
      <c r="W43" s="53">
        <v>3184.5575434599996</v>
      </c>
      <c r="X43" s="53">
        <v>3190.1878815800001</v>
      </c>
      <c r="Y43" s="53">
        <v>3199.7798716199995</v>
      </c>
    </row>
    <row r="44" spans="1:28" s="54" customFormat="1" ht="15.75" x14ac:dyDescent="0.3">
      <c r="A44" s="52" t="s">
        <v>168</v>
      </c>
      <c r="B44" s="53">
        <v>3182.3707210699999</v>
      </c>
      <c r="C44" s="53">
        <v>3183.5323631399997</v>
      </c>
      <c r="D44" s="53">
        <v>3195.9312117999998</v>
      </c>
      <c r="E44" s="53">
        <v>3198.9913224599995</v>
      </c>
      <c r="F44" s="53">
        <v>3197.6112757699998</v>
      </c>
      <c r="G44" s="53">
        <v>3194.1452835800001</v>
      </c>
      <c r="H44" s="53">
        <v>3159.7069393100001</v>
      </c>
      <c r="I44" s="53">
        <v>3137.1584443699999</v>
      </c>
      <c r="J44" s="53">
        <v>3103.3558643799997</v>
      </c>
      <c r="K44" s="53">
        <v>3095.7899400699998</v>
      </c>
      <c r="L44" s="53">
        <v>3089.28743446</v>
      </c>
      <c r="M44" s="53">
        <v>3107.6399741199998</v>
      </c>
      <c r="N44" s="53">
        <v>3122.4225348999998</v>
      </c>
      <c r="O44" s="53">
        <v>3126.3480489100002</v>
      </c>
      <c r="P44" s="53">
        <v>3140.8845239499997</v>
      </c>
      <c r="Q44" s="53">
        <v>3144.0977656099999</v>
      </c>
      <c r="R44" s="53">
        <v>3146.4970800000001</v>
      </c>
      <c r="S44" s="53">
        <v>3133.1904399099999</v>
      </c>
      <c r="T44" s="53">
        <v>3104.3640123300002</v>
      </c>
      <c r="U44" s="53">
        <v>3107.1057239199999</v>
      </c>
      <c r="V44" s="53">
        <v>3123.0971808099998</v>
      </c>
      <c r="W44" s="53">
        <v>3137.4111685899998</v>
      </c>
      <c r="X44" s="53">
        <v>3124.22275941</v>
      </c>
      <c r="Y44" s="53">
        <v>3217.0356041099999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21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8" s="23" customFormat="1" ht="15.75" customHeight="1" x14ac:dyDescent="0.2">
      <c r="A48" s="93" t="s">
        <v>138</v>
      </c>
      <c r="B48" s="51">
        <v>4213.1569311799994</v>
      </c>
      <c r="C48" s="51">
        <v>4235.9129454099993</v>
      </c>
      <c r="D48" s="51">
        <v>4182.1842795900002</v>
      </c>
      <c r="E48" s="51">
        <v>4186.22609328</v>
      </c>
      <c r="F48" s="51">
        <v>4190.8199688200002</v>
      </c>
      <c r="G48" s="51">
        <v>4191.7624670599998</v>
      </c>
      <c r="H48" s="51">
        <v>4194.1121461299999</v>
      </c>
      <c r="I48" s="51">
        <v>4194.5712020800001</v>
      </c>
      <c r="J48" s="51">
        <v>4185.5819962300002</v>
      </c>
      <c r="K48" s="51">
        <v>4213.6168390599996</v>
      </c>
      <c r="L48" s="51">
        <v>4198.7703297099997</v>
      </c>
      <c r="M48" s="51">
        <v>4172.4284980299999</v>
      </c>
      <c r="N48" s="51">
        <v>4161.0769725399996</v>
      </c>
      <c r="O48" s="51">
        <v>4155.6643924099999</v>
      </c>
      <c r="P48" s="51">
        <v>4179.6033914199998</v>
      </c>
      <c r="Q48" s="51">
        <v>4171.1571429199994</v>
      </c>
      <c r="R48" s="51">
        <v>4157.7897295399998</v>
      </c>
      <c r="S48" s="51">
        <v>4090.5350532499997</v>
      </c>
      <c r="T48" s="51">
        <v>4070.3493893099999</v>
      </c>
      <c r="U48" s="51">
        <v>4090.6032790600002</v>
      </c>
      <c r="V48" s="51">
        <v>4100.0847527400001</v>
      </c>
      <c r="W48" s="51">
        <v>4126.2162721699997</v>
      </c>
      <c r="X48" s="51">
        <v>4161.4033419899997</v>
      </c>
      <c r="Y48" s="51">
        <v>4253.99386529</v>
      </c>
    </row>
    <row r="49" spans="1:25" s="54" customFormat="1" ht="15.75" x14ac:dyDescent="0.3">
      <c r="A49" s="52" t="s">
        <v>139</v>
      </c>
      <c r="B49" s="53">
        <v>4237.2929008400006</v>
      </c>
      <c r="C49" s="53">
        <v>4229.0576916599994</v>
      </c>
      <c r="D49" s="53">
        <v>4240.0747925199994</v>
      </c>
      <c r="E49" s="53">
        <v>4241.0678407199994</v>
      </c>
      <c r="F49" s="53">
        <v>4224.1847707899997</v>
      </c>
      <c r="G49" s="53">
        <v>4219.8790251099999</v>
      </c>
      <c r="H49" s="53">
        <v>4191.6315977300001</v>
      </c>
      <c r="I49" s="53">
        <v>4171.2154543099996</v>
      </c>
      <c r="J49" s="53">
        <v>4145.9541485299997</v>
      </c>
      <c r="K49" s="53">
        <v>4139.4237481800001</v>
      </c>
      <c r="L49" s="53">
        <v>4133.5565047399996</v>
      </c>
      <c r="M49" s="53">
        <v>4152.9282937199996</v>
      </c>
      <c r="N49" s="53">
        <v>4146.6691674599997</v>
      </c>
      <c r="O49" s="53">
        <v>4150.3944429200001</v>
      </c>
      <c r="P49" s="53">
        <v>4155.1494399599997</v>
      </c>
      <c r="Q49" s="53">
        <v>4137.2415163300002</v>
      </c>
      <c r="R49" s="53">
        <v>4106.0852597699995</v>
      </c>
      <c r="S49" s="53">
        <v>4072.0619598399999</v>
      </c>
      <c r="T49" s="53">
        <v>4050.9892004599997</v>
      </c>
      <c r="U49" s="53">
        <v>4077.0076511500001</v>
      </c>
      <c r="V49" s="53">
        <v>4097.0430799899996</v>
      </c>
      <c r="W49" s="53">
        <v>4111.8044589199999</v>
      </c>
      <c r="X49" s="53">
        <v>4150.6184193099998</v>
      </c>
      <c r="Y49" s="53">
        <v>4207.4712238800003</v>
      </c>
    </row>
    <row r="50" spans="1:25" s="54" customFormat="1" ht="15.75" x14ac:dyDescent="0.3">
      <c r="A50" s="52" t="s">
        <v>140</v>
      </c>
      <c r="B50" s="53">
        <v>4187.7673528400001</v>
      </c>
      <c r="C50" s="53">
        <v>4159.7256517099995</v>
      </c>
      <c r="D50" s="53">
        <v>4162.1378290399998</v>
      </c>
      <c r="E50" s="53">
        <v>4141.1748563499996</v>
      </c>
      <c r="F50" s="53">
        <v>4155.4943195199994</v>
      </c>
      <c r="G50" s="53">
        <v>4161.8473087100001</v>
      </c>
      <c r="H50" s="53">
        <v>4130.1939155500004</v>
      </c>
      <c r="I50" s="53">
        <v>4105.8395242200004</v>
      </c>
      <c r="J50" s="53">
        <v>4094.8281220199997</v>
      </c>
      <c r="K50" s="53">
        <v>4110.0093601400004</v>
      </c>
      <c r="L50" s="53">
        <v>4129.6860019899996</v>
      </c>
      <c r="M50" s="53">
        <v>4134.7367621699996</v>
      </c>
      <c r="N50" s="53">
        <v>4165.7812941499997</v>
      </c>
      <c r="O50" s="53">
        <v>4179.4247691800001</v>
      </c>
      <c r="P50" s="53">
        <v>4173.97191673</v>
      </c>
      <c r="Q50" s="53">
        <v>4161.8124388300002</v>
      </c>
      <c r="R50" s="53">
        <v>4118.56669444</v>
      </c>
      <c r="S50" s="53">
        <v>4090.9030413800001</v>
      </c>
      <c r="T50" s="53">
        <v>4098.6420326500001</v>
      </c>
      <c r="U50" s="53">
        <v>4102.9367751899999</v>
      </c>
      <c r="V50" s="53">
        <v>4111.79674092</v>
      </c>
      <c r="W50" s="53">
        <v>4140.8092323800001</v>
      </c>
      <c r="X50" s="53">
        <v>4163.7856430900001</v>
      </c>
      <c r="Y50" s="53">
        <v>4214.6374555900002</v>
      </c>
    </row>
    <row r="51" spans="1:25" s="54" customFormat="1" ht="15.75" x14ac:dyDescent="0.3">
      <c r="A51" s="52" t="s">
        <v>141</v>
      </c>
      <c r="B51" s="53">
        <v>4176.5560322599995</v>
      </c>
      <c r="C51" s="53">
        <v>4217.1004562999997</v>
      </c>
      <c r="D51" s="53">
        <v>4241.7363632899996</v>
      </c>
      <c r="E51" s="53">
        <v>4253.5364693600004</v>
      </c>
      <c r="F51" s="53">
        <v>4229.4376753100005</v>
      </c>
      <c r="G51" s="53">
        <v>4151.7798230999997</v>
      </c>
      <c r="H51" s="53">
        <v>4136.0852711699999</v>
      </c>
      <c r="I51" s="53">
        <v>4105.9321766399999</v>
      </c>
      <c r="J51" s="53">
        <v>4077.9391670999998</v>
      </c>
      <c r="K51" s="53">
        <v>4058.6037686899999</v>
      </c>
      <c r="L51" s="53">
        <v>4046.9833388299999</v>
      </c>
      <c r="M51" s="53">
        <v>4037.6352517300002</v>
      </c>
      <c r="N51" s="53">
        <v>4059.28835441</v>
      </c>
      <c r="O51" s="53">
        <v>4060.3651327699999</v>
      </c>
      <c r="P51" s="53">
        <v>4070.2917801499998</v>
      </c>
      <c r="Q51" s="53">
        <v>4064.0265115100001</v>
      </c>
      <c r="R51" s="53">
        <v>4052.3054817100001</v>
      </c>
      <c r="S51" s="53">
        <v>3992.0159450299998</v>
      </c>
      <c r="T51" s="53">
        <v>3998.5031618499997</v>
      </c>
      <c r="U51" s="53">
        <v>4010.61692649</v>
      </c>
      <c r="V51" s="53">
        <v>4020.0321600400002</v>
      </c>
      <c r="W51" s="53">
        <v>4037.8864929499996</v>
      </c>
      <c r="X51" s="53">
        <v>4060.30605509</v>
      </c>
      <c r="Y51" s="53">
        <v>4093.1682341899996</v>
      </c>
    </row>
    <row r="52" spans="1:25" s="54" customFormat="1" ht="15.75" x14ac:dyDescent="0.3">
      <c r="A52" s="52" t="s">
        <v>142</v>
      </c>
      <c r="B52" s="53">
        <v>4103.9011517099998</v>
      </c>
      <c r="C52" s="53">
        <v>4075.8713807699996</v>
      </c>
      <c r="D52" s="53">
        <v>4094.3898144899999</v>
      </c>
      <c r="E52" s="53">
        <v>4112.8103366699997</v>
      </c>
      <c r="F52" s="53">
        <v>4156.2813596699998</v>
      </c>
      <c r="G52" s="53">
        <v>4153.0717905800002</v>
      </c>
      <c r="H52" s="53">
        <v>4154.8083656199997</v>
      </c>
      <c r="I52" s="53">
        <v>4128.6775154299994</v>
      </c>
      <c r="J52" s="53">
        <v>4111.8027167399996</v>
      </c>
      <c r="K52" s="53">
        <v>4063.0978512800002</v>
      </c>
      <c r="L52" s="53">
        <v>4047.0422395999999</v>
      </c>
      <c r="M52" s="53">
        <v>4037.6129082799998</v>
      </c>
      <c r="N52" s="53">
        <v>4056.9782034499999</v>
      </c>
      <c r="O52" s="53">
        <v>4077.8780506599996</v>
      </c>
      <c r="P52" s="53">
        <v>4081.0718785700001</v>
      </c>
      <c r="Q52" s="53">
        <v>4089.4628303299996</v>
      </c>
      <c r="R52" s="53">
        <v>4091.78130732</v>
      </c>
      <c r="S52" s="53">
        <v>4114.3856976200004</v>
      </c>
      <c r="T52" s="53">
        <v>4029.9805016299997</v>
      </c>
      <c r="U52" s="53">
        <v>4046.2666385799998</v>
      </c>
      <c r="V52" s="53">
        <v>4061.3498839699996</v>
      </c>
      <c r="W52" s="53">
        <v>4066.7060952000002</v>
      </c>
      <c r="X52" s="53">
        <v>4102.4408173100001</v>
      </c>
      <c r="Y52" s="53">
        <v>4121.3637760000001</v>
      </c>
    </row>
    <row r="53" spans="1:25" s="54" customFormat="1" ht="15.75" x14ac:dyDescent="0.3">
      <c r="A53" s="52" t="s">
        <v>143</v>
      </c>
      <c r="B53" s="53">
        <v>4010.8009206099996</v>
      </c>
      <c r="C53" s="53">
        <v>4030.5455269200002</v>
      </c>
      <c r="D53" s="53">
        <v>4049.7418358899999</v>
      </c>
      <c r="E53" s="53">
        <v>4046.0314561999999</v>
      </c>
      <c r="F53" s="53">
        <v>4034.3664137799997</v>
      </c>
      <c r="G53" s="53">
        <v>4025.9325064599998</v>
      </c>
      <c r="H53" s="53">
        <v>4005.9339841599999</v>
      </c>
      <c r="I53" s="53">
        <v>3950.5028117699999</v>
      </c>
      <c r="J53" s="53">
        <v>3899.82567363</v>
      </c>
      <c r="K53" s="53">
        <v>3885.7810477799999</v>
      </c>
      <c r="L53" s="53">
        <v>3880.4426363499997</v>
      </c>
      <c r="M53" s="53">
        <v>3899.4999192499999</v>
      </c>
      <c r="N53" s="53">
        <v>3926.57845688</v>
      </c>
      <c r="O53" s="53">
        <v>3957.9350962999997</v>
      </c>
      <c r="P53" s="53">
        <v>3985.3978287899999</v>
      </c>
      <c r="Q53" s="53">
        <v>3989.66984976</v>
      </c>
      <c r="R53" s="53">
        <v>3942.0252094699999</v>
      </c>
      <c r="S53" s="53">
        <v>3920.9049898899998</v>
      </c>
      <c r="T53" s="53">
        <v>3928.0059373899999</v>
      </c>
      <c r="U53" s="53">
        <v>3933.1301257599998</v>
      </c>
      <c r="V53" s="53">
        <v>3935.1552914499998</v>
      </c>
      <c r="W53" s="53">
        <v>3946.1856533499999</v>
      </c>
      <c r="X53" s="53">
        <v>3959.1719169600001</v>
      </c>
      <c r="Y53" s="53">
        <v>4013.8157767900002</v>
      </c>
    </row>
    <row r="54" spans="1:25" s="54" customFormat="1" ht="15.75" x14ac:dyDescent="0.3">
      <c r="A54" s="52" t="s">
        <v>144</v>
      </c>
      <c r="B54" s="53">
        <v>4083.6535105299999</v>
      </c>
      <c r="C54" s="53">
        <v>4133.2047550799998</v>
      </c>
      <c r="D54" s="53">
        <v>4150.3825304100001</v>
      </c>
      <c r="E54" s="53">
        <v>4156.8267290499998</v>
      </c>
      <c r="F54" s="53">
        <v>4142.6034358699999</v>
      </c>
      <c r="G54" s="53">
        <v>4137.1570593199995</v>
      </c>
      <c r="H54" s="53">
        <v>4109.92457414</v>
      </c>
      <c r="I54" s="53">
        <v>4099.1708896800001</v>
      </c>
      <c r="J54" s="53">
        <v>4045.2908363400002</v>
      </c>
      <c r="K54" s="53">
        <v>4028.66702885</v>
      </c>
      <c r="L54" s="53">
        <v>4004.4023659599998</v>
      </c>
      <c r="M54" s="53">
        <v>4021.0433337300001</v>
      </c>
      <c r="N54" s="53">
        <v>4051.82883958</v>
      </c>
      <c r="O54" s="53">
        <v>4064.4302137</v>
      </c>
      <c r="P54" s="53">
        <v>4080.7894739899998</v>
      </c>
      <c r="Q54" s="53">
        <v>4072.9603289099996</v>
      </c>
      <c r="R54" s="53">
        <v>4039.10360038</v>
      </c>
      <c r="S54" s="53">
        <v>4024.5917880299999</v>
      </c>
      <c r="T54" s="53">
        <v>4023.8634949899997</v>
      </c>
      <c r="U54" s="53">
        <v>4031.1888391699999</v>
      </c>
      <c r="V54" s="53">
        <v>4058.0263873699996</v>
      </c>
      <c r="W54" s="53">
        <v>4066.33369915</v>
      </c>
      <c r="X54" s="53">
        <v>4056.6469444599998</v>
      </c>
      <c r="Y54" s="53">
        <v>4125.3802237700002</v>
      </c>
    </row>
    <row r="55" spans="1:25" s="54" customFormat="1" ht="15.75" x14ac:dyDescent="0.3">
      <c r="A55" s="52" t="s">
        <v>145</v>
      </c>
      <c r="B55" s="53">
        <v>4252.0995895100004</v>
      </c>
      <c r="C55" s="53">
        <v>4275.8783318200003</v>
      </c>
      <c r="D55" s="53">
        <v>4297.9474396599999</v>
      </c>
      <c r="E55" s="53">
        <v>4302.2718653600004</v>
      </c>
      <c r="F55" s="53">
        <v>4307.4153579899994</v>
      </c>
      <c r="G55" s="53">
        <v>4296.5084151199999</v>
      </c>
      <c r="H55" s="53">
        <v>4273.4146985299994</v>
      </c>
      <c r="I55" s="53">
        <v>4211.8020832900002</v>
      </c>
      <c r="J55" s="53">
        <v>4185.8304218399999</v>
      </c>
      <c r="K55" s="53">
        <v>4157.4040404899997</v>
      </c>
      <c r="L55" s="53">
        <v>4154.3346209199999</v>
      </c>
      <c r="M55" s="53">
        <v>4170.4109605800004</v>
      </c>
      <c r="N55" s="53">
        <v>4183.3435544699996</v>
      </c>
      <c r="O55" s="53">
        <v>4209.5956367799999</v>
      </c>
      <c r="P55" s="53">
        <v>4210.0631523100001</v>
      </c>
      <c r="Q55" s="53">
        <v>4198.0691158499994</v>
      </c>
      <c r="R55" s="53">
        <v>4176.9253101300001</v>
      </c>
      <c r="S55" s="53">
        <v>4098.5434023899998</v>
      </c>
      <c r="T55" s="53">
        <v>4109.29121227</v>
      </c>
      <c r="U55" s="53">
        <v>4120.70993886</v>
      </c>
      <c r="V55" s="53">
        <v>4150.4218693399998</v>
      </c>
      <c r="W55" s="53">
        <v>4174.8967903699995</v>
      </c>
      <c r="X55" s="53">
        <v>4209.9603879400001</v>
      </c>
      <c r="Y55" s="53">
        <v>4253.5878436900002</v>
      </c>
    </row>
    <row r="56" spans="1:25" s="54" customFormat="1" ht="15.75" x14ac:dyDescent="0.3">
      <c r="A56" s="52" t="s">
        <v>146</v>
      </c>
      <c r="B56" s="53">
        <v>4197.6174943099995</v>
      </c>
      <c r="C56" s="53">
        <v>4188.4752402300001</v>
      </c>
      <c r="D56" s="53">
        <v>4166.87412632</v>
      </c>
      <c r="E56" s="53">
        <v>4161.5640568500003</v>
      </c>
      <c r="F56" s="53">
        <v>4175.3140879799994</v>
      </c>
      <c r="G56" s="53">
        <v>4158.04166979</v>
      </c>
      <c r="H56" s="53">
        <v>4167.3943947199996</v>
      </c>
      <c r="I56" s="53">
        <v>4160.8526543899998</v>
      </c>
      <c r="J56" s="53">
        <v>4200.6036995800005</v>
      </c>
      <c r="K56" s="53">
        <v>4180.14347808</v>
      </c>
      <c r="L56" s="53">
        <v>4156.6773564899995</v>
      </c>
      <c r="M56" s="53">
        <v>4172.9467574499995</v>
      </c>
      <c r="N56" s="53">
        <v>4149.82665413</v>
      </c>
      <c r="O56" s="53">
        <v>4152.4300571000003</v>
      </c>
      <c r="P56" s="53">
        <v>4160.2330746299995</v>
      </c>
      <c r="Q56" s="53">
        <v>4161.1938987599997</v>
      </c>
      <c r="R56" s="53">
        <v>4162.8893491700001</v>
      </c>
      <c r="S56" s="53">
        <v>4151.2929295499998</v>
      </c>
      <c r="T56" s="53">
        <v>4124.8297906899998</v>
      </c>
      <c r="U56" s="53">
        <v>4126.7819356299997</v>
      </c>
      <c r="V56" s="53">
        <v>4163.8562595200001</v>
      </c>
      <c r="W56" s="53">
        <v>4179.3768583000001</v>
      </c>
      <c r="X56" s="53">
        <v>4179.0633223900004</v>
      </c>
      <c r="Y56" s="53">
        <v>4217.7643381199996</v>
      </c>
    </row>
    <row r="57" spans="1:25" s="54" customFormat="1" ht="15.75" x14ac:dyDescent="0.3">
      <c r="A57" s="52" t="s">
        <v>147</v>
      </c>
      <c r="B57" s="53">
        <v>4069.2535969099999</v>
      </c>
      <c r="C57" s="53">
        <v>4091.6178853299998</v>
      </c>
      <c r="D57" s="53">
        <v>4108.8147285200002</v>
      </c>
      <c r="E57" s="53">
        <v>4114.9733742500002</v>
      </c>
      <c r="F57" s="53">
        <v>4139.09269864</v>
      </c>
      <c r="G57" s="53">
        <v>4137.6116862299996</v>
      </c>
      <c r="H57" s="53">
        <v>4120.1754885299997</v>
      </c>
      <c r="I57" s="53">
        <v>4084.9764907299996</v>
      </c>
      <c r="J57" s="53">
        <v>4057.8148912199999</v>
      </c>
      <c r="K57" s="53">
        <v>4041.7782963</v>
      </c>
      <c r="L57" s="53">
        <v>4033.29883509</v>
      </c>
      <c r="M57" s="53">
        <v>4046.7278465499999</v>
      </c>
      <c r="N57" s="53">
        <v>4043.3480535499998</v>
      </c>
      <c r="O57" s="53">
        <v>4062.9181433399999</v>
      </c>
      <c r="P57" s="53">
        <v>4071.7447286899996</v>
      </c>
      <c r="Q57" s="53">
        <v>4085.3357920799999</v>
      </c>
      <c r="R57" s="53">
        <v>4063.6804259999999</v>
      </c>
      <c r="S57" s="53">
        <v>4019.7313214699998</v>
      </c>
      <c r="T57" s="53">
        <v>4013.72636435</v>
      </c>
      <c r="U57" s="53">
        <v>4006.36196178</v>
      </c>
      <c r="V57" s="53">
        <v>4015.1728343599998</v>
      </c>
      <c r="W57" s="53">
        <v>4030.0806335699999</v>
      </c>
      <c r="X57" s="53">
        <v>4061.1612121099997</v>
      </c>
      <c r="Y57" s="53">
        <v>4079.4165034999996</v>
      </c>
    </row>
    <row r="58" spans="1:25" s="54" customFormat="1" ht="15.75" x14ac:dyDescent="0.3">
      <c r="A58" s="52" t="s">
        <v>148</v>
      </c>
      <c r="B58" s="53">
        <v>4008.7343898700001</v>
      </c>
      <c r="C58" s="53">
        <v>4017.7130448999997</v>
      </c>
      <c r="D58" s="53">
        <v>4016.6725078600002</v>
      </c>
      <c r="E58" s="53">
        <v>4013.8000623600001</v>
      </c>
      <c r="F58" s="53">
        <v>4006.33253074</v>
      </c>
      <c r="G58" s="53">
        <v>4009.0553765599998</v>
      </c>
      <c r="H58" s="53">
        <v>4002.8177168000002</v>
      </c>
      <c r="I58" s="53">
        <v>3991.7517510500002</v>
      </c>
      <c r="J58" s="53">
        <v>3962.4259466899998</v>
      </c>
      <c r="K58" s="53">
        <v>3949.31381027</v>
      </c>
      <c r="L58" s="53">
        <v>3959.5502568900001</v>
      </c>
      <c r="M58" s="53">
        <v>3968.2195309199997</v>
      </c>
      <c r="N58" s="53">
        <v>3994.5605320099999</v>
      </c>
      <c r="O58" s="53">
        <v>3972.3681559899997</v>
      </c>
      <c r="P58" s="53">
        <v>3986.0693569599998</v>
      </c>
      <c r="Q58" s="53">
        <v>3996.8147524699998</v>
      </c>
      <c r="R58" s="53">
        <v>4010.2697913000002</v>
      </c>
      <c r="S58" s="53">
        <v>3980.0129093300002</v>
      </c>
      <c r="T58" s="53">
        <v>3945.7268631699999</v>
      </c>
      <c r="U58" s="53">
        <v>3956.9966440199996</v>
      </c>
      <c r="V58" s="53">
        <v>3980.5253171300001</v>
      </c>
      <c r="W58" s="53">
        <v>3993.3275868999999</v>
      </c>
      <c r="X58" s="53">
        <v>4000.17720285</v>
      </c>
      <c r="Y58" s="53">
        <v>4025.5420359199998</v>
      </c>
    </row>
    <row r="59" spans="1:25" s="54" customFormat="1" ht="15.75" x14ac:dyDescent="0.3">
      <c r="A59" s="52" t="s">
        <v>149</v>
      </c>
      <c r="B59" s="53">
        <v>4049.3333578699999</v>
      </c>
      <c r="C59" s="53">
        <v>4078.2121048499998</v>
      </c>
      <c r="D59" s="53">
        <v>4103.0709869100001</v>
      </c>
      <c r="E59" s="53">
        <v>4110.3575044700001</v>
      </c>
      <c r="F59" s="53">
        <v>4103.5000076400001</v>
      </c>
      <c r="G59" s="53">
        <v>4092.8351814099997</v>
      </c>
      <c r="H59" s="53">
        <v>4065.8631085400002</v>
      </c>
      <c r="I59" s="53">
        <v>4024.2888466300001</v>
      </c>
      <c r="J59" s="53">
        <v>3977.5217835599997</v>
      </c>
      <c r="K59" s="53">
        <v>3975.3005461900002</v>
      </c>
      <c r="L59" s="53">
        <v>3969.1882304999999</v>
      </c>
      <c r="M59" s="53">
        <v>3975.73603224</v>
      </c>
      <c r="N59" s="53">
        <v>4003.18491627</v>
      </c>
      <c r="O59" s="53">
        <v>4014.2641344100002</v>
      </c>
      <c r="P59" s="53">
        <v>3998.1243789499999</v>
      </c>
      <c r="Q59" s="53">
        <v>4004.2123009099996</v>
      </c>
      <c r="R59" s="53">
        <v>4018.5868374699999</v>
      </c>
      <c r="S59" s="53">
        <v>4016.1789569399998</v>
      </c>
      <c r="T59" s="53">
        <v>3979.1970460599996</v>
      </c>
      <c r="U59" s="53">
        <v>3965.8593861999998</v>
      </c>
      <c r="V59" s="53">
        <v>3966.9257519100001</v>
      </c>
      <c r="W59" s="53">
        <v>3977.1872732100001</v>
      </c>
      <c r="X59" s="53">
        <v>4005.6414698399999</v>
      </c>
      <c r="Y59" s="53">
        <v>4009.1537567599999</v>
      </c>
    </row>
    <row r="60" spans="1:25" s="54" customFormat="1" ht="15.75" x14ac:dyDescent="0.3">
      <c r="A60" s="52" t="s">
        <v>150</v>
      </c>
      <c r="B60" s="53">
        <v>4134.2478975399999</v>
      </c>
      <c r="C60" s="53">
        <v>4154.95594334</v>
      </c>
      <c r="D60" s="53">
        <v>4157.3400234500004</v>
      </c>
      <c r="E60" s="53">
        <v>4165.2402165200001</v>
      </c>
      <c r="F60" s="53">
        <v>4152.8497941699998</v>
      </c>
      <c r="G60" s="53">
        <v>4114.5302745199997</v>
      </c>
      <c r="H60" s="53">
        <v>4052.4568750099997</v>
      </c>
      <c r="I60" s="53">
        <v>4028.6453676699998</v>
      </c>
      <c r="J60" s="53">
        <v>4011.3792223299997</v>
      </c>
      <c r="K60" s="53">
        <v>3988.0210135799998</v>
      </c>
      <c r="L60" s="53">
        <v>3976.6434767299997</v>
      </c>
      <c r="M60" s="53">
        <v>4000.5654352900001</v>
      </c>
      <c r="N60" s="53">
        <v>4031.2841057599999</v>
      </c>
      <c r="O60" s="53">
        <v>4046.6489442900001</v>
      </c>
      <c r="P60" s="53">
        <v>4031.3950942199999</v>
      </c>
      <c r="Q60" s="53">
        <v>4032.1365883199996</v>
      </c>
      <c r="R60" s="53">
        <v>4009.4357844199999</v>
      </c>
      <c r="S60" s="53">
        <v>3981.0856855800002</v>
      </c>
      <c r="T60" s="53">
        <v>3976.8912675399997</v>
      </c>
      <c r="U60" s="53">
        <v>3990.1189148699996</v>
      </c>
      <c r="V60" s="53">
        <v>3996.4601001299998</v>
      </c>
      <c r="W60" s="53">
        <v>4015.1491594299996</v>
      </c>
      <c r="X60" s="53">
        <v>4059.7729883100001</v>
      </c>
      <c r="Y60" s="53">
        <v>4148.9253949899994</v>
      </c>
    </row>
    <row r="61" spans="1:25" s="54" customFormat="1" ht="15.75" x14ac:dyDescent="0.3">
      <c r="A61" s="52" t="s">
        <v>151</v>
      </c>
      <c r="B61" s="53">
        <v>4005.9731865899998</v>
      </c>
      <c r="C61" s="53">
        <v>3984.32440245</v>
      </c>
      <c r="D61" s="53">
        <v>4000.70487727</v>
      </c>
      <c r="E61" s="53">
        <v>3993.1636090800002</v>
      </c>
      <c r="F61" s="53">
        <v>3986.7676512799999</v>
      </c>
      <c r="G61" s="53">
        <v>3961.8559839</v>
      </c>
      <c r="H61" s="53">
        <v>3969.93718395</v>
      </c>
      <c r="I61" s="53">
        <v>3993.29135847</v>
      </c>
      <c r="J61" s="53">
        <v>3975.8931172299999</v>
      </c>
      <c r="K61" s="53">
        <v>3978.3061001699998</v>
      </c>
      <c r="L61" s="53">
        <v>3943.2873853000001</v>
      </c>
      <c r="M61" s="53">
        <v>3935.31934039</v>
      </c>
      <c r="N61" s="53">
        <v>3954.1256557899997</v>
      </c>
      <c r="O61" s="53">
        <v>3972.8799128800001</v>
      </c>
      <c r="P61" s="53">
        <v>3986.54748647</v>
      </c>
      <c r="Q61" s="53">
        <v>3967.0360680399999</v>
      </c>
      <c r="R61" s="53">
        <v>3930.09548068</v>
      </c>
      <c r="S61" s="53">
        <v>3887.2862973299998</v>
      </c>
      <c r="T61" s="53">
        <v>3871.9247968499999</v>
      </c>
      <c r="U61" s="53">
        <v>3873.6324088199999</v>
      </c>
      <c r="V61" s="53">
        <v>3880.7840787</v>
      </c>
      <c r="W61" s="53">
        <v>3896.4997399699996</v>
      </c>
      <c r="X61" s="53">
        <v>3923.0343137700002</v>
      </c>
      <c r="Y61" s="53">
        <v>3947.5857966699996</v>
      </c>
    </row>
    <row r="62" spans="1:25" s="54" customFormat="1" ht="15.75" x14ac:dyDescent="0.3">
      <c r="A62" s="52" t="s">
        <v>152</v>
      </c>
      <c r="B62" s="53">
        <v>4178.8786823600003</v>
      </c>
      <c r="C62" s="53">
        <v>4200.0171214799993</v>
      </c>
      <c r="D62" s="53">
        <v>4217.6961888999995</v>
      </c>
      <c r="E62" s="53">
        <v>4231.0334009500002</v>
      </c>
      <c r="F62" s="53">
        <v>4219.4279641600006</v>
      </c>
      <c r="G62" s="53">
        <v>4243.0591474100002</v>
      </c>
      <c r="H62" s="53">
        <v>4227.23336991</v>
      </c>
      <c r="I62" s="53">
        <v>4167.8680087900002</v>
      </c>
      <c r="J62" s="53">
        <v>4103.1036135100003</v>
      </c>
      <c r="K62" s="53">
        <v>4077.86216719</v>
      </c>
      <c r="L62" s="53">
        <v>4069.8497861799997</v>
      </c>
      <c r="M62" s="53">
        <v>4073.4412653099998</v>
      </c>
      <c r="N62" s="53">
        <v>4075.9350195899997</v>
      </c>
      <c r="O62" s="53">
        <v>4080.7703740799998</v>
      </c>
      <c r="P62" s="53">
        <v>4095.69491492</v>
      </c>
      <c r="Q62" s="53">
        <v>4078.5911833299997</v>
      </c>
      <c r="R62" s="53">
        <v>4054.0714641999998</v>
      </c>
      <c r="S62" s="53">
        <v>4011.61292207</v>
      </c>
      <c r="T62" s="53">
        <v>3986.0426347799998</v>
      </c>
      <c r="U62" s="53">
        <v>3982.4676502399998</v>
      </c>
      <c r="V62" s="53">
        <v>4018.7995837799999</v>
      </c>
      <c r="W62" s="53">
        <v>4035.3369240399998</v>
      </c>
      <c r="X62" s="53">
        <v>4058.69778374</v>
      </c>
      <c r="Y62" s="53">
        <v>4113.1842281999998</v>
      </c>
    </row>
    <row r="63" spans="1:25" s="54" customFormat="1" ht="15.75" x14ac:dyDescent="0.3">
      <c r="A63" s="52" t="s">
        <v>153</v>
      </c>
      <c r="B63" s="53">
        <v>4107.7742131499999</v>
      </c>
      <c r="C63" s="53">
        <v>4130.99124304</v>
      </c>
      <c r="D63" s="53">
        <v>4133.1833498300002</v>
      </c>
      <c r="E63" s="53">
        <v>4138.4212678900003</v>
      </c>
      <c r="F63" s="53">
        <v>4135.1944911199998</v>
      </c>
      <c r="G63" s="53">
        <v>4125.2330906699999</v>
      </c>
      <c r="H63" s="53">
        <v>4089.47287947</v>
      </c>
      <c r="I63" s="53">
        <v>4068.7394132899999</v>
      </c>
      <c r="J63" s="53">
        <v>4032.4140366499996</v>
      </c>
      <c r="K63" s="53">
        <v>4019.9301868100001</v>
      </c>
      <c r="L63" s="53">
        <v>4029.6478039599997</v>
      </c>
      <c r="M63" s="53">
        <v>4045.8176457299996</v>
      </c>
      <c r="N63" s="53">
        <v>4056.6835709699999</v>
      </c>
      <c r="O63" s="53">
        <v>4070.9019259400002</v>
      </c>
      <c r="P63" s="53">
        <v>4084.7434519600001</v>
      </c>
      <c r="Q63" s="53">
        <v>4088.0957255899998</v>
      </c>
      <c r="R63" s="53">
        <v>4087.6288356999999</v>
      </c>
      <c r="S63" s="53">
        <v>4049.4538953599999</v>
      </c>
      <c r="T63" s="53">
        <v>4055.26603299</v>
      </c>
      <c r="U63" s="53">
        <v>4047.6126248599999</v>
      </c>
      <c r="V63" s="53">
        <v>4060.7085837200002</v>
      </c>
      <c r="W63" s="53">
        <v>4075.5699916899998</v>
      </c>
      <c r="X63" s="53">
        <v>4090.8980162600001</v>
      </c>
      <c r="Y63" s="53">
        <v>4122.3904048799996</v>
      </c>
    </row>
    <row r="64" spans="1:25" s="54" customFormat="1" ht="15.75" x14ac:dyDescent="0.3">
      <c r="A64" s="52" t="s">
        <v>154</v>
      </c>
      <c r="B64" s="53">
        <v>4133.4197108400003</v>
      </c>
      <c r="C64" s="53">
        <v>4161.6006866899997</v>
      </c>
      <c r="D64" s="53">
        <v>4168.9408634600004</v>
      </c>
      <c r="E64" s="53">
        <v>4165.5909928299998</v>
      </c>
      <c r="F64" s="53">
        <v>4169.6691303799998</v>
      </c>
      <c r="G64" s="53">
        <v>4163.9944234300001</v>
      </c>
      <c r="H64" s="53">
        <v>4145.5451612799998</v>
      </c>
      <c r="I64" s="53">
        <v>4098.6107855999999</v>
      </c>
      <c r="J64" s="53">
        <v>4055.2116173699997</v>
      </c>
      <c r="K64" s="53">
        <v>4043.1469022399997</v>
      </c>
      <c r="L64" s="53">
        <v>4026.0171187300002</v>
      </c>
      <c r="M64" s="53">
        <v>4025.7429373300001</v>
      </c>
      <c r="N64" s="53">
        <v>4040.7547885599997</v>
      </c>
      <c r="O64" s="53">
        <v>4055.4413857199997</v>
      </c>
      <c r="P64" s="53">
        <v>4072.3553642699999</v>
      </c>
      <c r="Q64" s="53">
        <v>4082.8072970799999</v>
      </c>
      <c r="R64" s="53">
        <v>4047.3790248099999</v>
      </c>
      <c r="S64" s="53">
        <v>4047.0779032800001</v>
      </c>
      <c r="T64" s="53">
        <v>4020.7319940799998</v>
      </c>
      <c r="U64" s="53">
        <v>4027.1138744700002</v>
      </c>
      <c r="V64" s="53">
        <v>4047.7070465899997</v>
      </c>
      <c r="W64" s="53">
        <v>4061.2960240000002</v>
      </c>
      <c r="X64" s="53">
        <v>4074.4203908499999</v>
      </c>
      <c r="Y64" s="53">
        <v>4104.6183427799997</v>
      </c>
    </row>
    <row r="65" spans="1:25" s="54" customFormat="1" ht="15.75" x14ac:dyDescent="0.3">
      <c r="A65" s="52" t="s">
        <v>155</v>
      </c>
      <c r="B65" s="53">
        <v>4134.7250256799998</v>
      </c>
      <c r="C65" s="53">
        <v>4151.2614572700004</v>
      </c>
      <c r="D65" s="53">
        <v>4138.8347624799999</v>
      </c>
      <c r="E65" s="53">
        <v>4144.7595060599997</v>
      </c>
      <c r="F65" s="53">
        <v>4111.5132008</v>
      </c>
      <c r="G65" s="53">
        <v>4065.3194045099999</v>
      </c>
      <c r="H65" s="53">
        <v>4014.7081657399999</v>
      </c>
      <c r="I65" s="53">
        <v>3990.2292589899998</v>
      </c>
      <c r="J65" s="53">
        <v>3979.0504227199999</v>
      </c>
      <c r="K65" s="53">
        <v>3974.7019017000002</v>
      </c>
      <c r="L65" s="53">
        <v>3985.9471194600001</v>
      </c>
      <c r="M65" s="53">
        <v>3985.5218254499996</v>
      </c>
      <c r="N65" s="53">
        <v>4010.1723247199998</v>
      </c>
      <c r="O65" s="53">
        <v>4047.5909517499999</v>
      </c>
      <c r="P65" s="53">
        <v>4066.9835892599999</v>
      </c>
      <c r="Q65" s="53">
        <v>4077.1821747399999</v>
      </c>
      <c r="R65" s="53">
        <v>4066.90563187</v>
      </c>
      <c r="S65" s="53">
        <v>4028.90929357</v>
      </c>
      <c r="T65" s="53">
        <v>4007.04273913</v>
      </c>
      <c r="U65" s="53">
        <v>4005.8006759099999</v>
      </c>
      <c r="V65" s="53">
        <v>4031.40310284</v>
      </c>
      <c r="W65" s="53">
        <v>4050.6137342399998</v>
      </c>
      <c r="X65" s="53">
        <v>4083.25634356</v>
      </c>
      <c r="Y65" s="53">
        <v>4123.8600875600005</v>
      </c>
    </row>
    <row r="66" spans="1:25" s="54" customFormat="1" ht="15.75" x14ac:dyDescent="0.3">
      <c r="A66" s="52" t="s">
        <v>156</v>
      </c>
      <c r="B66" s="53">
        <v>4068.3531094199998</v>
      </c>
      <c r="C66" s="53">
        <v>4116.8432776400005</v>
      </c>
      <c r="D66" s="53">
        <v>4108.8273109800002</v>
      </c>
      <c r="E66" s="53">
        <v>4100.2238993999999</v>
      </c>
      <c r="F66" s="53">
        <v>4088.01164556</v>
      </c>
      <c r="G66" s="53">
        <v>4023.7204316699999</v>
      </c>
      <c r="H66" s="53">
        <v>4014.4535955000001</v>
      </c>
      <c r="I66" s="53">
        <v>3980.7591238499999</v>
      </c>
      <c r="J66" s="53">
        <v>3951.04494875</v>
      </c>
      <c r="K66" s="53">
        <v>3951.7647393500001</v>
      </c>
      <c r="L66" s="53">
        <v>3972.1711143000002</v>
      </c>
      <c r="M66" s="53">
        <v>3968.8288850299996</v>
      </c>
      <c r="N66" s="53">
        <v>3989.2563492999998</v>
      </c>
      <c r="O66" s="53">
        <v>3999.5432395500002</v>
      </c>
      <c r="P66" s="53">
        <v>4010.6710605399999</v>
      </c>
      <c r="Q66" s="53">
        <v>4017.07653519</v>
      </c>
      <c r="R66" s="53">
        <v>4007.10947751</v>
      </c>
      <c r="S66" s="53">
        <v>3989.4837433000002</v>
      </c>
      <c r="T66" s="53">
        <v>3955.6754369800001</v>
      </c>
      <c r="U66" s="53">
        <v>3971.4317503000002</v>
      </c>
      <c r="V66" s="53">
        <v>3984.3694742299999</v>
      </c>
      <c r="W66" s="53">
        <v>3989.26327266</v>
      </c>
      <c r="X66" s="53">
        <v>3997.5431476699996</v>
      </c>
      <c r="Y66" s="53">
        <v>4056.0467887899999</v>
      </c>
    </row>
    <row r="67" spans="1:25" s="54" customFormat="1" ht="15.75" x14ac:dyDescent="0.3">
      <c r="A67" s="52" t="s">
        <v>157</v>
      </c>
      <c r="B67" s="53">
        <v>4193.3339118900003</v>
      </c>
      <c r="C67" s="53">
        <v>4217.5499467700001</v>
      </c>
      <c r="D67" s="53">
        <v>4204.8108537299995</v>
      </c>
      <c r="E67" s="53">
        <v>4191.08299343</v>
      </c>
      <c r="F67" s="53">
        <v>4166.9196470299994</v>
      </c>
      <c r="G67" s="53">
        <v>4110.7161019199993</v>
      </c>
      <c r="H67" s="53">
        <v>4076.4519637799999</v>
      </c>
      <c r="I67" s="53">
        <v>4050.3832963799996</v>
      </c>
      <c r="J67" s="53">
        <v>4020.4129016899997</v>
      </c>
      <c r="K67" s="53">
        <v>4008.0400704599997</v>
      </c>
      <c r="L67" s="53">
        <v>4012.7646603100002</v>
      </c>
      <c r="M67" s="53">
        <v>4051.8308217599997</v>
      </c>
      <c r="N67" s="53">
        <v>4069.1656610499999</v>
      </c>
      <c r="O67" s="53">
        <v>4078.1227853399996</v>
      </c>
      <c r="P67" s="53">
        <v>4093.5901696299998</v>
      </c>
      <c r="Q67" s="53">
        <v>4090.0271178499997</v>
      </c>
      <c r="R67" s="53">
        <v>4089.2034458600001</v>
      </c>
      <c r="S67" s="53">
        <v>4049.7718785999996</v>
      </c>
      <c r="T67" s="53">
        <v>4034.83497859</v>
      </c>
      <c r="U67" s="53">
        <v>4053.9186909299997</v>
      </c>
      <c r="V67" s="53">
        <v>4064.2503602500001</v>
      </c>
      <c r="W67" s="53">
        <v>4082.3024086599999</v>
      </c>
      <c r="X67" s="53">
        <v>4098.2742948799996</v>
      </c>
      <c r="Y67" s="53">
        <v>4184.8645305700002</v>
      </c>
    </row>
    <row r="68" spans="1:25" s="54" customFormat="1" ht="15.75" x14ac:dyDescent="0.3">
      <c r="A68" s="52" t="s">
        <v>158</v>
      </c>
      <c r="B68" s="53">
        <v>4194.1298250999998</v>
      </c>
      <c r="C68" s="53">
        <v>4214.7461989200001</v>
      </c>
      <c r="D68" s="53">
        <v>4212.9746574999999</v>
      </c>
      <c r="E68" s="53">
        <v>4223.9026544299995</v>
      </c>
      <c r="F68" s="53">
        <v>4208.7578541700004</v>
      </c>
      <c r="G68" s="53">
        <v>4185.8977054799998</v>
      </c>
      <c r="H68" s="53">
        <v>4143.04956967</v>
      </c>
      <c r="I68" s="53">
        <v>4080.7557329599999</v>
      </c>
      <c r="J68" s="53">
        <v>4028.6298084199998</v>
      </c>
      <c r="K68" s="53">
        <v>4040.3589438199997</v>
      </c>
      <c r="L68" s="53">
        <v>4034.2228328000001</v>
      </c>
      <c r="M68" s="53">
        <v>4059.3358776099999</v>
      </c>
      <c r="N68" s="53">
        <v>4075.45152164</v>
      </c>
      <c r="O68" s="53">
        <v>4092.3442126</v>
      </c>
      <c r="P68" s="53">
        <v>4110.64751634</v>
      </c>
      <c r="Q68" s="53">
        <v>4115.3673742699993</v>
      </c>
      <c r="R68" s="53">
        <v>4091.7575796299998</v>
      </c>
      <c r="S68" s="53">
        <v>4058.1471155700001</v>
      </c>
      <c r="T68" s="53">
        <v>4061.8201098499999</v>
      </c>
      <c r="U68" s="53">
        <v>4078.0435625399996</v>
      </c>
      <c r="V68" s="53">
        <v>4092.3356744499997</v>
      </c>
      <c r="W68" s="53">
        <v>4107.1913567000001</v>
      </c>
      <c r="X68" s="53">
        <v>4143.9571045100001</v>
      </c>
      <c r="Y68" s="53">
        <v>4162.7319829899998</v>
      </c>
    </row>
    <row r="69" spans="1:25" s="54" customFormat="1" ht="15.75" x14ac:dyDescent="0.3">
      <c r="A69" s="52" t="s">
        <v>159</v>
      </c>
      <c r="B69" s="53">
        <v>4184.85483578</v>
      </c>
      <c r="C69" s="53">
        <v>4219.8402677300001</v>
      </c>
      <c r="D69" s="53">
        <v>4231.5360192899998</v>
      </c>
      <c r="E69" s="53">
        <v>4248.5828696099998</v>
      </c>
      <c r="F69" s="53">
        <v>4231.5211431600001</v>
      </c>
      <c r="G69" s="53">
        <v>4232.1048686200002</v>
      </c>
      <c r="H69" s="53">
        <v>4230.0950702</v>
      </c>
      <c r="I69" s="53">
        <v>4229.24022891</v>
      </c>
      <c r="J69" s="53">
        <v>4182.3548451500001</v>
      </c>
      <c r="K69" s="53">
        <v>4121.0270670999998</v>
      </c>
      <c r="L69" s="53">
        <v>4083.1180612799999</v>
      </c>
      <c r="M69" s="53">
        <v>4071.8213825299999</v>
      </c>
      <c r="N69" s="53">
        <v>4073.9453950999996</v>
      </c>
      <c r="O69" s="53">
        <v>4103.4546364999997</v>
      </c>
      <c r="P69" s="53">
        <v>4117.3710085799994</v>
      </c>
      <c r="Q69" s="53">
        <v>4131.2378860499994</v>
      </c>
      <c r="R69" s="53">
        <v>4132.0541076</v>
      </c>
      <c r="S69" s="53">
        <v>4086.54442978</v>
      </c>
      <c r="T69" s="53">
        <v>4038.6064098699999</v>
      </c>
      <c r="U69" s="53">
        <v>4049.12467517</v>
      </c>
      <c r="V69" s="53">
        <v>4069.5867859999998</v>
      </c>
      <c r="W69" s="53">
        <v>4070.5979805799998</v>
      </c>
      <c r="X69" s="53">
        <v>4104.2599577299998</v>
      </c>
      <c r="Y69" s="53">
        <v>4142.0121450899996</v>
      </c>
    </row>
    <row r="70" spans="1:25" s="54" customFormat="1" ht="15.75" x14ac:dyDescent="0.3">
      <c r="A70" s="52" t="s">
        <v>160</v>
      </c>
      <c r="B70" s="53">
        <v>4164.5802016999996</v>
      </c>
      <c r="C70" s="53">
        <v>4162.2189297699997</v>
      </c>
      <c r="D70" s="53">
        <v>4155.0950055699996</v>
      </c>
      <c r="E70" s="53">
        <v>4172.6685250199998</v>
      </c>
      <c r="F70" s="53">
        <v>4167.1646334999996</v>
      </c>
      <c r="G70" s="53">
        <v>4156.3838773400003</v>
      </c>
      <c r="H70" s="53">
        <v>4177.8026455099998</v>
      </c>
      <c r="I70" s="53">
        <v>4125.1292158400001</v>
      </c>
      <c r="J70" s="53">
        <v>4076.4150811199997</v>
      </c>
      <c r="K70" s="53">
        <v>4057.5330795</v>
      </c>
      <c r="L70" s="53">
        <v>4041.48768888</v>
      </c>
      <c r="M70" s="53">
        <v>4059.4565522499997</v>
      </c>
      <c r="N70" s="53">
        <v>4089.1695588399998</v>
      </c>
      <c r="O70" s="53">
        <v>4101.0688303299994</v>
      </c>
      <c r="P70" s="53">
        <v>4115.1812244699995</v>
      </c>
      <c r="Q70" s="53">
        <v>4135.6058443100001</v>
      </c>
      <c r="R70" s="53">
        <v>4124.4409986299997</v>
      </c>
      <c r="S70" s="53">
        <v>4100.34020048</v>
      </c>
      <c r="T70" s="53">
        <v>4051.8453493099996</v>
      </c>
      <c r="U70" s="53">
        <v>4058.4146105299997</v>
      </c>
      <c r="V70" s="53">
        <v>4078.15577906</v>
      </c>
      <c r="W70" s="53">
        <v>4093.9923634199999</v>
      </c>
      <c r="X70" s="53">
        <v>4092.85222991</v>
      </c>
      <c r="Y70" s="53">
        <v>4115.4600941099998</v>
      </c>
    </row>
    <row r="71" spans="1:25" s="54" customFormat="1" ht="15.75" x14ac:dyDescent="0.3">
      <c r="A71" s="52" t="s">
        <v>161</v>
      </c>
      <c r="B71" s="53">
        <v>4072.8931003600001</v>
      </c>
      <c r="C71" s="53">
        <v>4072.0279787499999</v>
      </c>
      <c r="D71" s="53">
        <v>4067.2745052499999</v>
      </c>
      <c r="E71" s="53">
        <v>4064.0796655300001</v>
      </c>
      <c r="F71" s="53">
        <v>4077.8993935199996</v>
      </c>
      <c r="G71" s="53">
        <v>4057.7289784899999</v>
      </c>
      <c r="H71" s="53">
        <v>4040.1357753499997</v>
      </c>
      <c r="I71" s="53">
        <v>4015.5786466499999</v>
      </c>
      <c r="J71" s="53">
        <v>3980.5604508199999</v>
      </c>
      <c r="K71" s="53">
        <v>3957.9737482</v>
      </c>
      <c r="L71" s="53">
        <v>3955.3065087499999</v>
      </c>
      <c r="M71" s="53">
        <v>3966.9760224800002</v>
      </c>
      <c r="N71" s="53">
        <v>3986.2031006699999</v>
      </c>
      <c r="O71" s="53">
        <v>3996.8291896800001</v>
      </c>
      <c r="P71" s="53">
        <v>4022.1613484600002</v>
      </c>
      <c r="Q71" s="53">
        <v>4025.04480612</v>
      </c>
      <c r="R71" s="53">
        <v>4021.3788588099997</v>
      </c>
      <c r="S71" s="53">
        <v>3991.3734638599999</v>
      </c>
      <c r="T71" s="53">
        <v>3949.34304797</v>
      </c>
      <c r="U71" s="53">
        <v>3960.0027023799998</v>
      </c>
      <c r="V71" s="53">
        <v>3982.63659194</v>
      </c>
      <c r="W71" s="53">
        <v>3991.8444957800002</v>
      </c>
      <c r="X71" s="53">
        <v>4007.4176012999997</v>
      </c>
      <c r="Y71" s="53">
        <v>4029.48509642</v>
      </c>
    </row>
    <row r="72" spans="1:25" s="54" customFormat="1" ht="15.75" x14ac:dyDescent="0.3">
      <c r="A72" s="52" t="s">
        <v>162</v>
      </c>
      <c r="B72" s="53">
        <v>4086.9586669999999</v>
      </c>
      <c r="C72" s="53">
        <v>4116.3199066300003</v>
      </c>
      <c r="D72" s="53">
        <v>4128.00733648</v>
      </c>
      <c r="E72" s="53">
        <v>4137.28255403</v>
      </c>
      <c r="F72" s="53">
        <v>4134.73742158</v>
      </c>
      <c r="G72" s="53">
        <v>4126.5868035499998</v>
      </c>
      <c r="H72" s="53">
        <v>4125.6136982099997</v>
      </c>
      <c r="I72" s="53">
        <v>4120.9174882299994</v>
      </c>
      <c r="J72" s="53">
        <v>4102.5899002799997</v>
      </c>
      <c r="K72" s="53">
        <v>4081.1140688699998</v>
      </c>
      <c r="L72" s="53">
        <v>4044.2174612199997</v>
      </c>
      <c r="M72" s="53">
        <v>4009.8657721099999</v>
      </c>
      <c r="N72" s="53">
        <v>4020.9792056199999</v>
      </c>
      <c r="O72" s="53">
        <v>4029.7779217999996</v>
      </c>
      <c r="P72" s="53">
        <v>4041.7798390299999</v>
      </c>
      <c r="Q72" s="53">
        <v>4035.3311012099998</v>
      </c>
      <c r="R72" s="53">
        <v>4025.5286849599997</v>
      </c>
      <c r="S72" s="53">
        <v>4008.2768492</v>
      </c>
      <c r="T72" s="53">
        <v>3989.0664232299996</v>
      </c>
      <c r="U72" s="53">
        <v>3994.62912947</v>
      </c>
      <c r="V72" s="53">
        <v>4005.4782168900001</v>
      </c>
      <c r="W72" s="53">
        <v>4019.1433953199999</v>
      </c>
      <c r="X72" s="53">
        <v>4041.2300115500002</v>
      </c>
      <c r="Y72" s="53">
        <v>4066.8434974800002</v>
      </c>
    </row>
    <row r="73" spans="1:25" s="54" customFormat="1" ht="15.75" x14ac:dyDescent="0.3">
      <c r="A73" s="52" t="s">
        <v>163</v>
      </c>
      <c r="B73" s="53">
        <v>4116.1450787699996</v>
      </c>
      <c r="C73" s="53">
        <v>4164.5830391</v>
      </c>
      <c r="D73" s="53">
        <v>4183.2921602799997</v>
      </c>
      <c r="E73" s="53">
        <v>4168.2703573700001</v>
      </c>
      <c r="F73" s="53">
        <v>4159.7307952000001</v>
      </c>
      <c r="G73" s="53">
        <v>4159.3339869399997</v>
      </c>
      <c r="H73" s="53">
        <v>4122.7863928699999</v>
      </c>
      <c r="I73" s="53">
        <v>4083.10399882</v>
      </c>
      <c r="J73" s="53">
        <v>4050.47966318</v>
      </c>
      <c r="K73" s="53">
        <v>4012.63256267</v>
      </c>
      <c r="L73" s="53">
        <v>3985.5213095399999</v>
      </c>
      <c r="M73" s="53">
        <v>3985.4723906600002</v>
      </c>
      <c r="N73" s="53">
        <v>3999.9317254399998</v>
      </c>
      <c r="O73" s="53">
        <v>3999.9007883200002</v>
      </c>
      <c r="P73" s="53">
        <v>4010.6105422999999</v>
      </c>
      <c r="Q73" s="53">
        <v>4032.5962782199999</v>
      </c>
      <c r="R73" s="53">
        <v>4038.7364372000002</v>
      </c>
      <c r="S73" s="53">
        <v>4026.9493273999997</v>
      </c>
      <c r="T73" s="53">
        <v>3973.94645971</v>
      </c>
      <c r="U73" s="53">
        <v>3974.2984084499999</v>
      </c>
      <c r="V73" s="53">
        <v>3983.1891928099999</v>
      </c>
      <c r="W73" s="53">
        <v>4003.08066891</v>
      </c>
      <c r="X73" s="53">
        <v>4029.8310811499996</v>
      </c>
      <c r="Y73" s="53">
        <v>4065.69108753</v>
      </c>
    </row>
    <row r="74" spans="1:25" s="54" customFormat="1" ht="15.75" x14ac:dyDescent="0.3">
      <c r="A74" s="52" t="s">
        <v>164</v>
      </c>
      <c r="B74" s="53">
        <v>4104.9144953100003</v>
      </c>
      <c r="C74" s="53">
        <v>4081.4735543099996</v>
      </c>
      <c r="D74" s="53">
        <v>4077.56948672</v>
      </c>
      <c r="E74" s="53">
        <v>4091.14719182</v>
      </c>
      <c r="F74" s="53">
        <v>4100.1330759599996</v>
      </c>
      <c r="G74" s="53">
        <v>4111.9159233999999</v>
      </c>
      <c r="H74" s="53">
        <v>4087.0449197199996</v>
      </c>
      <c r="I74" s="53">
        <v>4053.8588319</v>
      </c>
      <c r="J74" s="53">
        <v>4014.8222728000001</v>
      </c>
      <c r="K74" s="53">
        <v>3988.9268515699996</v>
      </c>
      <c r="L74" s="53">
        <v>3973.3694905499997</v>
      </c>
      <c r="M74" s="53">
        <v>3972.1844722300002</v>
      </c>
      <c r="N74" s="53">
        <v>4007.0976672799998</v>
      </c>
      <c r="O74" s="53">
        <v>4027.40376096</v>
      </c>
      <c r="P74" s="53">
        <v>4057.9655746999997</v>
      </c>
      <c r="Q74" s="53">
        <v>4029.41588516</v>
      </c>
      <c r="R74" s="53">
        <v>4049.31253169</v>
      </c>
      <c r="S74" s="53">
        <v>4033.9768938099996</v>
      </c>
      <c r="T74" s="53">
        <v>3987.2327830300001</v>
      </c>
      <c r="U74" s="53">
        <v>3993.0954192600002</v>
      </c>
      <c r="V74" s="53">
        <v>4022.3210895699999</v>
      </c>
      <c r="W74" s="53">
        <v>4051.5256628299999</v>
      </c>
      <c r="X74" s="53">
        <v>4059.8227162399999</v>
      </c>
      <c r="Y74" s="53">
        <v>4145.9734684200002</v>
      </c>
    </row>
    <row r="75" spans="1:25" s="54" customFormat="1" ht="15.75" x14ac:dyDescent="0.3">
      <c r="A75" s="52" t="s">
        <v>165</v>
      </c>
      <c r="B75" s="53">
        <v>4117.6960064899995</v>
      </c>
      <c r="C75" s="53">
        <v>4156.94635354</v>
      </c>
      <c r="D75" s="53">
        <v>4158.2667044999998</v>
      </c>
      <c r="E75" s="53">
        <v>4156.8653425399998</v>
      </c>
      <c r="F75" s="53">
        <v>4144.1680784599994</v>
      </c>
      <c r="G75" s="53">
        <v>4147.9464826499998</v>
      </c>
      <c r="H75" s="53">
        <v>4102.7070763800002</v>
      </c>
      <c r="I75" s="53">
        <v>4111.1845001499996</v>
      </c>
      <c r="J75" s="53">
        <v>4104.9620579299999</v>
      </c>
      <c r="K75" s="53">
        <v>4014.5299217399997</v>
      </c>
      <c r="L75" s="53">
        <v>3971.5016087599997</v>
      </c>
      <c r="M75" s="53">
        <v>3965.35238157</v>
      </c>
      <c r="N75" s="53">
        <v>3968.5674065599997</v>
      </c>
      <c r="O75" s="53">
        <v>3981.3785953899996</v>
      </c>
      <c r="P75" s="53">
        <v>4002.1223850199999</v>
      </c>
      <c r="Q75" s="53">
        <v>4015.3397596899999</v>
      </c>
      <c r="R75" s="53">
        <v>4022.4745975799997</v>
      </c>
      <c r="S75" s="53">
        <v>4001.4195705399998</v>
      </c>
      <c r="T75" s="53">
        <v>3972.17558418</v>
      </c>
      <c r="U75" s="53">
        <v>3970.8451999600002</v>
      </c>
      <c r="V75" s="53">
        <v>3989.54506425</v>
      </c>
      <c r="W75" s="53">
        <v>3997.7844236199999</v>
      </c>
      <c r="X75" s="53">
        <v>4015.5514970200002</v>
      </c>
      <c r="Y75" s="53">
        <v>4047.3414206899997</v>
      </c>
    </row>
    <row r="76" spans="1:25" s="54" customFormat="1" ht="15.75" x14ac:dyDescent="0.3">
      <c r="A76" s="52" t="s">
        <v>166</v>
      </c>
      <c r="B76" s="53">
        <v>4056.8877127699998</v>
      </c>
      <c r="C76" s="53">
        <v>4105.4798609999998</v>
      </c>
      <c r="D76" s="53">
        <v>4125.91280327</v>
      </c>
      <c r="E76" s="53">
        <v>4131.4941941400002</v>
      </c>
      <c r="F76" s="53">
        <v>4136.5958466299999</v>
      </c>
      <c r="G76" s="53">
        <v>4117.34090397</v>
      </c>
      <c r="H76" s="53">
        <v>4106.8177282300003</v>
      </c>
      <c r="I76" s="53">
        <v>4089.6088002299998</v>
      </c>
      <c r="J76" s="53">
        <v>4042.9972560199999</v>
      </c>
      <c r="K76" s="53">
        <v>3985.50763921</v>
      </c>
      <c r="L76" s="53">
        <v>3970.0760977099999</v>
      </c>
      <c r="M76" s="53">
        <v>3969.3846606500001</v>
      </c>
      <c r="N76" s="53">
        <v>3986.4435285299996</v>
      </c>
      <c r="O76" s="53">
        <v>4001.0123599600001</v>
      </c>
      <c r="P76" s="53">
        <v>4017.5479772499998</v>
      </c>
      <c r="Q76" s="53">
        <v>4026.67982678</v>
      </c>
      <c r="R76" s="53">
        <v>4020.9396497099997</v>
      </c>
      <c r="S76" s="53">
        <v>4007.4309536000001</v>
      </c>
      <c r="T76" s="53">
        <v>3962.4740252299998</v>
      </c>
      <c r="U76" s="53">
        <v>3950.1427226899996</v>
      </c>
      <c r="V76" s="53">
        <v>3965.7592052700002</v>
      </c>
      <c r="W76" s="53">
        <v>3977.2060047</v>
      </c>
      <c r="X76" s="53">
        <v>4008.2105004999999</v>
      </c>
      <c r="Y76" s="53">
        <v>4041.50595303</v>
      </c>
    </row>
    <row r="77" spans="1:25" s="54" customFormat="1" ht="15.75" x14ac:dyDescent="0.3">
      <c r="A77" s="52" t="s">
        <v>167</v>
      </c>
      <c r="B77" s="53">
        <v>4041.7106220799997</v>
      </c>
      <c r="C77" s="53">
        <v>4066.5456236599998</v>
      </c>
      <c r="D77" s="53">
        <v>4086.3882930599998</v>
      </c>
      <c r="E77" s="53">
        <v>4078.7844695200001</v>
      </c>
      <c r="F77" s="53">
        <v>4053.1323762100001</v>
      </c>
      <c r="G77" s="53">
        <v>4073.9612588800001</v>
      </c>
      <c r="H77" s="53">
        <v>4074.9682162199997</v>
      </c>
      <c r="I77" s="53">
        <v>4056.2343048900002</v>
      </c>
      <c r="J77" s="53">
        <v>4006.5434541899999</v>
      </c>
      <c r="K77" s="53">
        <v>3977.2319695300002</v>
      </c>
      <c r="L77" s="53">
        <v>3967.2618556399998</v>
      </c>
      <c r="M77" s="53">
        <v>3974.0162223400002</v>
      </c>
      <c r="N77" s="53">
        <v>3998.6277893799997</v>
      </c>
      <c r="O77" s="53">
        <v>3984.3555213099999</v>
      </c>
      <c r="P77" s="53">
        <v>3995.7344421199996</v>
      </c>
      <c r="Q77" s="53">
        <v>3999.2875442599998</v>
      </c>
      <c r="R77" s="53">
        <v>3998.8515857900002</v>
      </c>
      <c r="S77" s="53">
        <v>3975.4581113200002</v>
      </c>
      <c r="T77" s="53">
        <v>3989.93896937</v>
      </c>
      <c r="U77" s="53">
        <v>3997.1284855899999</v>
      </c>
      <c r="V77" s="53">
        <v>4028.1918402199999</v>
      </c>
      <c r="W77" s="53">
        <v>4042.7775434599998</v>
      </c>
      <c r="X77" s="53">
        <v>4048.4078815799999</v>
      </c>
      <c r="Y77" s="53">
        <v>4057.9998716199998</v>
      </c>
    </row>
    <row r="78" spans="1:25" s="54" customFormat="1" ht="15.75" x14ac:dyDescent="0.3">
      <c r="A78" s="52" t="s">
        <v>168</v>
      </c>
      <c r="B78" s="53">
        <v>4040.5907210699997</v>
      </c>
      <c r="C78" s="53">
        <v>4041.7523631399999</v>
      </c>
      <c r="D78" s="53">
        <v>4054.1512118000001</v>
      </c>
      <c r="E78" s="53">
        <v>4057.2113224599998</v>
      </c>
      <c r="F78" s="53">
        <v>4055.8312757699996</v>
      </c>
      <c r="G78" s="53">
        <v>4052.3652835799999</v>
      </c>
      <c r="H78" s="53">
        <v>4017.9269393099999</v>
      </c>
      <c r="I78" s="53">
        <v>3995.3784443699997</v>
      </c>
      <c r="J78" s="53">
        <v>3961.57586438</v>
      </c>
      <c r="K78" s="53">
        <v>3954.0099400700001</v>
      </c>
      <c r="L78" s="53">
        <v>3947.5074344599998</v>
      </c>
      <c r="M78" s="53">
        <v>3965.8599741199996</v>
      </c>
      <c r="N78" s="53">
        <v>3980.6425349000001</v>
      </c>
      <c r="O78" s="53">
        <v>3984.56804891</v>
      </c>
      <c r="P78" s="53">
        <v>3999.1045239499999</v>
      </c>
      <c r="Q78" s="53">
        <v>4002.3177656099997</v>
      </c>
      <c r="R78" s="53">
        <v>4004.7170799999999</v>
      </c>
      <c r="S78" s="53">
        <v>3991.4104399099997</v>
      </c>
      <c r="T78" s="53">
        <v>3962.58401233</v>
      </c>
      <c r="U78" s="53">
        <v>3965.3257239200002</v>
      </c>
      <c r="V78" s="53">
        <v>3981.3171808099996</v>
      </c>
      <c r="W78" s="53">
        <v>3995.63116859</v>
      </c>
      <c r="X78" s="53">
        <v>3982.4427594099998</v>
      </c>
      <c r="Y78" s="53">
        <v>4075.2556041099997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6.5" customHeight="1" x14ac:dyDescent="0.2">
      <c r="A82" s="50" t="s">
        <v>138</v>
      </c>
      <c r="B82" s="51">
        <v>4371.01693118</v>
      </c>
      <c r="C82" s="51">
        <v>4393.7729454099999</v>
      </c>
      <c r="D82" s="51">
        <v>4340.0442795899999</v>
      </c>
      <c r="E82" s="51">
        <v>4344.0860932800006</v>
      </c>
      <c r="F82" s="51">
        <v>4348.6799688199999</v>
      </c>
      <c r="G82" s="51">
        <v>4349.6224670600004</v>
      </c>
      <c r="H82" s="51">
        <v>4351.9721461299996</v>
      </c>
      <c r="I82" s="51">
        <v>4352.4312020799998</v>
      </c>
      <c r="J82" s="51">
        <v>4343.4419962299999</v>
      </c>
      <c r="K82" s="51">
        <v>4371.4768390600002</v>
      </c>
      <c r="L82" s="51">
        <v>4356.6303297100003</v>
      </c>
      <c r="M82" s="51">
        <v>4330.2884980300005</v>
      </c>
      <c r="N82" s="51">
        <v>4318.9369725400002</v>
      </c>
      <c r="O82" s="51">
        <v>4313.5243924099996</v>
      </c>
      <c r="P82" s="51">
        <v>4337.4633914200003</v>
      </c>
      <c r="Q82" s="51">
        <v>4329.01714292</v>
      </c>
      <c r="R82" s="51">
        <v>4315.6497295400004</v>
      </c>
      <c r="S82" s="51">
        <v>4248.3950532500003</v>
      </c>
      <c r="T82" s="51">
        <v>4228.20938931</v>
      </c>
      <c r="U82" s="51">
        <v>4248.4632790599999</v>
      </c>
      <c r="V82" s="51">
        <v>4257.9447527399998</v>
      </c>
      <c r="W82" s="51">
        <v>4284.0762721700003</v>
      </c>
      <c r="X82" s="51">
        <v>4319.2633419900003</v>
      </c>
      <c r="Y82" s="51">
        <v>4411.8538652900006</v>
      </c>
    </row>
    <row r="83" spans="1:25" s="54" customFormat="1" ht="15.75" x14ac:dyDescent="0.3">
      <c r="A83" s="52" t="s">
        <v>139</v>
      </c>
      <c r="B83" s="53">
        <v>4395.1529008400003</v>
      </c>
      <c r="C83" s="53">
        <v>4386.9176916599999</v>
      </c>
      <c r="D83" s="53">
        <v>4397.93479252</v>
      </c>
      <c r="E83" s="53">
        <v>4398.9278407199999</v>
      </c>
      <c r="F83" s="53">
        <v>4382.0447707900003</v>
      </c>
      <c r="G83" s="53">
        <v>4377.7390251100005</v>
      </c>
      <c r="H83" s="53">
        <v>4349.4915977299997</v>
      </c>
      <c r="I83" s="53">
        <v>4329.0754543100002</v>
      </c>
      <c r="J83" s="53">
        <v>4303.8141485300002</v>
      </c>
      <c r="K83" s="53">
        <v>4297.2837481799997</v>
      </c>
      <c r="L83" s="53">
        <v>4291.4165047400002</v>
      </c>
      <c r="M83" s="53">
        <v>4310.7882937200002</v>
      </c>
      <c r="N83" s="53">
        <v>4304.5291674600003</v>
      </c>
      <c r="O83" s="53">
        <v>4308.2544429199997</v>
      </c>
      <c r="P83" s="53">
        <v>4313.0094399600002</v>
      </c>
      <c r="Q83" s="53">
        <v>4295.1015163299999</v>
      </c>
      <c r="R83" s="53">
        <v>4263.9452597700001</v>
      </c>
      <c r="S83" s="53">
        <v>4229.9219598399995</v>
      </c>
      <c r="T83" s="53">
        <v>4208.8492004600002</v>
      </c>
      <c r="U83" s="53">
        <v>4234.8676511499998</v>
      </c>
      <c r="V83" s="53">
        <v>4254.9030799900002</v>
      </c>
      <c r="W83" s="53">
        <v>4269.6644589200005</v>
      </c>
      <c r="X83" s="53">
        <v>4308.4784193100004</v>
      </c>
      <c r="Y83" s="53">
        <v>4365.3312238799999</v>
      </c>
    </row>
    <row r="84" spans="1:25" s="54" customFormat="1" ht="15.75" x14ac:dyDescent="0.3">
      <c r="A84" s="52" t="s">
        <v>140</v>
      </c>
      <c r="B84" s="53">
        <v>4345.6273528399997</v>
      </c>
      <c r="C84" s="53">
        <v>4317.5856517100001</v>
      </c>
      <c r="D84" s="53">
        <v>4319.9978290399995</v>
      </c>
      <c r="E84" s="53">
        <v>4299.0348563500002</v>
      </c>
      <c r="F84" s="53">
        <v>4313.35431952</v>
      </c>
      <c r="G84" s="53">
        <v>4319.7073087099998</v>
      </c>
      <c r="H84" s="53">
        <v>4288.0539155500001</v>
      </c>
      <c r="I84" s="53">
        <v>4263.6995242200001</v>
      </c>
      <c r="J84" s="53">
        <v>4252.6881220200003</v>
      </c>
      <c r="K84" s="53">
        <v>4267.86936014</v>
      </c>
      <c r="L84" s="53">
        <v>4287.5460019900001</v>
      </c>
      <c r="M84" s="53">
        <v>4292.5967621700001</v>
      </c>
      <c r="N84" s="53">
        <v>4323.6412941500002</v>
      </c>
      <c r="O84" s="53">
        <v>4337.2847691799998</v>
      </c>
      <c r="P84" s="53">
        <v>4331.8319167299996</v>
      </c>
      <c r="Q84" s="53">
        <v>4319.6724388299999</v>
      </c>
      <c r="R84" s="53">
        <v>4276.4266944400006</v>
      </c>
      <c r="S84" s="53">
        <v>4248.7630413799998</v>
      </c>
      <c r="T84" s="53">
        <v>4256.5020326499998</v>
      </c>
      <c r="U84" s="53">
        <v>4260.7967751899996</v>
      </c>
      <c r="V84" s="53">
        <v>4269.6567409199997</v>
      </c>
      <c r="W84" s="53">
        <v>4298.6692323799998</v>
      </c>
      <c r="X84" s="53">
        <v>4321.6456430899998</v>
      </c>
      <c r="Y84" s="53">
        <v>4372.4974555899998</v>
      </c>
    </row>
    <row r="85" spans="1:25" s="54" customFormat="1" ht="15.75" x14ac:dyDescent="0.3">
      <c r="A85" s="52" t="s">
        <v>141</v>
      </c>
      <c r="B85" s="53">
        <v>4334.4160322600001</v>
      </c>
      <c r="C85" s="53">
        <v>4374.9604563000003</v>
      </c>
      <c r="D85" s="53">
        <v>4399.5963632900002</v>
      </c>
      <c r="E85" s="53">
        <v>4411.3964693600001</v>
      </c>
      <c r="F85" s="53">
        <v>4387.2976753100002</v>
      </c>
      <c r="G85" s="53">
        <v>4309.6398231000003</v>
      </c>
      <c r="H85" s="53">
        <v>4293.9452711699996</v>
      </c>
      <c r="I85" s="53">
        <v>4263.7921766399995</v>
      </c>
      <c r="J85" s="53">
        <v>4235.7991671</v>
      </c>
      <c r="K85" s="53">
        <v>4216.4637686900005</v>
      </c>
      <c r="L85" s="53">
        <v>4204.84333883</v>
      </c>
      <c r="M85" s="53">
        <v>4195.4952517299998</v>
      </c>
      <c r="N85" s="53">
        <v>4217.1483544100001</v>
      </c>
      <c r="O85" s="53">
        <v>4218.2251327699996</v>
      </c>
      <c r="P85" s="53">
        <v>4228.1517801499995</v>
      </c>
      <c r="Q85" s="53">
        <v>4221.8865115099998</v>
      </c>
      <c r="R85" s="53">
        <v>4210.1654817099998</v>
      </c>
      <c r="S85" s="53">
        <v>4149.8759450300004</v>
      </c>
      <c r="T85" s="53">
        <v>4156.3631618500003</v>
      </c>
      <c r="U85" s="53">
        <v>4168.4769264900006</v>
      </c>
      <c r="V85" s="53">
        <v>4177.8921600399999</v>
      </c>
      <c r="W85" s="53">
        <v>4195.7464929500002</v>
      </c>
      <c r="X85" s="53">
        <v>4218.1660550899996</v>
      </c>
      <c r="Y85" s="53">
        <v>4251.0282341900001</v>
      </c>
    </row>
    <row r="86" spans="1:25" s="54" customFormat="1" ht="15.75" x14ac:dyDescent="0.3">
      <c r="A86" s="52" t="s">
        <v>142</v>
      </c>
      <c r="B86" s="53">
        <v>4261.7611517099995</v>
      </c>
      <c r="C86" s="53">
        <v>4233.7313807700002</v>
      </c>
      <c r="D86" s="53">
        <v>4252.2498144900001</v>
      </c>
      <c r="E86" s="53">
        <v>4270.6703366700003</v>
      </c>
      <c r="F86" s="53">
        <v>4314.1413596700004</v>
      </c>
      <c r="G86" s="53">
        <v>4310.9317905799999</v>
      </c>
      <c r="H86" s="53">
        <v>4312.6683656200003</v>
      </c>
      <c r="I86" s="53">
        <v>4286.53751543</v>
      </c>
      <c r="J86" s="53">
        <v>4269.6627167400002</v>
      </c>
      <c r="K86" s="53">
        <v>4220.9578512799999</v>
      </c>
      <c r="L86" s="53">
        <v>4204.9022396</v>
      </c>
      <c r="M86" s="53">
        <v>4195.4729082800004</v>
      </c>
      <c r="N86" s="53">
        <v>4214.83820345</v>
      </c>
      <c r="O86" s="53">
        <v>4235.7380506600002</v>
      </c>
      <c r="P86" s="53">
        <v>4238.9318785699998</v>
      </c>
      <c r="Q86" s="53">
        <v>4247.3228303300002</v>
      </c>
      <c r="R86" s="53">
        <v>4249.6413073200001</v>
      </c>
      <c r="S86" s="53">
        <v>4272.2456976200001</v>
      </c>
      <c r="T86" s="53">
        <v>4187.8405016300003</v>
      </c>
      <c r="U86" s="53">
        <v>4204.12663858</v>
      </c>
      <c r="V86" s="53">
        <v>4219.2098839700002</v>
      </c>
      <c r="W86" s="53">
        <v>4224.5660951999998</v>
      </c>
      <c r="X86" s="53">
        <v>4260.3008173099997</v>
      </c>
      <c r="Y86" s="53">
        <v>4279.2237759999998</v>
      </c>
    </row>
    <row r="87" spans="1:25" s="54" customFormat="1" ht="15.75" x14ac:dyDescent="0.3">
      <c r="A87" s="52" t="s">
        <v>143</v>
      </c>
      <c r="B87" s="53">
        <v>4168.6609206100002</v>
      </c>
      <c r="C87" s="53">
        <v>4188.4055269199998</v>
      </c>
      <c r="D87" s="53">
        <v>4207.6018358900001</v>
      </c>
      <c r="E87" s="53">
        <v>4203.8914562</v>
      </c>
      <c r="F87" s="53">
        <v>4192.2264137800003</v>
      </c>
      <c r="G87" s="53">
        <v>4183.7925064600004</v>
      </c>
      <c r="H87" s="53">
        <v>4163.79398416</v>
      </c>
      <c r="I87" s="53">
        <v>4108.36281177</v>
      </c>
      <c r="J87" s="53">
        <v>4057.6856736300001</v>
      </c>
      <c r="K87" s="53">
        <v>4043.64104778</v>
      </c>
      <c r="L87" s="53">
        <v>4038.3026363500003</v>
      </c>
      <c r="M87" s="53">
        <v>4057.3599192500001</v>
      </c>
      <c r="N87" s="53">
        <v>4084.4384568800001</v>
      </c>
      <c r="O87" s="53">
        <v>4115.7950963000003</v>
      </c>
      <c r="P87" s="53">
        <v>4143.2578287899996</v>
      </c>
      <c r="Q87" s="53">
        <v>4147.5298497599997</v>
      </c>
      <c r="R87" s="53">
        <v>4099.8852094699996</v>
      </c>
      <c r="S87" s="53">
        <v>4078.7649898899999</v>
      </c>
      <c r="T87" s="53">
        <v>4085.86593739</v>
      </c>
      <c r="U87" s="53">
        <v>4090.99012576</v>
      </c>
      <c r="V87" s="53">
        <v>4093.0152914499999</v>
      </c>
      <c r="W87" s="53">
        <v>4104.0456533500001</v>
      </c>
      <c r="X87" s="53">
        <v>4117.0319169599998</v>
      </c>
      <c r="Y87" s="53">
        <v>4171.6757767899999</v>
      </c>
    </row>
    <row r="88" spans="1:25" s="54" customFormat="1" ht="15.75" x14ac:dyDescent="0.3">
      <c r="A88" s="52" t="s">
        <v>144</v>
      </c>
      <c r="B88" s="53">
        <v>4241.5135105299996</v>
      </c>
      <c r="C88" s="53">
        <v>4291.0647550800004</v>
      </c>
      <c r="D88" s="53">
        <v>4308.2425304099997</v>
      </c>
      <c r="E88" s="53">
        <v>4314.6867290499995</v>
      </c>
      <c r="F88" s="53">
        <v>4300.4634358700005</v>
      </c>
      <c r="G88" s="53">
        <v>4295.01705932</v>
      </c>
      <c r="H88" s="53">
        <v>4267.7845741399997</v>
      </c>
      <c r="I88" s="53">
        <v>4257.0308896799997</v>
      </c>
      <c r="J88" s="53">
        <v>4203.1508363399998</v>
      </c>
      <c r="K88" s="53">
        <v>4186.5270288499996</v>
      </c>
      <c r="L88" s="53">
        <v>4162.2623659600004</v>
      </c>
      <c r="M88" s="53">
        <v>4178.9033337299998</v>
      </c>
      <c r="N88" s="53">
        <v>4209.6888395799997</v>
      </c>
      <c r="O88" s="53">
        <v>4222.2902137000001</v>
      </c>
      <c r="P88" s="53">
        <v>4238.6494739899999</v>
      </c>
      <c r="Q88" s="53">
        <v>4230.8203289100002</v>
      </c>
      <c r="R88" s="53">
        <v>4196.9636003800006</v>
      </c>
      <c r="S88" s="53">
        <v>4182.45178803</v>
      </c>
      <c r="T88" s="53">
        <v>4181.7234949900003</v>
      </c>
      <c r="U88" s="53">
        <v>4189.0488391700001</v>
      </c>
      <c r="V88" s="53">
        <v>4215.8863873700002</v>
      </c>
      <c r="W88" s="53">
        <v>4224.1936991499997</v>
      </c>
      <c r="X88" s="53">
        <v>4214.5069444600003</v>
      </c>
      <c r="Y88" s="53">
        <v>4283.2402237699998</v>
      </c>
    </row>
    <row r="89" spans="1:25" s="54" customFormat="1" ht="15.75" x14ac:dyDescent="0.3">
      <c r="A89" s="52" t="s">
        <v>145</v>
      </c>
      <c r="B89" s="53">
        <v>4409.9595895100001</v>
      </c>
      <c r="C89" s="53">
        <v>4433.73833182</v>
      </c>
      <c r="D89" s="53">
        <v>4455.8074396600005</v>
      </c>
      <c r="E89" s="53">
        <v>4460.1318653600001</v>
      </c>
      <c r="F89" s="53">
        <v>4465.27535799</v>
      </c>
      <c r="G89" s="53">
        <v>4454.3684151199996</v>
      </c>
      <c r="H89" s="53">
        <v>4431.27469853</v>
      </c>
      <c r="I89" s="53">
        <v>4369.6620832899998</v>
      </c>
      <c r="J89" s="53">
        <v>4343.6904218399995</v>
      </c>
      <c r="K89" s="53">
        <v>4315.2640404900003</v>
      </c>
      <c r="L89" s="53">
        <v>4312.1946209199996</v>
      </c>
      <c r="M89" s="53">
        <v>4328.2709605800001</v>
      </c>
      <c r="N89" s="53">
        <v>4341.2035544700002</v>
      </c>
      <c r="O89" s="53">
        <v>4367.4556367800005</v>
      </c>
      <c r="P89" s="53">
        <v>4367.9231523099998</v>
      </c>
      <c r="Q89" s="53">
        <v>4355.92911585</v>
      </c>
      <c r="R89" s="53">
        <v>4334.7853101299997</v>
      </c>
      <c r="S89" s="53">
        <v>4256.4034023900003</v>
      </c>
      <c r="T89" s="53">
        <v>4267.1512122700005</v>
      </c>
      <c r="U89" s="53">
        <v>4278.5699388600005</v>
      </c>
      <c r="V89" s="53">
        <v>4308.2818693400004</v>
      </c>
      <c r="W89" s="53">
        <v>4332.7567903700001</v>
      </c>
      <c r="X89" s="53">
        <v>4367.8203879399998</v>
      </c>
      <c r="Y89" s="53">
        <v>4411.4478436899999</v>
      </c>
    </row>
    <row r="90" spans="1:25" s="54" customFormat="1" ht="15.75" x14ac:dyDescent="0.3">
      <c r="A90" s="52" t="s">
        <v>146</v>
      </c>
      <c r="B90" s="53">
        <v>4355.4774943100001</v>
      </c>
      <c r="C90" s="53">
        <v>4346.3352402299997</v>
      </c>
      <c r="D90" s="53">
        <v>4324.7341263199996</v>
      </c>
      <c r="E90" s="53">
        <v>4319.4240568499999</v>
      </c>
      <c r="F90" s="53">
        <v>4333.17408798</v>
      </c>
      <c r="G90" s="53">
        <v>4315.9016697900006</v>
      </c>
      <c r="H90" s="53">
        <v>4325.2543947200002</v>
      </c>
      <c r="I90" s="53">
        <v>4318.7126543900004</v>
      </c>
      <c r="J90" s="53">
        <v>4358.4636995800001</v>
      </c>
      <c r="K90" s="53">
        <v>4338.0034780799997</v>
      </c>
      <c r="L90" s="53">
        <v>4314.5373564900001</v>
      </c>
      <c r="M90" s="53">
        <v>4330.8067574500001</v>
      </c>
      <c r="N90" s="53">
        <v>4307.6866541300005</v>
      </c>
      <c r="O90" s="53">
        <v>4310.2900571</v>
      </c>
      <c r="P90" s="53">
        <v>4318.09307463</v>
      </c>
      <c r="Q90" s="53">
        <v>4319.0538987600003</v>
      </c>
      <c r="R90" s="53">
        <v>4320.7493491699997</v>
      </c>
      <c r="S90" s="53">
        <v>4309.1529295500004</v>
      </c>
      <c r="T90" s="53">
        <v>4282.6897906900003</v>
      </c>
      <c r="U90" s="53">
        <v>4284.6419356300003</v>
      </c>
      <c r="V90" s="53">
        <v>4321.7162595199998</v>
      </c>
      <c r="W90" s="53">
        <v>4337.2368582999998</v>
      </c>
      <c r="X90" s="53">
        <v>4336.9233223900001</v>
      </c>
      <c r="Y90" s="53">
        <v>4375.6243381200002</v>
      </c>
    </row>
    <row r="91" spans="1:25" s="54" customFormat="1" ht="15.75" x14ac:dyDescent="0.3">
      <c r="A91" s="52" t="s">
        <v>147</v>
      </c>
      <c r="B91" s="53">
        <v>4227.1135969099996</v>
      </c>
      <c r="C91" s="53">
        <v>4249.4778853299995</v>
      </c>
      <c r="D91" s="53">
        <v>4266.6747285199999</v>
      </c>
      <c r="E91" s="53">
        <v>4272.8333742499999</v>
      </c>
      <c r="F91" s="53">
        <v>4296.9526986399997</v>
      </c>
      <c r="G91" s="53">
        <v>4295.4716862300002</v>
      </c>
      <c r="H91" s="53">
        <v>4278.0354885300003</v>
      </c>
      <c r="I91" s="53">
        <v>4242.8364907300002</v>
      </c>
      <c r="J91" s="53">
        <v>4215.6748912200001</v>
      </c>
      <c r="K91" s="53">
        <v>4199.6382962999996</v>
      </c>
      <c r="L91" s="53">
        <v>4191.1588350900001</v>
      </c>
      <c r="M91" s="53">
        <v>4204.58784655</v>
      </c>
      <c r="N91" s="53">
        <v>4201.2080535499999</v>
      </c>
      <c r="O91" s="53">
        <v>4220.7781433399996</v>
      </c>
      <c r="P91" s="53">
        <v>4229.6047286900002</v>
      </c>
      <c r="Q91" s="53">
        <v>4243.1957920799996</v>
      </c>
      <c r="R91" s="53">
        <v>4221.5404259999996</v>
      </c>
      <c r="S91" s="53">
        <v>4177.5913214700004</v>
      </c>
      <c r="T91" s="53">
        <v>4171.5863643499997</v>
      </c>
      <c r="U91" s="53">
        <v>4164.2219617800001</v>
      </c>
      <c r="V91" s="53">
        <v>4173.0328343599995</v>
      </c>
      <c r="W91" s="53">
        <v>4187.9406335700005</v>
      </c>
      <c r="X91" s="53">
        <v>4219.0212121100003</v>
      </c>
      <c r="Y91" s="53">
        <v>4237.2765035000002</v>
      </c>
    </row>
    <row r="92" spans="1:25" s="54" customFormat="1" ht="15.75" x14ac:dyDescent="0.3">
      <c r="A92" s="52" t="s">
        <v>148</v>
      </c>
      <c r="B92" s="53">
        <v>4166.5943898699998</v>
      </c>
      <c r="C92" s="53">
        <v>4175.5730449000002</v>
      </c>
      <c r="D92" s="53">
        <v>4174.5325078599999</v>
      </c>
      <c r="E92" s="53">
        <v>4171.6600623599998</v>
      </c>
      <c r="F92" s="53">
        <v>4164.1925307399997</v>
      </c>
      <c r="G92" s="53">
        <v>4166.9153765600004</v>
      </c>
      <c r="H92" s="53">
        <v>4160.6777167999999</v>
      </c>
      <c r="I92" s="53">
        <v>4149.6117510499998</v>
      </c>
      <c r="J92" s="53">
        <v>4120.2859466899999</v>
      </c>
      <c r="K92" s="53">
        <v>4107.1738102700001</v>
      </c>
      <c r="L92" s="53">
        <v>4117.4102568899998</v>
      </c>
      <c r="M92" s="53">
        <v>4126.0795309200003</v>
      </c>
      <c r="N92" s="53">
        <v>4152.42053201</v>
      </c>
      <c r="O92" s="53">
        <v>4130.2281559900002</v>
      </c>
      <c r="P92" s="53">
        <v>4143.9293569599995</v>
      </c>
      <c r="Q92" s="53">
        <v>4154.6747524700004</v>
      </c>
      <c r="R92" s="53">
        <v>4168.1297912999999</v>
      </c>
      <c r="S92" s="53">
        <v>4137.8729093299999</v>
      </c>
      <c r="T92" s="53">
        <v>4103.5868631699996</v>
      </c>
      <c r="U92" s="53">
        <v>4114.8566440200002</v>
      </c>
      <c r="V92" s="53">
        <v>4138.3853171299997</v>
      </c>
      <c r="W92" s="53">
        <v>4151.1875868999996</v>
      </c>
      <c r="X92" s="53">
        <v>4158.0372028500005</v>
      </c>
      <c r="Y92" s="53">
        <v>4183.4020359200003</v>
      </c>
    </row>
    <row r="93" spans="1:25" s="54" customFormat="1" ht="15.75" x14ac:dyDescent="0.3">
      <c r="A93" s="52" t="s">
        <v>149</v>
      </c>
      <c r="B93" s="53">
        <v>4207.19335787</v>
      </c>
      <c r="C93" s="53">
        <v>4236.07210485</v>
      </c>
      <c r="D93" s="53">
        <v>4260.9309869099998</v>
      </c>
      <c r="E93" s="53">
        <v>4268.2175044699998</v>
      </c>
      <c r="F93" s="53">
        <v>4261.3600076399998</v>
      </c>
      <c r="G93" s="53">
        <v>4250.6951814100003</v>
      </c>
      <c r="H93" s="53">
        <v>4223.7231085399999</v>
      </c>
      <c r="I93" s="53">
        <v>4182.1488466299998</v>
      </c>
      <c r="J93" s="53">
        <v>4135.3817835600003</v>
      </c>
      <c r="K93" s="53">
        <v>4133.1605461899999</v>
      </c>
      <c r="L93" s="53">
        <v>4127.0482305000005</v>
      </c>
      <c r="M93" s="53">
        <v>4133.5960322400006</v>
      </c>
      <c r="N93" s="53">
        <v>4161.0449162699997</v>
      </c>
      <c r="O93" s="53">
        <v>4172.1241344099999</v>
      </c>
      <c r="P93" s="53">
        <v>4155.9843789500001</v>
      </c>
      <c r="Q93" s="53">
        <v>4162.0723009100002</v>
      </c>
      <c r="R93" s="53">
        <v>4176.44683747</v>
      </c>
      <c r="S93" s="53">
        <v>4174.0389569399995</v>
      </c>
      <c r="T93" s="53">
        <v>4137.0570460600002</v>
      </c>
      <c r="U93" s="53">
        <v>4123.7193862000004</v>
      </c>
      <c r="V93" s="53">
        <v>4124.7857519099998</v>
      </c>
      <c r="W93" s="53">
        <v>4135.0472732099997</v>
      </c>
      <c r="X93" s="53">
        <v>4163.50146984</v>
      </c>
      <c r="Y93" s="53">
        <v>4167.0137567599995</v>
      </c>
    </row>
    <row r="94" spans="1:25" s="54" customFormat="1" ht="15.75" x14ac:dyDescent="0.3">
      <c r="A94" s="52" t="s">
        <v>150</v>
      </c>
      <c r="B94" s="53">
        <v>4292.1078975399996</v>
      </c>
      <c r="C94" s="53">
        <v>4312.8159433399996</v>
      </c>
      <c r="D94" s="53">
        <v>4315.2000234500001</v>
      </c>
      <c r="E94" s="53">
        <v>4323.1002165199998</v>
      </c>
      <c r="F94" s="53">
        <v>4310.7097941700004</v>
      </c>
      <c r="G94" s="53">
        <v>4272.3902745200003</v>
      </c>
      <c r="H94" s="53">
        <v>4210.3168750100003</v>
      </c>
      <c r="I94" s="53">
        <v>4186.5053676699999</v>
      </c>
      <c r="J94" s="53">
        <v>4169.2392223300003</v>
      </c>
      <c r="K94" s="53">
        <v>4145.8810135799995</v>
      </c>
      <c r="L94" s="53">
        <v>4134.5034767300003</v>
      </c>
      <c r="M94" s="53">
        <v>4158.4254352899998</v>
      </c>
      <c r="N94" s="53">
        <v>4189.1441057600005</v>
      </c>
      <c r="O94" s="53">
        <v>4204.5089442899998</v>
      </c>
      <c r="P94" s="53">
        <v>4189.2550942199996</v>
      </c>
      <c r="Q94" s="53">
        <v>4189.9965883200002</v>
      </c>
      <c r="R94" s="53">
        <v>4167.29578442</v>
      </c>
      <c r="S94" s="53">
        <v>4138.9456855799999</v>
      </c>
      <c r="T94" s="53">
        <v>4134.7512675400003</v>
      </c>
      <c r="U94" s="53">
        <v>4147.9789148700002</v>
      </c>
      <c r="V94" s="53">
        <v>4154.3201001300004</v>
      </c>
      <c r="W94" s="53">
        <v>4173.0091594300002</v>
      </c>
      <c r="X94" s="53">
        <v>4217.6329883099997</v>
      </c>
      <c r="Y94" s="53">
        <v>4306.78539499</v>
      </c>
    </row>
    <row r="95" spans="1:25" s="54" customFormat="1" ht="15.75" x14ac:dyDescent="0.3">
      <c r="A95" s="52" t="s">
        <v>151</v>
      </c>
      <c r="B95" s="53">
        <v>4163.83318659</v>
      </c>
      <c r="C95" s="53">
        <v>4142.1844024500006</v>
      </c>
      <c r="D95" s="53">
        <v>4158.5648772700006</v>
      </c>
      <c r="E95" s="53">
        <v>4151.0236090799999</v>
      </c>
      <c r="F95" s="53">
        <v>4144.6276512799996</v>
      </c>
      <c r="G95" s="53">
        <v>4119.7159838999996</v>
      </c>
      <c r="H95" s="53">
        <v>4127.7971839500005</v>
      </c>
      <c r="I95" s="53">
        <v>4151.1513584700006</v>
      </c>
      <c r="J95" s="53">
        <v>4133.7531172300005</v>
      </c>
      <c r="K95" s="53">
        <v>4136.1661001699995</v>
      </c>
      <c r="L95" s="53">
        <v>4101.1473852999998</v>
      </c>
      <c r="M95" s="53">
        <v>4093.1793403900001</v>
      </c>
      <c r="N95" s="53">
        <v>4111.9856557900002</v>
      </c>
      <c r="O95" s="53">
        <v>4130.7399128799998</v>
      </c>
      <c r="P95" s="53">
        <v>4144.4074864699996</v>
      </c>
      <c r="Q95" s="53">
        <v>4124.8960680399996</v>
      </c>
      <c r="R95" s="53">
        <v>4087.9554806799997</v>
      </c>
      <c r="S95" s="53">
        <v>4045.1462973299999</v>
      </c>
      <c r="T95" s="53">
        <v>4029.78479685</v>
      </c>
      <c r="U95" s="53">
        <v>4031.49240882</v>
      </c>
      <c r="V95" s="53">
        <v>4038.6440787000001</v>
      </c>
      <c r="W95" s="53">
        <v>4054.3597399700002</v>
      </c>
      <c r="X95" s="53">
        <v>4080.8943137699998</v>
      </c>
      <c r="Y95" s="53">
        <v>4105.4457966700002</v>
      </c>
    </row>
    <row r="96" spans="1:25" s="54" customFormat="1" ht="15.75" x14ac:dyDescent="0.3">
      <c r="A96" s="52" t="s">
        <v>152</v>
      </c>
      <c r="B96" s="53">
        <v>4336.73868236</v>
      </c>
      <c r="C96" s="53">
        <v>4357.8771214799999</v>
      </c>
      <c r="D96" s="53">
        <v>4375.5561889000001</v>
      </c>
      <c r="E96" s="53">
        <v>4388.8934009499999</v>
      </c>
      <c r="F96" s="53">
        <v>4377.2879641600002</v>
      </c>
      <c r="G96" s="53">
        <v>4400.9191474099998</v>
      </c>
      <c r="H96" s="53">
        <v>4385.0933699100005</v>
      </c>
      <c r="I96" s="53">
        <v>4325.7280087899999</v>
      </c>
      <c r="J96" s="53">
        <v>4260.96361351</v>
      </c>
      <c r="K96" s="53">
        <v>4235.7221671899997</v>
      </c>
      <c r="L96" s="53">
        <v>4227.7097861800003</v>
      </c>
      <c r="M96" s="53">
        <v>4231.3012653099995</v>
      </c>
      <c r="N96" s="53">
        <v>4233.7950195900003</v>
      </c>
      <c r="O96" s="53">
        <v>4238.6303740800004</v>
      </c>
      <c r="P96" s="53">
        <v>4253.5549149199996</v>
      </c>
      <c r="Q96" s="53">
        <v>4236.4511833300003</v>
      </c>
      <c r="R96" s="53">
        <v>4211.9314641999999</v>
      </c>
      <c r="S96" s="53">
        <v>4169.4729220700001</v>
      </c>
      <c r="T96" s="53">
        <v>4143.90263478</v>
      </c>
      <c r="U96" s="53">
        <v>4140.3276502400004</v>
      </c>
      <c r="V96" s="53">
        <v>4176.6595837799996</v>
      </c>
      <c r="W96" s="53">
        <v>4193.1969240400003</v>
      </c>
      <c r="X96" s="53">
        <v>4216.5577837399996</v>
      </c>
      <c r="Y96" s="53">
        <v>4271.0442282000004</v>
      </c>
    </row>
    <row r="97" spans="1:25" s="54" customFormat="1" ht="15.75" x14ac:dyDescent="0.3">
      <c r="A97" s="52" t="s">
        <v>153</v>
      </c>
      <c r="B97" s="53">
        <v>4265.6342131500005</v>
      </c>
      <c r="C97" s="53">
        <v>4288.8512430400006</v>
      </c>
      <c r="D97" s="53">
        <v>4291.0433498299999</v>
      </c>
      <c r="E97" s="53">
        <v>4296.28126789</v>
      </c>
      <c r="F97" s="53">
        <v>4293.0544911199995</v>
      </c>
      <c r="G97" s="53">
        <v>4283.0930906699996</v>
      </c>
      <c r="H97" s="53">
        <v>4247.3328794700001</v>
      </c>
      <c r="I97" s="53">
        <v>4226.5994132899996</v>
      </c>
      <c r="J97" s="53">
        <v>4190.2740366500002</v>
      </c>
      <c r="K97" s="53">
        <v>4177.7901868099998</v>
      </c>
      <c r="L97" s="53">
        <v>4187.5078039600003</v>
      </c>
      <c r="M97" s="53">
        <v>4203.6776457300002</v>
      </c>
      <c r="N97" s="53">
        <v>4214.5435709699996</v>
      </c>
      <c r="O97" s="53">
        <v>4228.7619259399999</v>
      </c>
      <c r="P97" s="53">
        <v>4242.6034519599998</v>
      </c>
      <c r="Q97" s="53">
        <v>4245.9557255899999</v>
      </c>
      <c r="R97" s="53">
        <v>4245.4888357</v>
      </c>
      <c r="S97" s="53">
        <v>4207.3138953600001</v>
      </c>
      <c r="T97" s="53">
        <v>4213.1260329899997</v>
      </c>
      <c r="U97" s="53">
        <v>4205.47262486</v>
      </c>
      <c r="V97" s="53">
        <v>4218.5685837199999</v>
      </c>
      <c r="W97" s="53">
        <v>4233.42999169</v>
      </c>
      <c r="X97" s="53">
        <v>4248.7580162599997</v>
      </c>
      <c r="Y97" s="53">
        <v>4280.2504048800001</v>
      </c>
    </row>
    <row r="98" spans="1:25" s="54" customFormat="1" ht="15.75" x14ac:dyDescent="0.3">
      <c r="A98" s="52" t="s">
        <v>154</v>
      </c>
      <c r="B98" s="53">
        <v>4291.27971084</v>
      </c>
      <c r="C98" s="53">
        <v>4319.4606866900003</v>
      </c>
      <c r="D98" s="53">
        <v>4326.8008634600001</v>
      </c>
      <c r="E98" s="53">
        <v>4323.4509928300004</v>
      </c>
      <c r="F98" s="53">
        <v>4327.5291303800004</v>
      </c>
      <c r="G98" s="53">
        <v>4321.8544234299998</v>
      </c>
      <c r="H98" s="53">
        <v>4303.4051612800004</v>
      </c>
      <c r="I98" s="53">
        <v>4256.4707856000005</v>
      </c>
      <c r="J98" s="53">
        <v>4213.0716173700002</v>
      </c>
      <c r="K98" s="53">
        <v>4201.0069022400003</v>
      </c>
      <c r="L98" s="53">
        <v>4183.8771187299999</v>
      </c>
      <c r="M98" s="53">
        <v>4183.6029373299998</v>
      </c>
      <c r="N98" s="53">
        <v>4198.6147885600003</v>
      </c>
      <c r="O98" s="53">
        <v>4213.3013857200003</v>
      </c>
      <c r="P98" s="53">
        <v>4230.2153642699996</v>
      </c>
      <c r="Q98" s="53">
        <v>4240.66729708</v>
      </c>
      <c r="R98" s="53">
        <v>4205.23902481</v>
      </c>
      <c r="S98" s="53">
        <v>4204.9379032799998</v>
      </c>
      <c r="T98" s="53">
        <v>4178.5919940799995</v>
      </c>
      <c r="U98" s="53">
        <v>4184.9738744699998</v>
      </c>
      <c r="V98" s="53">
        <v>4205.5670465900002</v>
      </c>
      <c r="W98" s="53">
        <v>4219.1560239999999</v>
      </c>
      <c r="X98" s="53">
        <v>4232.28039085</v>
      </c>
      <c r="Y98" s="53">
        <v>4262.4783427800003</v>
      </c>
    </row>
    <row r="99" spans="1:25" s="54" customFormat="1" ht="15.75" x14ac:dyDescent="0.3">
      <c r="A99" s="52" t="s">
        <v>155</v>
      </c>
      <c r="B99" s="53">
        <v>4292.5850256800004</v>
      </c>
      <c r="C99" s="53">
        <v>4309.1214572700001</v>
      </c>
      <c r="D99" s="53">
        <v>4296.6947624799996</v>
      </c>
      <c r="E99" s="53">
        <v>4302.6195060600003</v>
      </c>
      <c r="F99" s="53">
        <v>4269.3732007999997</v>
      </c>
      <c r="G99" s="53">
        <v>4223.1794045099996</v>
      </c>
      <c r="H99" s="53">
        <v>4172.56816574</v>
      </c>
      <c r="I99" s="53">
        <v>4148.0892589899995</v>
      </c>
      <c r="J99" s="53">
        <v>4136.9104227200005</v>
      </c>
      <c r="K99" s="53">
        <v>4132.5619016999999</v>
      </c>
      <c r="L99" s="53">
        <v>4143.8071194599997</v>
      </c>
      <c r="M99" s="53">
        <v>4143.3818254500002</v>
      </c>
      <c r="N99" s="53">
        <v>4168.0323247200004</v>
      </c>
      <c r="O99" s="53">
        <v>4205.4509517500001</v>
      </c>
      <c r="P99" s="53">
        <v>4224.84358926</v>
      </c>
      <c r="Q99" s="53">
        <v>4235.0421747399996</v>
      </c>
      <c r="R99" s="53">
        <v>4224.7656318700001</v>
      </c>
      <c r="S99" s="53">
        <v>4186.7692935699997</v>
      </c>
      <c r="T99" s="53">
        <v>4164.9027391300006</v>
      </c>
      <c r="U99" s="53">
        <v>4163.6606759099996</v>
      </c>
      <c r="V99" s="53">
        <v>4189.2631028400001</v>
      </c>
      <c r="W99" s="53">
        <v>4208.4737342400003</v>
      </c>
      <c r="X99" s="53">
        <v>4241.1163435600001</v>
      </c>
      <c r="Y99" s="53">
        <v>4281.7200875600001</v>
      </c>
    </row>
    <row r="100" spans="1:25" s="54" customFormat="1" ht="15.75" x14ac:dyDescent="0.3">
      <c r="A100" s="52" t="s">
        <v>156</v>
      </c>
      <c r="B100" s="53">
        <v>4226.2131094200004</v>
      </c>
      <c r="C100" s="53">
        <v>4274.7032776400001</v>
      </c>
      <c r="D100" s="53">
        <v>4266.6873109799999</v>
      </c>
      <c r="E100" s="53">
        <v>4258.0838994000005</v>
      </c>
      <c r="F100" s="53">
        <v>4245.8716455599997</v>
      </c>
      <c r="G100" s="53">
        <v>4181.5804316699996</v>
      </c>
      <c r="H100" s="53">
        <v>4172.3135954999998</v>
      </c>
      <c r="I100" s="53">
        <v>4138.6191238499996</v>
      </c>
      <c r="J100" s="53">
        <v>4108.9049487499997</v>
      </c>
      <c r="K100" s="53">
        <v>4109.6247393499998</v>
      </c>
      <c r="L100" s="53">
        <v>4130.0311142999999</v>
      </c>
      <c r="M100" s="53">
        <v>4126.6888850300002</v>
      </c>
      <c r="N100" s="53">
        <v>4147.1163493000004</v>
      </c>
      <c r="O100" s="53">
        <v>4157.4032395499999</v>
      </c>
      <c r="P100" s="53">
        <v>4168.53106054</v>
      </c>
      <c r="Q100" s="53">
        <v>4174.9365351899996</v>
      </c>
      <c r="R100" s="53">
        <v>4164.9694775099997</v>
      </c>
      <c r="S100" s="53">
        <v>4147.3437432999999</v>
      </c>
      <c r="T100" s="53">
        <v>4113.5354369799998</v>
      </c>
      <c r="U100" s="53">
        <v>4129.2917502999999</v>
      </c>
      <c r="V100" s="53">
        <v>4142.2294742300001</v>
      </c>
      <c r="W100" s="53">
        <v>4147.1232726600001</v>
      </c>
      <c r="X100" s="53">
        <v>4155.4031476700002</v>
      </c>
      <c r="Y100" s="53">
        <v>4213.9067887900001</v>
      </c>
    </row>
    <row r="101" spans="1:25" s="54" customFormat="1" ht="15.75" x14ac:dyDescent="0.3">
      <c r="A101" s="52" t="s">
        <v>157</v>
      </c>
      <c r="B101" s="53">
        <v>4351.19391189</v>
      </c>
      <c r="C101" s="53">
        <v>4375.4099467699998</v>
      </c>
      <c r="D101" s="53">
        <v>4362.6708537300001</v>
      </c>
      <c r="E101" s="53">
        <v>4348.9429934300006</v>
      </c>
      <c r="F101" s="53">
        <v>4324.77964703</v>
      </c>
      <c r="G101" s="53">
        <v>4268.5761019199999</v>
      </c>
      <c r="H101" s="53">
        <v>4234.31196378</v>
      </c>
      <c r="I101" s="53">
        <v>4208.2432963800002</v>
      </c>
      <c r="J101" s="53">
        <v>4178.2729016900003</v>
      </c>
      <c r="K101" s="53">
        <v>4165.9000704600003</v>
      </c>
      <c r="L101" s="53">
        <v>4170.6246603099999</v>
      </c>
      <c r="M101" s="53">
        <v>4209.6908217600003</v>
      </c>
      <c r="N101" s="53">
        <v>4227.0256610500001</v>
      </c>
      <c r="O101" s="53">
        <v>4235.9827853400002</v>
      </c>
      <c r="P101" s="53">
        <v>4251.4501696300003</v>
      </c>
      <c r="Q101" s="53">
        <v>4247.8871178500003</v>
      </c>
      <c r="R101" s="53">
        <v>4247.0634458599998</v>
      </c>
      <c r="S101" s="53">
        <v>4207.6318786000002</v>
      </c>
      <c r="T101" s="53">
        <v>4192.6949785899997</v>
      </c>
      <c r="U101" s="53">
        <v>4211.7786909300003</v>
      </c>
      <c r="V101" s="53">
        <v>4222.1103602499998</v>
      </c>
      <c r="W101" s="53">
        <v>4240.1624086600004</v>
      </c>
      <c r="X101" s="53">
        <v>4256.1342948800002</v>
      </c>
      <c r="Y101" s="53">
        <v>4342.7245305699998</v>
      </c>
    </row>
    <row r="102" spans="1:25" s="54" customFormat="1" ht="15.75" x14ac:dyDescent="0.3">
      <c r="A102" s="52" t="s">
        <v>158</v>
      </c>
      <c r="B102" s="53">
        <v>4351.9898250999995</v>
      </c>
      <c r="C102" s="53">
        <v>4372.6061989200007</v>
      </c>
      <c r="D102" s="53">
        <v>4370.8346574999996</v>
      </c>
      <c r="E102" s="53">
        <v>4381.7626544300001</v>
      </c>
      <c r="F102" s="53">
        <v>4366.6178541700001</v>
      </c>
      <c r="G102" s="53">
        <v>4343.7577054800004</v>
      </c>
      <c r="H102" s="53">
        <v>4300.9095696700006</v>
      </c>
      <c r="I102" s="53">
        <v>4238.6157329600001</v>
      </c>
      <c r="J102" s="53">
        <v>4186.4898084200004</v>
      </c>
      <c r="K102" s="53">
        <v>4198.2189438200003</v>
      </c>
      <c r="L102" s="53">
        <v>4192.0828327999998</v>
      </c>
      <c r="M102" s="53">
        <v>4217.19587761</v>
      </c>
      <c r="N102" s="53">
        <v>4233.3115216400001</v>
      </c>
      <c r="O102" s="53">
        <v>4250.2042125999997</v>
      </c>
      <c r="P102" s="53">
        <v>4268.5075163399997</v>
      </c>
      <c r="Q102" s="53">
        <v>4273.2273742699999</v>
      </c>
      <c r="R102" s="53">
        <v>4249.6175796300004</v>
      </c>
      <c r="S102" s="53">
        <v>4216.0071155699998</v>
      </c>
      <c r="T102" s="53">
        <v>4219.68010985</v>
      </c>
      <c r="U102" s="53">
        <v>4235.9035625400002</v>
      </c>
      <c r="V102" s="53">
        <v>4250.1956744500003</v>
      </c>
      <c r="W102" s="53">
        <v>4265.0513566999998</v>
      </c>
      <c r="X102" s="53">
        <v>4301.8171045099998</v>
      </c>
      <c r="Y102" s="53">
        <v>4320.5919829900004</v>
      </c>
    </row>
    <row r="103" spans="1:25" s="54" customFormat="1" ht="15.75" x14ac:dyDescent="0.3">
      <c r="A103" s="52" t="s">
        <v>159</v>
      </c>
      <c r="B103" s="53">
        <v>4342.7148357799997</v>
      </c>
      <c r="C103" s="53">
        <v>4377.7002677299997</v>
      </c>
      <c r="D103" s="53">
        <v>4389.3960192900004</v>
      </c>
      <c r="E103" s="53">
        <v>4406.4428696100003</v>
      </c>
      <c r="F103" s="53">
        <v>4389.3811431599997</v>
      </c>
      <c r="G103" s="53">
        <v>4389.9648686199998</v>
      </c>
      <c r="H103" s="53">
        <v>4387.9550701999997</v>
      </c>
      <c r="I103" s="53">
        <v>4387.1002289099997</v>
      </c>
      <c r="J103" s="53">
        <v>4340.2148451499997</v>
      </c>
      <c r="K103" s="53">
        <v>4278.8870671000004</v>
      </c>
      <c r="L103" s="53">
        <v>4240.9780612800005</v>
      </c>
      <c r="M103" s="53">
        <v>4229.6813825299996</v>
      </c>
      <c r="N103" s="53">
        <v>4231.8053951000002</v>
      </c>
      <c r="O103" s="53">
        <v>4261.3146365000002</v>
      </c>
      <c r="P103" s="53">
        <v>4275.23100858</v>
      </c>
      <c r="Q103" s="53">
        <v>4289.0978860499999</v>
      </c>
      <c r="R103" s="53">
        <v>4289.9141075999996</v>
      </c>
      <c r="S103" s="53">
        <v>4244.4044297800001</v>
      </c>
      <c r="T103" s="53">
        <v>4196.4664098699996</v>
      </c>
      <c r="U103" s="53">
        <v>4206.9846751699997</v>
      </c>
      <c r="V103" s="53">
        <v>4227.4467860000004</v>
      </c>
      <c r="W103" s="53">
        <v>4228.4579805800004</v>
      </c>
      <c r="X103" s="53">
        <v>4262.1199577300004</v>
      </c>
      <c r="Y103" s="53">
        <v>4299.8721450900002</v>
      </c>
    </row>
    <row r="104" spans="1:25" s="54" customFormat="1" ht="15.75" x14ac:dyDescent="0.3">
      <c r="A104" s="52" t="s">
        <v>160</v>
      </c>
      <c r="B104" s="53">
        <v>4322.4402017000002</v>
      </c>
      <c r="C104" s="53">
        <v>4320.0789297700003</v>
      </c>
      <c r="D104" s="53">
        <v>4312.9550055700001</v>
      </c>
      <c r="E104" s="53">
        <v>4330.5285250199995</v>
      </c>
      <c r="F104" s="53">
        <v>4325.0246335000002</v>
      </c>
      <c r="G104" s="53">
        <v>4314.2438773399999</v>
      </c>
      <c r="H104" s="53">
        <v>4335.6626455099995</v>
      </c>
      <c r="I104" s="53">
        <v>4282.9892158399998</v>
      </c>
      <c r="J104" s="53">
        <v>4234.2750811200003</v>
      </c>
      <c r="K104" s="53">
        <v>4215.3930794999997</v>
      </c>
      <c r="L104" s="53">
        <v>4199.3476888799996</v>
      </c>
      <c r="M104" s="53">
        <v>4217.3165522500003</v>
      </c>
      <c r="N104" s="53">
        <v>4247.0295588400004</v>
      </c>
      <c r="O104" s="53">
        <v>4258.92883033</v>
      </c>
      <c r="P104" s="53">
        <v>4273.0412244700001</v>
      </c>
      <c r="Q104" s="53">
        <v>4293.4658443099997</v>
      </c>
      <c r="R104" s="53">
        <v>4282.3009986300003</v>
      </c>
      <c r="S104" s="53">
        <v>4258.2002004799997</v>
      </c>
      <c r="T104" s="53">
        <v>4209.7053493100002</v>
      </c>
      <c r="U104" s="53">
        <v>4216.2746105300002</v>
      </c>
      <c r="V104" s="53">
        <v>4236.0157790600006</v>
      </c>
      <c r="W104" s="53">
        <v>4251.8523634200001</v>
      </c>
      <c r="X104" s="53">
        <v>4250.7122299100001</v>
      </c>
      <c r="Y104" s="53">
        <v>4273.3200941100004</v>
      </c>
    </row>
    <row r="105" spans="1:25" s="54" customFormat="1" ht="15.75" x14ac:dyDescent="0.3">
      <c r="A105" s="52" t="s">
        <v>161</v>
      </c>
      <c r="B105" s="53">
        <v>4230.7531003599997</v>
      </c>
      <c r="C105" s="53">
        <v>4229.88797875</v>
      </c>
      <c r="D105" s="53">
        <v>4225.1345052500001</v>
      </c>
      <c r="E105" s="53">
        <v>4221.9396655299997</v>
      </c>
      <c r="F105" s="53">
        <v>4235.7593935200002</v>
      </c>
      <c r="G105" s="53">
        <v>4215.58897849</v>
      </c>
      <c r="H105" s="53">
        <v>4197.9957753500003</v>
      </c>
      <c r="I105" s="53">
        <v>4173.43864665</v>
      </c>
      <c r="J105" s="53">
        <v>4138.42045082</v>
      </c>
      <c r="K105" s="53">
        <v>4115.8337481999997</v>
      </c>
      <c r="L105" s="53">
        <v>4113.1665087500005</v>
      </c>
      <c r="M105" s="53">
        <v>4124.8360224799999</v>
      </c>
      <c r="N105" s="53">
        <v>4144.0631006700005</v>
      </c>
      <c r="O105" s="53">
        <v>4154.6891896799998</v>
      </c>
      <c r="P105" s="53">
        <v>4180.0213484599999</v>
      </c>
      <c r="Q105" s="53">
        <v>4182.9048061200001</v>
      </c>
      <c r="R105" s="53">
        <v>4179.2388588100002</v>
      </c>
      <c r="S105" s="53">
        <v>4149.2334638600005</v>
      </c>
      <c r="T105" s="53">
        <v>4107.2030479699997</v>
      </c>
      <c r="U105" s="53">
        <v>4117.86270238</v>
      </c>
      <c r="V105" s="53">
        <v>4140.4965919400001</v>
      </c>
      <c r="W105" s="53">
        <v>4149.7044957799999</v>
      </c>
      <c r="X105" s="53">
        <v>4165.2776013000002</v>
      </c>
      <c r="Y105" s="53">
        <v>4187.3450964200001</v>
      </c>
    </row>
    <row r="106" spans="1:25" s="54" customFormat="1" ht="15.75" x14ac:dyDescent="0.3">
      <c r="A106" s="52" t="s">
        <v>162</v>
      </c>
      <c r="B106" s="53">
        <v>4244.8186669999996</v>
      </c>
      <c r="C106" s="53">
        <v>4274.17990663</v>
      </c>
      <c r="D106" s="53">
        <v>4285.8673364799997</v>
      </c>
      <c r="E106" s="53">
        <v>4295.1425540299997</v>
      </c>
      <c r="F106" s="53">
        <v>4292.5974215799997</v>
      </c>
      <c r="G106" s="53">
        <v>4284.4468035500004</v>
      </c>
      <c r="H106" s="53">
        <v>4283.4736982100003</v>
      </c>
      <c r="I106" s="53">
        <v>4278.77748823</v>
      </c>
      <c r="J106" s="53">
        <v>4260.4499002800003</v>
      </c>
      <c r="K106" s="53">
        <v>4238.9740688700003</v>
      </c>
      <c r="L106" s="53">
        <v>4202.0774612200003</v>
      </c>
      <c r="M106" s="53">
        <v>4167.7257721099995</v>
      </c>
      <c r="N106" s="53">
        <v>4178.83920562</v>
      </c>
      <c r="O106" s="53">
        <v>4187.6379218000002</v>
      </c>
      <c r="P106" s="53">
        <v>4199.6398390300001</v>
      </c>
      <c r="Q106" s="53">
        <v>4193.1911012099999</v>
      </c>
      <c r="R106" s="53">
        <v>4183.3886849600003</v>
      </c>
      <c r="S106" s="53">
        <v>4166.1368492000001</v>
      </c>
      <c r="T106" s="53">
        <v>4146.9264232300002</v>
      </c>
      <c r="U106" s="53">
        <v>4152.4891294700001</v>
      </c>
      <c r="V106" s="53">
        <v>4163.3382168899998</v>
      </c>
      <c r="W106" s="53">
        <v>4177.00339532</v>
      </c>
      <c r="X106" s="53">
        <v>4199.0900115499999</v>
      </c>
      <c r="Y106" s="53">
        <v>4224.7034974799999</v>
      </c>
    </row>
    <row r="107" spans="1:25" s="54" customFormat="1" ht="15.75" x14ac:dyDescent="0.3">
      <c r="A107" s="52" t="s">
        <v>163</v>
      </c>
      <c r="B107" s="53">
        <v>4274.0050787700002</v>
      </c>
      <c r="C107" s="53">
        <v>4322.4430391000005</v>
      </c>
      <c r="D107" s="53">
        <v>4341.1521602800003</v>
      </c>
      <c r="E107" s="53">
        <v>4326.1303573699997</v>
      </c>
      <c r="F107" s="53">
        <v>4317.5907951999998</v>
      </c>
      <c r="G107" s="53">
        <v>4317.1939869400003</v>
      </c>
      <c r="H107" s="53">
        <v>4280.6463928699995</v>
      </c>
      <c r="I107" s="53">
        <v>4240.9639988199997</v>
      </c>
      <c r="J107" s="53">
        <v>4208.3396631800006</v>
      </c>
      <c r="K107" s="53">
        <v>4170.4925626700006</v>
      </c>
      <c r="L107" s="53">
        <v>4143.3813095400001</v>
      </c>
      <c r="M107" s="53">
        <v>4143.3323906599999</v>
      </c>
      <c r="N107" s="53">
        <v>4157.7917254399999</v>
      </c>
      <c r="O107" s="53">
        <v>4157.7607883199998</v>
      </c>
      <c r="P107" s="53">
        <v>4168.4705422999996</v>
      </c>
      <c r="Q107" s="53">
        <v>4190.4562782200001</v>
      </c>
      <c r="R107" s="53">
        <v>4196.5964371999999</v>
      </c>
      <c r="S107" s="53">
        <v>4184.8093274000003</v>
      </c>
      <c r="T107" s="53">
        <v>4131.8064597100001</v>
      </c>
      <c r="U107" s="53">
        <v>4132.15840845</v>
      </c>
      <c r="V107" s="53">
        <v>4141.04919281</v>
      </c>
      <c r="W107" s="53">
        <v>4160.9406689099997</v>
      </c>
      <c r="X107" s="53">
        <v>4187.6910811500002</v>
      </c>
      <c r="Y107" s="53">
        <v>4223.5510875300006</v>
      </c>
    </row>
    <row r="108" spans="1:25" s="54" customFormat="1" ht="15.75" x14ac:dyDescent="0.3">
      <c r="A108" s="52" t="s">
        <v>164</v>
      </c>
      <c r="B108" s="53">
        <v>4262.77449531</v>
      </c>
      <c r="C108" s="53">
        <v>4239.3335543100002</v>
      </c>
      <c r="D108" s="53">
        <v>4235.4294867200006</v>
      </c>
      <c r="E108" s="53">
        <v>4249.0071918200001</v>
      </c>
      <c r="F108" s="53">
        <v>4257.9930759600002</v>
      </c>
      <c r="G108" s="53">
        <v>4269.7759234000005</v>
      </c>
      <c r="H108" s="53">
        <v>4244.9049197200002</v>
      </c>
      <c r="I108" s="53">
        <v>4211.7188318999997</v>
      </c>
      <c r="J108" s="53">
        <v>4172.6822727999997</v>
      </c>
      <c r="K108" s="53">
        <v>4146.7868515700002</v>
      </c>
      <c r="L108" s="53">
        <v>4131.2294905500003</v>
      </c>
      <c r="M108" s="53">
        <v>4130.0444722299999</v>
      </c>
      <c r="N108" s="53">
        <v>4164.9576672800004</v>
      </c>
      <c r="O108" s="53">
        <v>4185.2637609600006</v>
      </c>
      <c r="P108" s="53">
        <v>4215.8255747000003</v>
      </c>
      <c r="Q108" s="53">
        <v>4187.2758851600001</v>
      </c>
      <c r="R108" s="53">
        <v>4207.1725316900001</v>
      </c>
      <c r="S108" s="53">
        <v>4191.8368938100002</v>
      </c>
      <c r="T108" s="53">
        <v>4145.0927830299997</v>
      </c>
      <c r="U108" s="53">
        <v>4150.9554192599999</v>
      </c>
      <c r="V108" s="53">
        <v>4180.18108957</v>
      </c>
      <c r="W108" s="53">
        <v>4209.38566283</v>
      </c>
      <c r="X108" s="53">
        <v>4217.6827162400004</v>
      </c>
      <c r="Y108" s="53">
        <v>4303.8334684199999</v>
      </c>
    </row>
    <row r="109" spans="1:25" s="54" customFormat="1" ht="15.75" x14ac:dyDescent="0.3">
      <c r="A109" s="52" t="s">
        <v>165</v>
      </c>
      <c r="B109" s="53">
        <v>4275.5560064900001</v>
      </c>
      <c r="C109" s="53">
        <v>4314.8063535399997</v>
      </c>
      <c r="D109" s="53">
        <v>4316.1267045000004</v>
      </c>
      <c r="E109" s="53">
        <v>4314.7253425399995</v>
      </c>
      <c r="F109" s="53">
        <v>4302.02807846</v>
      </c>
      <c r="G109" s="53">
        <v>4305.8064826500004</v>
      </c>
      <c r="H109" s="53">
        <v>4260.5670763799999</v>
      </c>
      <c r="I109" s="53">
        <v>4269.0445001500002</v>
      </c>
      <c r="J109" s="53">
        <v>4262.8220579299996</v>
      </c>
      <c r="K109" s="53">
        <v>4172.3899217400003</v>
      </c>
      <c r="L109" s="53">
        <v>4129.3616087600003</v>
      </c>
      <c r="M109" s="53">
        <v>4123.2123815699997</v>
      </c>
      <c r="N109" s="53">
        <v>4126.4274065600002</v>
      </c>
      <c r="O109" s="53">
        <v>4139.2385953900002</v>
      </c>
      <c r="P109" s="53">
        <v>4159.98238502</v>
      </c>
      <c r="Q109" s="53">
        <v>4173.1997596900001</v>
      </c>
      <c r="R109" s="53">
        <v>4180.3345975800003</v>
      </c>
      <c r="S109" s="53">
        <v>4159.2795705400003</v>
      </c>
      <c r="T109" s="53">
        <v>4130.0355841800001</v>
      </c>
      <c r="U109" s="53">
        <v>4128.7051999599998</v>
      </c>
      <c r="V109" s="53">
        <v>4147.4050642500006</v>
      </c>
      <c r="W109" s="53">
        <v>4155.6444236200005</v>
      </c>
      <c r="X109" s="53">
        <v>4173.4114970199998</v>
      </c>
      <c r="Y109" s="53">
        <v>4205.2014206900003</v>
      </c>
    </row>
    <row r="110" spans="1:25" s="54" customFormat="1" ht="15.75" x14ac:dyDescent="0.3">
      <c r="A110" s="52" t="s">
        <v>166</v>
      </c>
      <c r="B110" s="53">
        <v>4214.7477127700004</v>
      </c>
      <c r="C110" s="53">
        <v>4263.3398610000004</v>
      </c>
      <c r="D110" s="53">
        <v>4283.7728032699997</v>
      </c>
      <c r="E110" s="53">
        <v>4289.3541941399999</v>
      </c>
      <c r="F110" s="53">
        <v>4294.4558466300005</v>
      </c>
      <c r="G110" s="53">
        <v>4275.2009039700006</v>
      </c>
      <c r="H110" s="53">
        <v>4264.67772823</v>
      </c>
      <c r="I110" s="53">
        <v>4247.4688002299999</v>
      </c>
      <c r="J110" s="53">
        <v>4200.85725602</v>
      </c>
      <c r="K110" s="53">
        <v>4143.3676392100006</v>
      </c>
      <c r="L110" s="53">
        <v>4127.9360977100005</v>
      </c>
      <c r="M110" s="53">
        <v>4127.2446606499998</v>
      </c>
      <c r="N110" s="53">
        <v>4144.3035285300002</v>
      </c>
      <c r="O110" s="53">
        <v>4158.8723599599998</v>
      </c>
      <c r="P110" s="53">
        <v>4175.4079772499999</v>
      </c>
      <c r="Q110" s="53">
        <v>4184.5398267800001</v>
      </c>
      <c r="R110" s="53">
        <v>4178.7996497100003</v>
      </c>
      <c r="S110" s="53">
        <v>4165.2909535999997</v>
      </c>
      <c r="T110" s="53">
        <v>4120.3340252300004</v>
      </c>
      <c r="U110" s="53">
        <v>4108.0027226900002</v>
      </c>
      <c r="V110" s="53">
        <v>4123.6192052699998</v>
      </c>
      <c r="W110" s="53">
        <v>4135.0660047000001</v>
      </c>
      <c r="X110" s="53">
        <v>4166.0705005</v>
      </c>
      <c r="Y110" s="53">
        <v>4199.3659530300001</v>
      </c>
    </row>
    <row r="111" spans="1:25" s="54" customFormat="1" ht="15.75" x14ac:dyDescent="0.3">
      <c r="A111" s="52" t="s">
        <v>167</v>
      </c>
      <c r="B111" s="53">
        <v>4199.5706220800002</v>
      </c>
      <c r="C111" s="53">
        <v>4224.4056236599999</v>
      </c>
      <c r="D111" s="53">
        <v>4244.2482930599999</v>
      </c>
      <c r="E111" s="53">
        <v>4236.6444695199998</v>
      </c>
      <c r="F111" s="53">
        <v>4210.9923762099997</v>
      </c>
      <c r="G111" s="53">
        <v>4231.8212588799997</v>
      </c>
      <c r="H111" s="53">
        <v>4232.8282162200003</v>
      </c>
      <c r="I111" s="53">
        <v>4214.0943048899999</v>
      </c>
      <c r="J111" s="53">
        <v>4164.40345419</v>
      </c>
      <c r="K111" s="53">
        <v>4135.0919695299999</v>
      </c>
      <c r="L111" s="53">
        <v>4125.1218556399999</v>
      </c>
      <c r="M111" s="53">
        <v>4131.8762223399999</v>
      </c>
      <c r="N111" s="53">
        <v>4156.4877893800003</v>
      </c>
      <c r="O111" s="53">
        <v>4142.2155213099995</v>
      </c>
      <c r="P111" s="53">
        <v>4153.5944421200002</v>
      </c>
      <c r="Q111" s="53">
        <v>4157.1475442600004</v>
      </c>
      <c r="R111" s="53">
        <v>4156.7115857899998</v>
      </c>
      <c r="S111" s="53">
        <v>4133.3181113199998</v>
      </c>
      <c r="T111" s="53">
        <v>4147.7989693700001</v>
      </c>
      <c r="U111" s="53">
        <v>4154.98848559</v>
      </c>
      <c r="V111" s="53">
        <v>4186.0518402199996</v>
      </c>
      <c r="W111" s="53">
        <v>4200.6375434599995</v>
      </c>
      <c r="X111" s="53">
        <v>4206.26788158</v>
      </c>
      <c r="Y111" s="53">
        <v>4215.8598716199995</v>
      </c>
    </row>
    <row r="112" spans="1:25" s="54" customFormat="1" ht="15.75" x14ac:dyDescent="0.3">
      <c r="A112" s="52" t="s">
        <v>168</v>
      </c>
      <c r="B112" s="53">
        <v>4198.4507210700003</v>
      </c>
      <c r="C112" s="53">
        <v>4199.6123631400005</v>
      </c>
      <c r="D112" s="53">
        <v>4212.0112117999997</v>
      </c>
      <c r="E112" s="53">
        <v>4215.0713224600004</v>
      </c>
      <c r="F112" s="53">
        <v>4213.6912757700002</v>
      </c>
      <c r="G112" s="53">
        <v>4210.22528358</v>
      </c>
      <c r="H112" s="53">
        <v>4175.78693931</v>
      </c>
      <c r="I112" s="53">
        <v>4153.2384443700003</v>
      </c>
      <c r="J112" s="53">
        <v>4119.4358643800006</v>
      </c>
      <c r="K112" s="53">
        <v>4111.8699400699998</v>
      </c>
      <c r="L112" s="53">
        <v>4105.3674344600004</v>
      </c>
      <c r="M112" s="53">
        <v>4123.7199741200002</v>
      </c>
      <c r="N112" s="53">
        <v>4138.5025348999998</v>
      </c>
      <c r="O112" s="53">
        <v>4142.4280489100001</v>
      </c>
      <c r="P112" s="53">
        <v>4156.9645239500005</v>
      </c>
      <c r="Q112" s="53">
        <v>4160.1777656100003</v>
      </c>
      <c r="R112" s="53">
        <v>4162.57708</v>
      </c>
      <c r="S112" s="53">
        <v>4149.2704399100003</v>
      </c>
      <c r="T112" s="53">
        <v>4120.4440123300001</v>
      </c>
      <c r="U112" s="53">
        <v>4123.1857239199999</v>
      </c>
      <c r="V112" s="53">
        <v>4139.1771808100002</v>
      </c>
      <c r="W112" s="53">
        <v>4153.4911685900006</v>
      </c>
      <c r="X112" s="53">
        <v>4140.3027594100004</v>
      </c>
      <c r="Y112" s="53">
        <v>4233.1156041100003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3.5" customHeight="1" x14ac:dyDescent="0.2">
      <c r="A116" s="50" t="s">
        <v>138</v>
      </c>
      <c r="B116" s="51">
        <v>4887.5469311799998</v>
      </c>
      <c r="C116" s="51">
        <v>4910.3029454099997</v>
      </c>
      <c r="D116" s="51">
        <v>4856.5742795899996</v>
      </c>
      <c r="E116" s="51">
        <v>4860.6160932799994</v>
      </c>
      <c r="F116" s="51">
        <v>4865.2099688199996</v>
      </c>
      <c r="G116" s="51">
        <v>4866.1524670599993</v>
      </c>
      <c r="H116" s="51">
        <v>4868.5021461300003</v>
      </c>
      <c r="I116" s="51">
        <v>4868.9612020799996</v>
      </c>
      <c r="J116" s="51">
        <v>4859.9719962299996</v>
      </c>
      <c r="K116" s="51">
        <v>4888.0068390599999</v>
      </c>
      <c r="L116" s="51">
        <v>4873.16032971</v>
      </c>
      <c r="M116" s="51">
        <v>4846.8184980299993</v>
      </c>
      <c r="N116" s="51">
        <v>4835.4669725399999</v>
      </c>
      <c r="O116" s="51">
        <v>4830.0543924100002</v>
      </c>
      <c r="P116" s="51">
        <v>4853.9933914200001</v>
      </c>
      <c r="Q116" s="51">
        <v>4845.5471429199997</v>
      </c>
      <c r="R116" s="51">
        <v>4832.1797295399992</v>
      </c>
      <c r="S116" s="51">
        <v>4764.92505325</v>
      </c>
      <c r="T116" s="51">
        <v>4744.7393893099998</v>
      </c>
      <c r="U116" s="51">
        <v>4764.9932790599996</v>
      </c>
      <c r="V116" s="51">
        <v>4774.4747527399995</v>
      </c>
      <c r="W116" s="51">
        <v>4800.60627217</v>
      </c>
      <c r="X116" s="51">
        <v>4835.79334199</v>
      </c>
      <c r="Y116" s="51">
        <v>4928.3838652899994</v>
      </c>
    </row>
    <row r="117" spans="1:25" s="54" customFormat="1" ht="15.75" x14ac:dyDescent="0.3">
      <c r="A117" s="52" t="s">
        <v>139</v>
      </c>
      <c r="B117" s="53">
        <v>4911.68290084</v>
      </c>
      <c r="C117" s="53">
        <v>4903.4476916599997</v>
      </c>
      <c r="D117" s="53">
        <v>4914.4647925199997</v>
      </c>
      <c r="E117" s="53">
        <v>4915.4578407199997</v>
      </c>
      <c r="F117" s="53">
        <v>4898.57477079</v>
      </c>
      <c r="G117" s="53">
        <v>4894.2690251100003</v>
      </c>
      <c r="H117" s="53">
        <v>4866.0215977299995</v>
      </c>
      <c r="I117" s="53">
        <v>4845.6054543099999</v>
      </c>
      <c r="J117" s="53">
        <v>4820.34414853</v>
      </c>
      <c r="K117" s="53">
        <v>4813.8137481799995</v>
      </c>
      <c r="L117" s="53">
        <v>4807.9465047399999</v>
      </c>
      <c r="M117" s="53">
        <v>4827.3182937199999</v>
      </c>
      <c r="N117" s="53">
        <v>4821.05916746</v>
      </c>
      <c r="O117" s="53">
        <v>4824.7844429199995</v>
      </c>
      <c r="P117" s="53">
        <v>4829.53943996</v>
      </c>
      <c r="Q117" s="53">
        <v>4811.6315163299996</v>
      </c>
      <c r="R117" s="53">
        <v>4780.4752597699999</v>
      </c>
      <c r="S117" s="53">
        <v>4746.4519598400002</v>
      </c>
      <c r="T117" s="53">
        <v>4725.37920046</v>
      </c>
      <c r="U117" s="53">
        <v>4751.3976511499995</v>
      </c>
      <c r="V117" s="53">
        <v>4771.4330799899999</v>
      </c>
      <c r="W117" s="53">
        <v>4786.1944589199993</v>
      </c>
      <c r="X117" s="53">
        <v>4825.0084193099992</v>
      </c>
      <c r="Y117" s="53">
        <v>4881.8612238799997</v>
      </c>
    </row>
    <row r="118" spans="1:25" s="54" customFormat="1" ht="15.75" x14ac:dyDescent="0.3">
      <c r="A118" s="52" t="s">
        <v>140</v>
      </c>
      <c r="B118" s="53">
        <v>4862.1573528399995</v>
      </c>
      <c r="C118" s="53">
        <v>4834.1156517099998</v>
      </c>
      <c r="D118" s="53">
        <v>4836.5278290400001</v>
      </c>
      <c r="E118" s="53">
        <v>4815.5648563499999</v>
      </c>
      <c r="F118" s="53">
        <v>4829.8843195199997</v>
      </c>
      <c r="G118" s="53">
        <v>4836.2373087099995</v>
      </c>
      <c r="H118" s="53">
        <v>4804.5839155499998</v>
      </c>
      <c r="I118" s="53">
        <v>4780.2295242199998</v>
      </c>
      <c r="J118" s="53">
        <v>4769.21812202</v>
      </c>
      <c r="K118" s="53">
        <v>4784.3993601399998</v>
      </c>
      <c r="L118" s="53">
        <v>4804.0760019899999</v>
      </c>
      <c r="M118" s="53">
        <v>4809.1267621699999</v>
      </c>
      <c r="N118" s="53">
        <v>4840.17129415</v>
      </c>
      <c r="O118" s="53">
        <v>4853.8147691799995</v>
      </c>
      <c r="P118" s="53">
        <v>4848.3619167300003</v>
      </c>
      <c r="Q118" s="53">
        <v>4836.2024388299997</v>
      </c>
      <c r="R118" s="53">
        <v>4792.9566944399994</v>
      </c>
      <c r="S118" s="53">
        <v>4765.2930413799995</v>
      </c>
      <c r="T118" s="53">
        <v>4773.0320326499996</v>
      </c>
      <c r="U118" s="53">
        <v>4777.3267751900003</v>
      </c>
      <c r="V118" s="53">
        <v>4786.1867409199995</v>
      </c>
      <c r="W118" s="53">
        <v>4815.1992323799996</v>
      </c>
      <c r="X118" s="53">
        <v>4838.1756430899995</v>
      </c>
      <c r="Y118" s="53">
        <v>4889.0274555899996</v>
      </c>
    </row>
    <row r="119" spans="1:25" s="54" customFormat="1" ht="15.75" x14ac:dyDescent="0.3">
      <c r="A119" s="52" t="s">
        <v>141</v>
      </c>
      <c r="B119" s="53">
        <v>4850.9460322599998</v>
      </c>
      <c r="C119" s="53">
        <v>4891.4904563</v>
      </c>
      <c r="D119" s="53">
        <v>4916.12636329</v>
      </c>
      <c r="E119" s="53">
        <v>4927.9264693599998</v>
      </c>
      <c r="F119" s="53">
        <v>4903.8276753099999</v>
      </c>
      <c r="G119" s="53">
        <v>4826.1698231</v>
      </c>
      <c r="H119" s="53">
        <v>4810.4752711700003</v>
      </c>
      <c r="I119" s="53">
        <v>4780.3221766400002</v>
      </c>
      <c r="J119" s="53">
        <v>4752.3291670999997</v>
      </c>
      <c r="K119" s="53">
        <v>4732.9937686899993</v>
      </c>
      <c r="L119" s="53">
        <v>4721.3733388299997</v>
      </c>
      <c r="M119" s="53">
        <v>4712.0252517299996</v>
      </c>
      <c r="N119" s="53">
        <v>4733.6783544099999</v>
      </c>
      <c r="O119" s="53">
        <v>4734.7551327700003</v>
      </c>
      <c r="P119" s="53">
        <v>4744.6817801500001</v>
      </c>
      <c r="Q119" s="53">
        <v>4738.4165115099995</v>
      </c>
      <c r="R119" s="53">
        <v>4726.6954817099995</v>
      </c>
      <c r="S119" s="53">
        <v>4666.4059450300001</v>
      </c>
      <c r="T119" s="53">
        <v>4672.8931618500001</v>
      </c>
      <c r="U119" s="53">
        <v>4685.0069264899994</v>
      </c>
      <c r="V119" s="53">
        <v>4694.4221600399997</v>
      </c>
      <c r="W119" s="53">
        <v>4712.2764929499999</v>
      </c>
      <c r="X119" s="53">
        <v>4734.6960550900003</v>
      </c>
      <c r="Y119" s="53">
        <v>4767.5582341899999</v>
      </c>
    </row>
    <row r="120" spans="1:25" s="54" customFormat="1" ht="15.75" x14ac:dyDescent="0.3">
      <c r="A120" s="52" t="s">
        <v>142</v>
      </c>
      <c r="B120" s="53">
        <v>4778.2911517100001</v>
      </c>
      <c r="C120" s="53">
        <v>4750.26138077</v>
      </c>
      <c r="D120" s="53">
        <v>4768.7798144899998</v>
      </c>
      <c r="E120" s="53">
        <v>4787.2003366700001</v>
      </c>
      <c r="F120" s="53">
        <v>4830.6713596699992</v>
      </c>
      <c r="G120" s="53">
        <v>4827.4617905799996</v>
      </c>
      <c r="H120" s="53">
        <v>4829.19836562</v>
      </c>
      <c r="I120" s="53">
        <v>4803.0675154299997</v>
      </c>
      <c r="J120" s="53">
        <v>4786.1927167399999</v>
      </c>
      <c r="K120" s="53">
        <v>4737.4878512799996</v>
      </c>
      <c r="L120" s="53">
        <v>4721.4322395999998</v>
      </c>
      <c r="M120" s="53">
        <v>4712.0029082799992</v>
      </c>
      <c r="N120" s="53">
        <v>4731.3682034499998</v>
      </c>
      <c r="O120" s="53">
        <v>4752.26805066</v>
      </c>
      <c r="P120" s="53">
        <v>4755.4618785699995</v>
      </c>
      <c r="Q120" s="53">
        <v>4763.85283033</v>
      </c>
      <c r="R120" s="53">
        <v>4766.1713073199999</v>
      </c>
      <c r="S120" s="53">
        <v>4788.7756976199998</v>
      </c>
      <c r="T120" s="53">
        <v>4704.37050163</v>
      </c>
      <c r="U120" s="53">
        <v>4720.6566385799997</v>
      </c>
      <c r="V120" s="53">
        <v>4735.7398839699999</v>
      </c>
      <c r="W120" s="53">
        <v>4741.0960951999996</v>
      </c>
      <c r="X120" s="53">
        <v>4776.8308173099995</v>
      </c>
      <c r="Y120" s="53">
        <v>4795.7537759999996</v>
      </c>
    </row>
    <row r="121" spans="1:25" s="54" customFormat="1" ht="15.75" x14ac:dyDescent="0.3">
      <c r="A121" s="52" t="s">
        <v>143</v>
      </c>
      <c r="B121" s="53">
        <v>4685.1909206099999</v>
      </c>
      <c r="C121" s="53">
        <v>4704.9355269199996</v>
      </c>
      <c r="D121" s="53">
        <v>4724.1318358899998</v>
      </c>
      <c r="E121" s="53">
        <v>4720.4214561999997</v>
      </c>
      <c r="F121" s="53">
        <v>4708.75641378</v>
      </c>
      <c r="G121" s="53">
        <v>4700.3225064600001</v>
      </c>
      <c r="H121" s="53">
        <v>4680.3239841599998</v>
      </c>
      <c r="I121" s="53">
        <v>4624.8928117699998</v>
      </c>
      <c r="J121" s="53">
        <v>4574.2156736300003</v>
      </c>
      <c r="K121" s="53">
        <v>4560.1710477799998</v>
      </c>
      <c r="L121" s="53">
        <v>4554.83263635</v>
      </c>
      <c r="M121" s="53">
        <v>4573.8899192499994</v>
      </c>
      <c r="N121" s="53">
        <v>4600.9684568800003</v>
      </c>
      <c r="O121" s="53">
        <v>4632.3250963</v>
      </c>
      <c r="P121" s="53">
        <v>4659.7878287900003</v>
      </c>
      <c r="Q121" s="53">
        <v>4664.0598497599995</v>
      </c>
      <c r="R121" s="53">
        <v>4616.4152094700003</v>
      </c>
      <c r="S121" s="53">
        <v>4595.2949898899997</v>
      </c>
      <c r="T121" s="53">
        <v>4602.3959373899997</v>
      </c>
      <c r="U121" s="53">
        <v>4607.5201257600002</v>
      </c>
      <c r="V121" s="53">
        <v>4609.5452914500001</v>
      </c>
      <c r="W121" s="53">
        <v>4620.5756533499998</v>
      </c>
      <c r="X121" s="53">
        <v>4633.5619169599995</v>
      </c>
      <c r="Y121" s="53">
        <v>4688.2057767899996</v>
      </c>
    </row>
    <row r="122" spans="1:25" s="54" customFormat="1" ht="15.75" x14ac:dyDescent="0.3">
      <c r="A122" s="52" t="s">
        <v>144</v>
      </c>
      <c r="B122" s="53">
        <v>4758.0435105300003</v>
      </c>
      <c r="C122" s="53">
        <v>4807.5947550799992</v>
      </c>
      <c r="D122" s="53">
        <v>4824.7725304099995</v>
      </c>
      <c r="E122" s="53">
        <v>4831.2167290500001</v>
      </c>
      <c r="F122" s="53">
        <v>4816.9934358699993</v>
      </c>
      <c r="G122" s="53">
        <v>4811.5470593199998</v>
      </c>
      <c r="H122" s="53">
        <v>4784.3145741400003</v>
      </c>
      <c r="I122" s="53">
        <v>4773.5608896799995</v>
      </c>
      <c r="J122" s="53">
        <v>4719.6808363399996</v>
      </c>
      <c r="K122" s="53">
        <v>4703.0570288500003</v>
      </c>
      <c r="L122" s="53">
        <v>4678.7923659600001</v>
      </c>
      <c r="M122" s="53">
        <v>4695.4333337299995</v>
      </c>
      <c r="N122" s="53">
        <v>4726.2188395799994</v>
      </c>
      <c r="O122" s="53">
        <v>4738.8202136999998</v>
      </c>
      <c r="P122" s="53">
        <v>4755.1794739899997</v>
      </c>
      <c r="Q122" s="53">
        <v>4747.3503289099999</v>
      </c>
      <c r="R122" s="53">
        <v>4713.4936003799994</v>
      </c>
      <c r="S122" s="53">
        <v>4698.9817880299997</v>
      </c>
      <c r="T122" s="53">
        <v>4698.25349499</v>
      </c>
      <c r="U122" s="53">
        <v>4705.5788391699998</v>
      </c>
      <c r="V122" s="53">
        <v>4732.4163873699999</v>
      </c>
      <c r="W122" s="53">
        <v>4740.7236991499994</v>
      </c>
      <c r="X122" s="53">
        <v>4731.0369444600001</v>
      </c>
      <c r="Y122" s="53">
        <v>4799.7702237699996</v>
      </c>
    </row>
    <row r="123" spans="1:25" s="54" customFormat="1" ht="15.75" x14ac:dyDescent="0.3">
      <c r="A123" s="52" t="s">
        <v>145</v>
      </c>
      <c r="B123" s="53">
        <v>4926.4895895099999</v>
      </c>
      <c r="C123" s="53">
        <v>4950.2683318199997</v>
      </c>
      <c r="D123" s="53">
        <v>4972.3374396599993</v>
      </c>
      <c r="E123" s="53">
        <v>4976.6618653599999</v>
      </c>
      <c r="F123" s="53">
        <v>4981.8053579899997</v>
      </c>
      <c r="G123" s="53">
        <v>4970.8984151200002</v>
      </c>
      <c r="H123" s="53">
        <v>4947.8046985299998</v>
      </c>
      <c r="I123" s="53">
        <v>4886.1920832899996</v>
      </c>
      <c r="J123" s="53">
        <v>4860.2204218400002</v>
      </c>
      <c r="K123" s="53">
        <v>4831.79404049</v>
      </c>
      <c r="L123" s="53">
        <v>4828.7246209200002</v>
      </c>
      <c r="M123" s="53">
        <v>4844.8009605799998</v>
      </c>
      <c r="N123" s="53">
        <v>4857.7335544699999</v>
      </c>
      <c r="O123" s="53">
        <v>4883.9856367800003</v>
      </c>
      <c r="P123" s="53">
        <v>4884.4531523099995</v>
      </c>
      <c r="Q123" s="53">
        <v>4872.4591158499998</v>
      </c>
      <c r="R123" s="53">
        <v>4851.3153101299995</v>
      </c>
      <c r="S123" s="53">
        <v>4772.9334023900001</v>
      </c>
      <c r="T123" s="53">
        <v>4783.6812122699994</v>
      </c>
      <c r="U123" s="53">
        <v>4795.0999388599994</v>
      </c>
      <c r="V123" s="53">
        <v>4824.8118693399992</v>
      </c>
      <c r="W123" s="53">
        <v>4849.2867903699998</v>
      </c>
      <c r="X123" s="53">
        <v>4884.3503879399996</v>
      </c>
      <c r="Y123" s="53">
        <v>4927.9778436899996</v>
      </c>
    </row>
    <row r="124" spans="1:25" s="54" customFormat="1" ht="15.75" x14ac:dyDescent="0.3">
      <c r="A124" s="52" t="s">
        <v>146</v>
      </c>
      <c r="B124" s="53">
        <v>4872.0074943099999</v>
      </c>
      <c r="C124" s="53">
        <v>4862.8652402299995</v>
      </c>
      <c r="D124" s="53">
        <v>4841.2641263200003</v>
      </c>
      <c r="E124" s="53">
        <v>4835.9540568499997</v>
      </c>
      <c r="F124" s="53">
        <v>4849.7040879799997</v>
      </c>
      <c r="G124" s="53">
        <v>4832.4316697899994</v>
      </c>
      <c r="H124" s="53">
        <v>4841.7843947199999</v>
      </c>
      <c r="I124" s="53">
        <v>4835.2426543900001</v>
      </c>
      <c r="J124" s="53">
        <v>4874.9936995799999</v>
      </c>
      <c r="K124" s="53">
        <v>4854.5334780799994</v>
      </c>
      <c r="L124" s="53">
        <v>4831.0673564899998</v>
      </c>
      <c r="M124" s="53">
        <v>4847.3367574499998</v>
      </c>
      <c r="N124" s="53">
        <v>4824.2166541299994</v>
      </c>
      <c r="O124" s="53">
        <v>4826.8200570999998</v>
      </c>
      <c r="P124" s="53">
        <v>4834.6230746299998</v>
      </c>
      <c r="Q124" s="53">
        <v>4835.58389876</v>
      </c>
      <c r="R124" s="53">
        <v>4837.2793491699995</v>
      </c>
      <c r="S124" s="53">
        <v>4825.6829295499992</v>
      </c>
      <c r="T124" s="53">
        <v>4799.2197906900001</v>
      </c>
      <c r="U124" s="53">
        <v>4801.17193563</v>
      </c>
      <c r="V124" s="53">
        <v>4838.2462595199995</v>
      </c>
      <c r="W124" s="53">
        <v>4853.7668582999995</v>
      </c>
      <c r="X124" s="53">
        <v>4853.4533223899998</v>
      </c>
      <c r="Y124" s="53">
        <v>4892.1543381199999</v>
      </c>
    </row>
    <row r="125" spans="1:25" s="54" customFormat="1" ht="15.75" x14ac:dyDescent="0.3">
      <c r="A125" s="52" t="s">
        <v>147</v>
      </c>
      <c r="B125" s="53">
        <v>4743.6435969100003</v>
      </c>
      <c r="C125" s="53">
        <v>4766.0078853300001</v>
      </c>
      <c r="D125" s="53">
        <v>4783.2047285199997</v>
      </c>
      <c r="E125" s="53">
        <v>4789.3633742499997</v>
      </c>
      <c r="F125" s="53">
        <v>4813.4826986400003</v>
      </c>
      <c r="G125" s="53">
        <v>4812.0016862299999</v>
      </c>
      <c r="H125" s="53">
        <v>4794.56548853</v>
      </c>
      <c r="I125" s="53">
        <v>4759.3664907299999</v>
      </c>
      <c r="J125" s="53">
        <v>4732.2048912199998</v>
      </c>
      <c r="K125" s="53">
        <v>4716.1682963000003</v>
      </c>
      <c r="L125" s="53">
        <v>4707.6888350899999</v>
      </c>
      <c r="M125" s="53">
        <v>4721.1178465499997</v>
      </c>
      <c r="N125" s="53">
        <v>4717.7380535499997</v>
      </c>
      <c r="O125" s="53">
        <v>4737.3081433400002</v>
      </c>
      <c r="P125" s="53">
        <v>4746.13472869</v>
      </c>
      <c r="Q125" s="53">
        <v>4759.7257920800002</v>
      </c>
      <c r="R125" s="53">
        <v>4738.0704260000002</v>
      </c>
      <c r="S125" s="53">
        <v>4694.1213214700001</v>
      </c>
      <c r="T125" s="53">
        <v>4688.1163643499995</v>
      </c>
      <c r="U125" s="53">
        <v>4680.7519617799999</v>
      </c>
      <c r="V125" s="53">
        <v>4689.5628343600001</v>
      </c>
      <c r="W125" s="53">
        <v>4704.4706335699993</v>
      </c>
      <c r="X125" s="53">
        <v>4735.5512121100001</v>
      </c>
      <c r="Y125" s="53">
        <v>4753.8065035</v>
      </c>
    </row>
    <row r="126" spans="1:25" s="54" customFormat="1" ht="15.75" x14ac:dyDescent="0.3">
      <c r="A126" s="52" t="s">
        <v>148</v>
      </c>
      <c r="B126" s="53">
        <v>4683.1243898699995</v>
      </c>
      <c r="C126" s="53">
        <v>4692.1030449</v>
      </c>
      <c r="D126" s="53">
        <v>4691.0625078599996</v>
      </c>
      <c r="E126" s="53">
        <v>4688.1900623599995</v>
      </c>
      <c r="F126" s="53">
        <v>4680.7225307399995</v>
      </c>
      <c r="G126" s="53">
        <v>4683.4453765600001</v>
      </c>
      <c r="H126" s="53">
        <v>4677.2077167999996</v>
      </c>
      <c r="I126" s="53">
        <v>4666.1417510499996</v>
      </c>
      <c r="J126" s="53">
        <v>4636.8159466899997</v>
      </c>
      <c r="K126" s="53">
        <v>4623.7038102699998</v>
      </c>
      <c r="L126" s="53">
        <v>4633.9402568899995</v>
      </c>
      <c r="M126" s="53">
        <v>4642.60953092</v>
      </c>
      <c r="N126" s="53">
        <v>4668.9505320099997</v>
      </c>
      <c r="O126" s="53">
        <v>4646.75815599</v>
      </c>
      <c r="P126" s="53">
        <v>4660.4593569600002</v>
      </c>
      <c r="Q126" s="53">
        <v>4671.2047524699992</v>
      </c>
      <c r="R126" s="53">
        <v>4684.6597912999996</v>
      </c>
      <c r="S126" s="53">
        <v>4654.4029093299996</v>
      </c>
      <c r="T126" s="53">
        <v>4620.1168631700002</v>
      </c>
      <c r="U126" s="53">
        <v>4631.3866440199999</v>
      </c>
      <c r="V126" s="53">
        <v>4654.9153171299995</v>
      </c>
      <c r="W126" s="53">
        <v>4667.7175869000002</v>
      </c>
      <c r="X126" s="53">
        <v>4674.5672028499994</v>
      </c>
      <c r="Y126" s="53">
        <v>4699.9320359200001</v>
      </c>
    </row>
    <row r="127" spans="1:25" s="54" customFormat="1" ht="15.75" x14ac:dyDescent="0.3">
      <c r="A127" s="52" t="s">
        <v>149</v>
      </c>
      <c r="B127" s="53">
        <v>4723.7233578699997</v>
      </c>
      <c r="C127" s="53">
        <v>4752.6021048499997</v>
      </c>
      <c r="D127" s="53">
        <v>4777.4609869099995</v>
      </c>
      <c r="E127" s="53">
        <v>4784.7475044699995</v>
      </c>
      <c r="F127" s="53">
        <v>4777.8900076399996</v>
      </c>
      <c r="G127" s="53">
        <v>4767.22518141</v>
      </c>
      <c r="H127" s="53">
        <v>4740.2531085399996</v>
      </c>
      <c r="I127" s="53">
        <v>4698.6788466299995</v>
      </c>
      <c r="J127" s="53">
        <v>4651.91178356</v>
      </c>
      <c r="K127" s="53">
        <v>4649.6905461899996</v>
      </c>
      <c r="L127" s="53">
        <v>4643.5782304999993</v>
      </c>
      <c r="M127" s="53">
        <v>4650.1260322399994</v>
      </c>
      <c r="N127" s="53">
        <v>4677.5749162699994</v>
      </c>
      <c r="O127" s="53">
        <v>4688.6541344099996</v>
      </c>
      <c r="P127" s="53">
        <v>4672.5143789499998</v>
      </c>
      <c r="Q127" s="53">
        <v>4678.6023009099999</v>
      </c>
      <c r="R127" s="53">
        <v>4692.9768374699997</v>
      </c>
      <c r="S127" s="53">
        <v>4690.5689569400001</v>
      </c>
      <c r="T127" s="53">
        <v>4653.5870460599999</v>
      </c>
      <c r="U127" s="53">
        <v>4640.2493862000001</v>
      </c>
      <c r="V127" s="53">
        <v>4641.3157519099996</v>
      </c>
      <c r="W127" s="53">
        <v>4651.5772732099995</v>
      </c>
      <c r="X127" s="53">
        <v>4680.0314698399998</v>
      </c>
      <c r="Y127" s="53">
        <v>4683.5437567600002</v>
      </c>
    </row>
    <row r="128" spans="1:25" s="54" customFormat="1" ht="15.75" x14ac:dyDescent="0.3">
      <c r="A128" s="52" t="s">
        <v>150</v>
      </c>
      <c r="B128" s="53">
        <v>4808.6378975400003</v>
      </c>
      <c r="C128" s="53">
        <v>4829.3459433400003</v>
      </c>
      <c r="D128" s="53">
        <v>4831.7300234499999</v>
      </c>
      <c r="E128" s="53">
        <v>4839.6302165199995</v>
      </c>
      <c r="F128" s="53">
        <v>4827.2397941700001</v>
      </c>
      <c r="G128" s="53">
        <v>4788.92027452</v>
      </c>
      <c r="H128" s="53">
        <v>4726.8468750100001</v>
      </c>
      <c r="I128" s="53">
        <v>4703.0353676699997</v>
      </c>
      <c r="J128" s="53">
        <v>4685.76922233</v>
      </c>
      <c r="K128" s="53">
        <v>4662.4110135800001</v>
      </c>
      <c r="L128" s="53">
        <v>4651.0334767300001</v>
      </c>
      <c r="M128" s="53">
        <v>4674.9554352899995</v>
      </c>
      <c r="N128" s="53">
        <v>4705.6741057599993</v>
      </c>
      <c r="O128" s="53">
        <v>4721.0389442899996</v>
      </c>
      <c r="P128" s="53">
        <v>4705.7850942200002</v>
      </c>
      <c r="Q128" s="53">
        <v>4706.52658832</v>
      </c>
      <c r="R128" s="53">
        <v>4683.8257844199998</v>
      </c>
      <c r="S128" s="53">
        <v>4655.4756855799997</v>
      </c>
      <c r="T128" s="53">
        <v>4651.28126754</v>
      </c>
      <c r="U128" s="53">
        <v>4664.5089148699999</v>
      </c>
      <c r="V128" s="53">
        <v>4670.8501001300001</v>
      </c>
      <c r="W128" s="53">
        <v>4689.5391594299999</v>
      </c>
      <c r="X128" s="53">
        <v>4734.1629883099995</v>
      </c>
      <c r="Y128" s="53">
        <v>4823.3153949899997</v>
      </c>
    </row>
    <row r="129" spans="1:25" s="54" customFormat="1" ht="15.75" x14ac:dyDescent="0.3">
      <c r="A129" s="52" t="s">
        <v>151</v>
      </c>
      <c r="B129" s="53">
        <v>4680.3631865899997</v>
      </c>
      <c r="C129" s="53">
        <v>4658.7144024499994</v>
      </c>
      <c r="D129" s="53">
        <v>4675.0948772699994</v>
      </c>
      <c r="E129" s="53">
        <v>4667.5536090799997</v>
      </c>
      <c r="F129" s="53">
        <v>4661.1576512800002</v>
      </c>
      <c r="G129" s="53">
        <v>4636.2459839000003</v>
      </c>
      <c r="H129" s="53">
        <v>4644.3271839499994</v>
      </c>
      <c r="I129" s="53">
        <v>4667.6813584699994</v>
      </c>
      <c r="J129" s="53">
        <v>4650.2831172299993</v>
      </c>
      <c r="K129" s="53">
        <v>4652.6961001700001</v>
      </c>
      <c r="L129" s="53">
        <v>4617.6773852999995</v>
      </c>
      <c r="M129" s="53">
        <v>4609.7093403899999</v>
      </c>
      <c r="N129" s="53">
        <v>4628.51565579</v>
      </c>
      <c r="O129" s="53">
        <v>4647.2699128799995</v>
      </c>
      <c r="P129" s="53">
        <v>4660.9374864700003</v>
      </c>
      <c r="Q129" s="53">
        <v>4641.4260680400002</v>
      </c>
      <c r="R129" s="53">
        <v>4604.4854806799995</v>
      </c>
      <c r="S129" s="53">
        <v>4561.6762973299992</v>
      </c>
      <c r="T129" s="53">
        <v>4546.3147968499998</v>
      </c>
      <c r="U129" s="53">
        <v>4548.0224088199993</v>
      </c>
      <c r="V129" s="53">
        <v>4555.1740786999999</v>
      </c>
      <c r="W129" s="53">
        <v>4570.8897399699999</v>
      </c>
      <c r="X129" s="53">
        <v>4597.4243137699996</v>
      </c>
      <c r="Y129" s="53">
        <v>4621.9757966699999</v>
      </c>
    </row>
    <row r="130" spans="1:25" s="54" customFormat="1" ht="15.75" x14ac:dyDescent="0.3">
      <c r="A130" s="52" t="s">
        <v>152</v>
      </c>
      <c r="B130" s="53">
        <v>4853.2686823599997</v>
      </c>
      <c r="C130" s="53">
        <v>4874.4071214799997</v>
      </c>
      <c r="D130" s="53">
        <v>4892.0861888999998</v>
      </c>
      <c r="E130" s="53">
        <v>4905.4234009499996</v>
      </c>
      <c r="F130" s="53">
        <v>4893.81796416</v>
      </c>
      <c r="G130" s="53">
        <v>4917.4491474099996</v>
      </c>
      <c r="H130" s="53">
        <v>4901.6233699100003</v>
      </c>
      <c r="I130" s="53">
        <v>4842.2580087899996</v>
      </c>
      <c r="J130" s="53">
        <v>4777.4936135099997</v>
      </c>
      <c r="K130" s="53">
        <v>4752.2521671899995</v>
      </c>
      <c r="L130" s="53">
        <v>4744.23978618</v>
      </c>
      <c r="M130" s="53">
        <v>4747.8312653100002</v>
      </c>
      <c r="N130" s="53">
        <v>4750.32501959</v>
      </c>
      <c r="O130" s="53">
        <v>4755.1603740800001</v>
      </c>
      <c r="P130" s="53">
        <v>4770.0849149200003</v>
      </c>
      <c r="Q130" s="53">
        <v>4752.98118333</v>
      </c>
      <c r="R130" s="53">
        <v>4728.4614641999997</v>
      </c>
      <c r="S130" s="53">
        <v>4686.0029220699998</v>
      </c>
      <c r="T130" s="53">
        <v>4660.4326347799997</v>
      </c>
      <c r="U130" s="53">
        <v>4656.8576502400001</v>
      </c>
      <c r="V130" s="53">
        <v>4693.1895837800002</v>
      </c>
      <c r="W130" s="53">
        <v>4709.7269240400001</v>
      </c>
      <c r="X130" s="53">
        <v>4733.0877837400003</v>
      </c>
      <c r="Y130" s="53">
        <v>4787.5742282000001</v>
      </c>
    </row>
    <row r="131" spans="1:25" s="54" customFormat="1" ht="15.75" x14ac:dyDescent="0.3">
      <c r="A131" s="52" t="s">
        <v>153</v>
      </c>
      <c r="B131" s="53">
        <v>4782.1642131499993</v>
      </c>
      <c r="C131" s="53">
        <v>4805.3812430399994</v>
      </c>
      <c r="D131" s="53">
        <v>4807.5733498299996</v>
      </c>
      <c r="E131" s="53">
        <v>4812.8112678899997</v>
      </c>
      <c r="F131" s="53">
        <v>4809.5844911200002</v>
      </c>
      <c r="G131" s="53">
        <v>4799.6230906700002</v>
      </c>
      <c r="H131" s="53">
        <v>4763.8628794699998</v>
      </c>
      <c r="I131" s="53">
        <v>4743.1294132900002</v>
      </c>
      <c r="J131" s="53">
        <v>4706.8040366499999</v>
      </c>
      <c r="K131" s="53">
        <v>4694.3201868099995</v>
      </c>
      <c r="L131" s="53">
        <v>4704.03780396</v>
      </c>
      <c r="M131" s="53">
        <v>4720.20764573</v>
      </c>
      <c r="N131" s="53">
        <v>4731.0735709700002</v>
      </c>
      <c r="O131" s="53">
        <v>4745.2919259399996</v>
      </c>
      <c r="P131" s="53">
        <v>4759.1334519599995</v>
      </c>
      <c r="Q131" s="53">
        <v>4762.4857255899997</v>
      </c>
      <c r="R131" s="53">
        <v>4762.0188356999997</v>
      </c>
      <c r="S131" s="53">
        <v>4723.8438953599998</v>
      </c>
      <c r="T131" s="53">
        <v>4729.6560329900003</v>
      </c>
      <c r="U131" s="53">
        <v>4722.0026248599997</v>
      </c>
      <c r="V131" s="53">
        <v>4735.0985837199996</v>
      </c>
      <c r="W131" s="53">
        <v>4749.9599916899997</v>
      </c>
      <c r="X131" s="53">
        <v>4765.2880162599995</v>
      </c>
      <c r="Y131" s="53">
        <v>4796.7804048799999</v>
      </c>
    </row>
    <row r="132" spans="1:25" s="54" customFormat="1" ht="15.75" x14ac:dyDescent="0.3">
      <c r="A132" s="52" t="s">
        <v>154</v>
      </c>
      <c r="B132" s="53">
        <v>4807.8097108399998</v>
      </c>
      <c r="C132" s="53">
        <v>4835.9906866900001</v>
      </c>
      <c r="D132" s="53">
        <v>4843.3308634599998</v>
      </c>
      <c r="E132" s="53">
        <v>4839.9809928300001</v>
      </c>
      <c r="F132" s="53">
        <v>4844.0591303799993</v>
      </c>
      <c r="G132" s="53">
        <v>4838.3844234299995</v>
      </c>
      <c r="H132" s="53">
        <v>4819.9351612800001</v>
      </c>
      <c r="I132" s="53">
        <v>4773.0007855999993</v>
      </c>
      <c r="J132" s="53">
        <v>4729.60161737</v>
      </c>
      <c r="K132" s="53">
        <v>4717.53690224</v>
      </c>
      <c r="L132" s="53">
        <v>4700.4071187299996</v>
      </c>
      <c r="M132" s="53">
        <v>4700.1329373299995</v>
      </c>
      <c r="N132" s="53">
        <v>4715.1447885600001</v>
      </c>
      <c r="O132" s="53">
        <v>4729.8313857200001</v>
      </c>
      <c r="P132" s="53">
        <v>4746.7453642700002</v>
      </c>
      <c r="Q132" s="53">
        <v>4757.1972970799998</v>
      </c>
      <c r="R132" s="53">
        <v>4721.7690248099998</v>
      </c>
      <c r="S132" s="53">
        <v>4721.4679032799995</v>
      </c>
      <c r="T132" s="53">
        <v>4695.1219940800001</v>
      </c>
      <c r="U132" s="53">
        <v>4701.5038744699996</v>
      </c>
      <c r="V132" s="53">
        <v>4722.09704659</v>
      </c>
      <c r="W132" s="53">
        <v>4735.6860239999996</v>
      </c>
      <c r="X132" s="53">
        <v>4748.8103908499997</v>
      </c>
      <c r="Y132" s="53">
        <v>4779.00834278</v>
      </c>
    </row>
    <row r="133" spans="1:25" s="54" customFormat="1" ht="15.75" x14ac:dyDescent="0.3">
      <c r="A133" s="52" t="s">
        <v>155</v>
      </c>
      <c r="B133" s="53">
        <v>4809.1150256799992</v>
      </c>
      <c r="C133" s="53">
        <v>4825.6514572699998</v>
      </c>
      <c r="D133" s="53">
        <v>4813.2247624800002</v>
      </c>
      <c r="E133" s="53">
        <v>4819.14950606</v>
      </c>
      <c r="F133" s="53">
        <v>4785.9032007999995</v>
      </c>
      <c r="G133" s="53">
        <v>4739.7094045100002</v>
      </c>
      <c r="H133" s="53">
        <v>4689.0981657399998</v>
      </c>
      <c r="I133" s="53">
        <v>4664.6192589900002</v>
      </c>
      <c r="J133" s="53">
        <v>4653.4404227199993</v>
      </c>
      <c r="K133" s="53">
        <v>4649.0919016999997</v>
      </c>
      <c r="L133" s="53">
        <v>4660.3371194599995</v>
      </c>
      <c r="M133" s="53">
        <v>4659.9118254499999</v>
      </c>
      <c r="N133" s="53">
        <v>4684.5623247200001</v>
      </c>
      <c r="O133" s="53">
        <v>4721.9809517499998</v>
      </c>
      <c r="P133" s="53">
        <v>4741.3735892599998</v>
      </c>
      <c r="Q133" s="53">
        <v>4751.5721747400003</v>
      </c>
      <c r="R133" s="53">
        <v>4741.2956318699999</v>
      </c>
      <c r="S133" s="53">
        <v>4703.2992935699995</v>
      </c>
      <c r="T133" s="53">
        <v>4681.4327391299994</v>
      </c>
      <c r="U133" s="53">
        <v>4680.1906759100002</v>
      </c>
      <c r="V133" s="53">
        <v>4705.7931028399998</v>
      </c>
      <c r="W133" s="53">
        <v>4725.0037342400001</v>
      </c>
      <c r="X133" s="53">
        <v>4757.6463435599999</v>
      </c>
      <c r="Y133" s="53">
        <v>4798.2500875599999</v>
      </c>
    </row>
    <row r="134" spans="1:25" s="54" customFormat="1" ht="15.75" x14ac:dyDescent="0.3">
      <c r="A134" s="52" t="s">
        <v>156</v>
      </c>
      <c r="B134" s="53">
        <v>4742.7431094200001</v>
      </c>
      <c r="C134" s="53">
        <v>4791.2332776399999</v>
      </c>
      <c r="D134" s="53">
        <v>4783.2173109799996</v>
      </c>
      <c r="E134" s="53">
        <v>4774.6138993999994</v>
      </c>
      <c r="F134" s="53">
        <v>4762.4016455599995</v>
      </c>
      <c r="G134" s="53">
        <v>4698.1104316700003</v>
      </c>
      <c r="H134" s="53">
        <v>4688.8435954999995</v>
      </c>
      <c r="I134" s="53">
        <v>4655.1491238500003</v>
      </c>
      <c r="J134" s="53">
        <v>4625.4349487500003</v>
      </c>
      <c r="K134" s="53">
        <v>4626.1547393499995</v>
      </c>
      <c r="L134" s="53">
        <v>4646.5611142999996</v>
      </c>
      <c r="M134" s="53">
        <v>4643.2188850299999</v>
      </c>
      <c r="N134" s="53">
        <v>4663.6463493000001</v>
      </c>
      <c r="O134" s="53">
        <v>4673.9332395499996</v>
      </c>
      <c r="P134" s="53">
        <v>4685.0610605399997</v>
      </c>
      <c r="Q134" s="53">
        <v>4691.4665351900003</v>
      </c>
      <c r="R134" s="53">
        <v>4681.4994775099995</v>
      </c>
      <c r="S134" s="53">
        <v>4663.8737432999997</v>
      </c>
      <c r="T134" s="53">
        <v>4630.0654369799995</v>
      </c>
      <c r="U134" s="53">
        <v>4645.8217502999996</v>
      </c>
      <c r="V134" s="53">
        <v>4658.7594742299998</v>
      </c>
      <c r="W134" s="53">
        <v>4663.6532726599999</v>
      </c>
      <c r="X134" s="53">
        <v>4671.9331476699999</v>
      </c>
      <c r="Y134" s="53">
        <v>4730.4367887899998</v>
      </c>
    </row>
    <row r="135" spans="1:25" s="54" customFormat="1" ht="15.75" x14ac:dyDescent="0.3">
      <c r="A135" s="52" t="s">
        <v>157</v>
      </c>
      <c r="B135" s="53">
        <v>4867.7239118899997</v>
      </c>
      <c r="C135" s="53">
        <v>4891.9399467699996</v>
      </c>
      <c r="D135" s="53">
        <v>4879.2008537299998</v>
      </c>
      <c r="E135" s="53">
        <v>4865.4729934299994</v>
      </c>
      <c r="F135" s="53">
        <v>4841.3096470299997</v>
      </c>
      <c r="G135" s="53">
        <v>4785.1061019199997</v>
      </c>
      <c r="H135" s="53">
        <v>4750.8419637799998</v>
      </c>
      <c r="I135" s="53">
        <v>4724.7732963799999</v>
      </c>
      <c r="J135" s="53">
        <v>4694.80290169</v>
      </c>
      <c r="K135" s="53">
        <v>4682.43007046</v>
      </c>
      <c r="L135" s="53">
        <v>4687.1546603099996</v>
      </c>
      <c r="M135" s="53">
        <v>4726.22082176</v>
      </c>
      <c r="N135" s="53">
        <v>4743.5556610499998</v>
      </c>
      <c r="O135" s="53">
        <v>4752.5127853399999</v>
      </c>
      <c r="P135" s="53">
        <v>4767.9801696300001</v>
      </c>
      <c r="Q135" s="53">
        <v>4764.4171178500001</v>
      </c>
      <c r="R135" s="53">
        <v>4763.5934458599995</v>
      </c>
      <c r="S135" s="53">
        <v>4724.1618785999999</v>
      </c>
      <c r="T135" s="53">
        <v>4709.2249785900003</v>
      </c>
      <c r="U135" s="53">
        <v>4728.30869093</v>
      </c>
      <c r="V135" s="53">
        <v>4738.6403602499995</v>
      </c>
      <c r="W135" s="53">
        <v>4756.6924086599993</v>
      </c>
      <c r="X135" s="53">
        <v>4772.6642948799999</v>
      </c>
      <c r="Y135" s="53">
        <v>4859.2545305699996</v>
      </c>
    </row>
    <row r="136" spans="1:25" s="54" customFormat="1" ht="15.75" x14ac:dyDescent="0.3">
      <c r="A136" s="52" t="s">
        <v>158</v>
      </c>
      <c r="B136" s="53">
        <v>4868.5198251000002</v>
      </c>
      <c r="C136" s="53">
        <v>4889.1361989199995</v>
      </c>
      <c r="D136" s="53">
        <v>4887.3646575000002</v>
      </c>
      <c r="E136" s="53">
        <v>4898.2926544299999</v>
      </c>
      <c r="F136" s="53">
        <v>4883.1478541699998</v>
      </c>
      <c r="G136" s="53">
        <v>4860.2877054800001</v>
      </c>
      <c r="H136" s="53">
        <v>4817.4395696699994</v>
      </c>
      <c r="I136" s="53">
        <v>4755.1457329599998</v>
      </c>
      <c r="J136" s="53">
        <v>4703.0198084200001</v>
      </c>
      <c r="K136" s="53">
        <v>4714.74894382</v>
      </c>
      <c r="L136" s="53">
        <v>4708.6128327999995</v>
      </c>
      <c r="M136" s="53">
        <v>4733.7258776099998</v>
      </c>
      <c r="N136" s="53">
        <v>4749.8415216399999</v>
      </c>
      <c r="O136" s="53">
        <v>4766.7342126000003</v>
      </c>
      <c r="P136" s="53">
        <v>4785.0375163399995</v>
      </c>
      <c r="Q136" s="53">
        <v>4789.7573742699997</v>
      </c>
      <c r="R136" s="53">
        <v>4766.1475796300001</v>
      </c>
      <c r="S136" s="53">
        <v>4732.5371155699995</v>
      </c>
      <c r="T136" s="53">
        <v>4736.2101098499998</v>
      </c>
      <c r="U136" s="53">
        <v>4752.4335625399999</v>
      </c>
      <c r="V136" s="53">
        <v>4766.72567445</v>
      </c>
      <c r="W136" s="53">
        <v>4781.5813566999996</v>
      </c>
      <c r="X136" s="53">
        <v>4818.3471045099996</v>
      </c>
      <c r="Y136" s="53">
        <v>4837.1219829900001</v>
      </c>
    </row>
    <row r="137" spans="1:25" s="54" customFormat="1" ht="15.75" x14ac:dyDescent="0.3">
      <c r="A137" s="52" t="s">
        <v>159</v>
      </c>
      <c r="B137" s="53">
        <v>4859.2448357799994</v>
      </c>
      <c r="C137" s="53">
        <v>4894.2302677299995</v>
      </c>
      <c r="D137" s="53">
        <v>4905.9260192900001</v>
      </c>
      <c r="E137" s="53">
        <v>4922.9728696099992</v>
      </c>
      <c r="F137" s="53">
        <v>4905.9111431599995</v>
      </c>
      <c r="G137" s="53">
        <v>4906.4948686200005</v>
      </c>
      <c r="H137" s="53">
        <v>4904.4850702000003</v>
      </c>
      <c r="I137" s="53">
        <v>4903.6302289099995</v>
      </c>
      <c r="J137" s="53">
        <v>4856.7448451499995</v>
      </c>
      <c r="K137" s="53">
        <v>4795.4170670999993</v>
      </c>
      <c r="L137" s="53">
        <v>4757.5080612799993</v>
      </c>
      <c r="M137" s="53">
        <v>4746.2113825300003</v>
      </c>
      <c r="N137" s="53">
        <v>4748.3353950999999</v>
      </c>
      <c r="O137" s="53">
        <v>4777.8446365</v>
      </c>
      <c r="P137" s="53">
        <v>4791.7610085799997</v>
      </c>
      <c r="Q137" s="53">
        <v>4805.6278860499997</v>
      </c>
      <c r="R137" s="53">
        <v>4806.4441076000003</v>
      </c>
      <c r="S137" s="53">
        <v>4760.9344297799998</v>
      </c>
      <c r="T137" s="53">
        <v>4712.9964098700002</v>
      </c>
      <c r="U137" s="53">
        <v>4723.5146751699995</v>
      </c>
      <c r="V137" s="53">
        <v>4743.9767859999993</v>
      </c>
      <c r="W137" s="53">
        <v>4744.9879805800001</v>
      </c>
      <c r="X137" s="53">
        <v>4778.6499577300001</v>
      </c>
      <c r="Y137" s="53">
        <v>4816.40214509</v>
      </c>
    </row>
    <row r="138" spans="1:25" s="54" customFormat="1" ht="15.75" x14ac:dyDescent="0.3">
      <c r="A138" s="52" t="s">
        <v>160</v>
      </c>
      <c r="B138" s="53">
        <v>4838.9702017</v>
      </c>
      <c r="C138" s="53">
        <v>4836.60892977</v>
      </c>
      <c r="D138" s="53">
        <v>4829.4850055699999</v>
      </c>
      <c r="E138" s="53">
        <v>4847.0585250200002</v>
      </c>
      <c r="F138" s="53">
        <v>4841.5546334999999</v>
      </c>
      <c r="G138" s="53">
        <v>4830.7738773399997</v>
      </c>
      <c r="H138" s="53">
        <v>4852.1926455100001</v>
      </c>
      <c r="I138" s="53">
        <v>4799.5192158399996</v>
      </c>
      <c r="J138" s="53">
        <v>4750.8050811200001</v>
      </c>
      <c r="K138" s="53">
        <v>4731.9230795000003</v>
      </c>
      <c r="L138" s="53">
        <v>4715.8776888800003</v>
      </c>
      <c r="M138" s="53">
        <v>4733.8465522500001</v>
      </c>
      <c r="N138" s="53">
        <v>4763.5595588399992</v>
      </c>
      <c r="O138" s="53">
        <v>4775.4588303299997</v>
      </c>
      <c r="P138" s="53">
        <v>4789.5712244699998</v>
      </c>
      <c r="Q138" s="53">
        <v>4809.9958443099995</v>
      </c>
      <c r="R138" s="53">
        <v>4798.8309986300001</v>
      </c>
      <c r="S138" s="53">
        <v>4774.7302004799994</v>
      </c>
      <c r="T138" s="53">
        <v>4726.2353493099999</v>
      </c>
      <c r="U138" s="53">
        <v>4732.80461053</v>
      </c>
      <c r="V138" s="53">
        <v>4752.5457790599994</v>
      </c>
      <c r="W138" s="53">
        <v>4768.3823634199998</v>
      </c>
      <c r="X138" s="53">
        <v>4767.2422299099999</v>
      </c>
      <c r="Y138" s="53">
        <v>4789.8500941100001</v>
      </c>
    </row>
    <row r="139" spans="1:25" s="54" customFormat="1" ht="15.75" x14ac:dyDescent="0.3">
      <c r="A139" s="52" t="s">
        <v>161</v>
      </c>
      <c r="B139" s="53">
        <v>4747.2831003599995</v>
      </c>
      <c r="C139" s="53">
        <v>4746.4179787499997</v>
      </c>
      <c r="D139" s="53">
        <v>4741.6645052499998</v>
      </c>
      <c r="E139" s="53">
        <v>4738.4696655299995</v>
      </c>
      <c r="F139" s="53">
        <v>4752.28939352</v>
      </c>
      <c r="G139" s="53">
        <v>4732.1189784899998</v>
      </c>
      <c r="H139" s="53">
        <v>4714.52577535</v>
      </c>
      <c r="I139" s="53">
        <v>4689.9686466499998</v>
      </c>
      <c r="J139" s="53">
        <v>4654.9504508199998</v>
      </c>
      <c r="K139" s="53">
        <v>4632.3637481999995</v>
      </c>
      <c r="L139" s="53">
        <v>4629.6965087499993</v>
      </c>
      <c r="M139" s="53">
        <v>4641.3660224799996</v>
      </c>
      <c r="N139" s="53">
        <v>4660.5931006699993</v>
      </c>
      <c r="O139" s="53">
        <v>4671.2191896799995</v>
      </c>
      <c r="P139" s="53">
        <v>4696.5513484599996</v>
      </c>
      <c r="Q139" s="53">
        <v>4699.4348061199998</v>
      </c>
      <c r="R139" s="53">
        <v>4695.76885881</v>
      </c>
      <c r="S139" s="53">
        <v>4665.7634638599993</v>
      </c>
      <c r="T139" s="53">
        <v>4623.7330479699995</v>
      </c>
      <c r="U139" s="53">
        <v>4634.3927023799997</v>
      </c>
      <c r="V139" s="53">
        <v>4657.0265919399999</v>
      </c>
      <c r="W139" s="53">
        <v>4666.2344957799996</v>
      </c>
      <c r="X139" s="53">
        <v>4681.8076013</v>
      </c>
      <c r="Y139" s="53">
        <v>4703.8750964199999</v>
      </c>
    </row>
    <row r="140" spans="1:25" s="54" customFormat="1" ht="15.75" x14ac:dyDescent="0.3">
      <c r="A140" s="52" t="s">
        <v>162</v>
      </c>
      <c r="B140" s="53">
        <v>4761.3486670000002</v>
      </c>
      <c r="C140" s="53">
        <v>4790.7099066299998</v>
      </c>
      <c r="D140" s="53">
        <v>4802.3973364799995</v>
      </c>
      <c r="E140" s="53">
        <v>4811.6725540299994</v>
      </c>
      <c r="F140" s="53">
        <v>4809.1274215799995</v>
      </c>
      <c r="G140" s="53">
        <v>4800.9768035500001</v>
      </c>
      <c r="H140" s="53">
        <v>4800.00369821</v>
      </c>
      <c r="I140" s="53">
        <v>4795.3074882299998</v>
      </c>
      <c r="J140" s="53">
        <v>4776.97990028</v>
      </c>
      <c r="K140" s="53">
        <v>4755.5040688700001</v>
      </c>
      <c r="L140" s="53">
        <v>4718.60746122</v>
      </c>
      <c r="M140" s="53">
        <v>4684.2557721100002</v>
      </c>
      <c r="N140" s="53">
        <v>4695.3692056199998</v>
      </c>
      <c r="O140" s="53">
        <v>4704.1679217999999</v>
      </c>
      <c r="P140" s="53">
        <v>4716.1698390299998</v>
      </c>
      <c r="Q140" s="53">
        <v>4709.7211012099997</v>
      </c>
      <c r="R140" s="53">
        <v>4699.9186849600001</v>
      </c>
      <c r="S140" s="53">
        <v>4682.6668491999999</v>
      </c>
      <c r="T140" s="53">
        <v>4663.4564232299999</v>
      </c>
      <c r="U140" s="53">
        <v>4669.0191294699998</v>
      </c>
      <c r="V140" s="53">
        <v>4679.8682168899995</v>
      </c>
      <c r="W140" s="53">
        <v>4693.5333953199997</v>
      </c>
      <c r="X140" s="53">
        <v>4715.6200115499996</v>
      </c>
      <c r="Y140" s="53">
        <v>4741.2334974799996</v>
      </c>
    </row>
    <row r="141" spans="1:25" s="54" customFormat="1" ht="15.75" x14ac:dyDescent="0.3">
      <c r="A141" s="52" t="s">
        <v>163</v>
      </c>
      <c r="B141" s="53">
        <v>4790.5350787699999</v>
      </c>
      <c r="C141" s="53">
        <v>4838.9730390999994</v>
      </c>
      <c r="D141" s="53">
        <v>4857.6821602800001</v>
      </c>
      <c r="E141" s="53">
        <v>4842.6603573699995</v>
      </c>
      <c r="F141" s="53">
        <v>4834.1207951999995</v>
      </c>
      <c r="G141" s="53">
        <v>4833.72398694</v>
      </c>
      <c r="H141" s="53">
        <v>4797.1763928700002</v>
      </c>
      <c r="I141" s="53">
        <v>4757.4939988200003</v>
      </c>
      <c r="J141" s="53">
        <v>4724.8696631799994</v>
      </c>
      <c r="K141" s="53">
        <v>4687.0225626699994</v>
      </c>
      <c r="L141" s="53">
        <v>4659.9113095399998</v>
      </c>
      <c r="M141" s="53">
        <v>4659.8623906599996</v>
      </c>
      <c r="N141" s="53">
        <v>4674.3217254399997</v>
      </c>
      <c r="O141" s="53">
        <v>4674.2907883199996</v>
      </c>
      <c r="P141" s="53">
        <v>4685.0005423000002</v>
      </c>
      <c r="Q141" s="53">
        <v>4706.9862782199998</v>
      </c>
      <c r="R141" s="53">
        <v>4713.1264371999996</v>
      </c>
      <c r="S141" s="53">
        <v>4701.3393274</v>
      </c>
      <c r="T141" s="53">
        <v>4648.3364597099999</v>
      </c>
      <c r="U141" s="53">
        <v>4648.6884084499998</v>
      </c>
      <c r="V141" s="53">
        <v>4657.5791928099998</v>
      </c>
      <c r="W141" s="53">
        <v>4677.4706689100003</v>
      </c>
      <c r="X141" s="53">
        <v>4704.2210811499999</v>
      </c>
      <c r="Y141" s="53">
        <v>4740.0810875299994</v>
      </c>
    </row>
    <row r="142" spans="1:25" s="54" customFormat="1" ht="15.75" x14ac:dyDescent="0.3">
      <c r="A142" s="52" t="s">
        <v>164</v>
      </c>
      <c r="B142" s="53">
        <v>4779.3044953099998</v>
      </c>
      <c r="C142" s="53">
        <v>4755.8635543099999</v>
      </c>
      <c r="D142" s="53">
        <v>4751.9594867199994</v>
      </c>
      <c r="E142" s="53">
        <v>4765.5371918199999</v>
      </c>
      <c r="F142" s="53">
        <v>4774.5230759599999</v>
      </c>
      <c r="G142" s="53">
        <v>4786.3059233999993</v>
      </c>
      <c r="H142" s="53">
        <v>4761.4349197199999</v>
      </c>
      <c r="I142" s="53">
        <v>4728.2488318999995</v>
      </c>
      <c r="J142" s="53">
        <v>4689.2122727999995</v>
      </c>
      <c r="K142" s="53">
        <v>4663.3168515699999</v>
      </c>
      <c r="L142" s="53">
        <v>4647.75949055</v>
      </c>
      <c r="M142" s="53">
        <v>4646.5744722299996</v>
      </c>
      <c r="N142" s="53">
        <v>4681.4876672800001</v>
      </c>
      <c r="O142" s="53">
        <v>4701.7937609599994</v>
      </c>
      <c r="P142" s="53">
        <v>4732.3555747</v>
      </c>
      <c r="Q142" s="53">
        <v>4703.8058851599999</v>
      </c>
      <c r="R142" s="53">
        <v>4723.7025316899999</v>
      </c>
      <c r="S142" s="53">
        <v>4708.36689381</v>
      </c>
      <c r="T142" s="53">
        <v>4661.6227830299995</v>
      </c>
      <c r="U142" s="53">
        <v>4667.4854192599996</v>
      </c>
      <c r="V142" s="53">
        <v>4696.7110895699998</v>
      </c>
      <c r="W142" s="53">
        <v>4725.9156628299997</v>
      </c>
      <c r="X142" s="53">
        <v>4734.2127162399993</v>
      </c>
      <c r="Y142" s="53">
        <v>4820.3634684199997</v>
      </c>
    </row>
    <row r="143" spans="1:25" s="54" customFormat="1" ht="15.75" x14ac:dyDescent="0.3">
      <c r="A143" s="52" t="s">
        <v>165</v>
      </c>
      <c r="B143" s="53">
        <v>4792.0860064899998</v>
      </c>
      <c r="C143" s="53">
        <v>4831.3363535400003</v>
      </c>
      <c r="D143" s="53">
        <v>4832.6567044999993</v>
      </c>
      <c r="E143" s="53">
        <v>4831.2553425400001</v>
      </c>
      <c r="F143" s="53">
        <v>4818.5580784599997</v>
      </c>
      <c r="G143" s="53">
        <v>4822.3364826500001</v>
      </c>
      <c r="H143" s="53">
        <v>4777.0970763799996</v>
      </c>
      <c r="I143" s="53">
        <v>4785.5745001499999</v>
      </c>
      <c r="J143" s="53">
        <v>4779.3520579300002</v>
      </c>
      <c r="K143" s="53">
        <v>4688.9199217400001</v>
      </c>
      <c r="L143" s="53">
        <v>4645.8916087600001</v>
      </c>
      <c r="M143" s="53">
        <v>4639.7423815699995</v>
      </c>
      <c r="N143" s="53">
        <v>4642.95740656</v>
      </c>
      <c r="O143" s="53">
        <v>4655.76859539</v>
      </c>
      <c r="P143" s="53">
        <v>4676.5123850199998</v>
      </c>
      <c r="Q143" s="53">
        <v>4689.7297596899998</v>
      </c>
      <c r="R143" s="53">
        <v>4696.86459758</v>
      </c>
      <c r="S143" s="53">
        <v>4675.8095705400001</v>
      </c>
      <c r="T143" s="53">
        <v>4646.5655841799999</v>
      </c>
      <c r="U143" s="53">
        <v>4645.2351999599996</v>
      </c>
      <c r="V143" s="53">
        <v>4663.9350642499994</v>
      </c>
      <c r="W143" s="53">
        <v>4672.1744236199993</v>
      </c>
      <c r="X143" s="53">
        <v>4689.9414970199996</v>
      </c>
      <c r="Y143" s="53">
        <v>4721.73142069</v>
      </c>
    </row>
    <row r="144" spans="1:25" s="54" customFormat="1" ht="15.75" x14ac:dyDescent="0.3">
      <c r="A144" s="52" t="s">
        <v>166</v>
      </c>
      <c r="B144" s="53">
        <v>4731.2777127700001</v>
      </c>
      <c r="C144" s="53">
        <v>4779.8698609999992</v>
      </c>
      <c r="D144" s="53">
        <v>4800.3028032699995</v>
      </c>
      <c r="E144" s="53">
        <v>4805.8841941399996</v>
      </c>
      <c r="F144" s="53">
        <v>4810.9858466299993</v>
      </c>
      <c r="G144" s="53">
        <v>4791.7309039699994</v>
      </c>
      <c r="H144" s="53">
        <v>4781.2077282299997</v>
      </c>
      <c r="I144" s="53">
        <v>4763.9988002299997</v>
      </c>
      <c r="J144" s="53">
        <v>4717.3872560199998</v>
      </c>
      <c r="K144" s="53">
        <v>4659.8976392099994</v>
      </c>
      <c r="L144" s="53">
        <v>4644.4660977099993</v>
      </c>
      <c r="M144" s="53">
        <v>4643.7746606499995</v>
      </c>
      <c r="N144" s="53">
        <v>4660.83352853</v>
      </c>
      <c r="O144" s="53">
        <v>4675.4023599599996</v>
      </c>
      <c r="P144" s="53">
        <v>4691.9379772499997</v>
      </c>
      <c r="Q144" s="53">
        <v>4701.0698267799999</v>
      </c>
      <c r="R144" s="53">
        <v>4695.32964971</v>
      </c>
      <c r="S144" s="53">
        <v>4681.8209535999995</v>
      </c>
      <c r="T144" s="53">
        <v>4636.8640252299992</v>
      </c>
      <c r="U144" s="53">
        <v>4624.5327226899999</v>
      </c>
      <c r="V144" s="53">
        <v>4640.1492052699996</v>
      </c>
      <c r="W144" s="53">
        <v>4651.5960046999999</v>
      </c>
      <c r="X144" s="53">
        <v>4682.6005004999997</v>
      </c>
      <c r="Y144" s="53">
        <v>4715.8959530299999</v>
      </c>
    </row>
    <row r="145" spans="1:25" s="54" customFormat="1" ht="15.75" x14ac:dyDescent="0.3">
      <c r="A145" s="52" t="s">
        <v>167</v>
      </c>
      <c r="B145" s="53">
        <v>4716.10062208</v>
      </c>
      <c r="C145" s="53">
        <v>4740.9356236599997</v>
      </c>
      <c r="D145" s="53">
        <v>4760.7782930599997</v>
      </c>
      <c r="E145" s="53">
        <v>4753.1744695199995</v>
      </c>
      <c r="F145" s="53">
        <v>4727.5223762099995</v>
      </c>
      <c r="G145" s="53">
        <v>4748.3512588799995</v>
      </c>
      <c r="H145" s="53">
        <v>4749.35821622</v>
      </c>
      <c r="I145" s="53">
        <v>4730.6243048899996</v>
      </c>
      <c r="J145" s="53">
        <v>4680.9334541899998</v>
      </c>
      <c r="K145" s="53">
        <v>4651.6219695299997</v>
      </c>
      <c r="L145" s="53">
        <v>4641.6518556399997</v>
      </c>
      <c r="M145" s="53">
        <v>4648.4062223399997</v>
      </c>
      <c r="N145" s="53">
        <v>4673.0177893800001</v>
      </c>
      <c r="O145" s="53">
        <v>4658.7455213100002</v>
      </c>
      <c r="P145" s="53">
        <v>4670.1244421199999</v>
      </c>
      <c r="Q145" s="53">
        <v>4673.6775442600001</v>
      </c>
      <c r="R145" s="53">
        <v>4673.2415857899996</v>
      </c>
      <c r="S145" s="53">
        <v>4649.8481113199996</v>
      </c>
      <c r="T145" s="53">
        <v>4664.3289693699999</v>
      </c>
      <c r="U145" s="53">
        <v>4671.5184855899997</v>
      </c>
      <c r="V145" s="53">
        <v>4702.5818402200002</v>
      </c>
      <c r="W145" s="53">
        <v>4717.1675434600002</v>
      </c>
      <c r="X145" s="53">
        <v>4722.7978815799997</v>
      </c>
      <c r="Y145" s="53">
        <v>4732.3898716200001</v>
      </c>
    </row>
    <row r="146" spans="1:25" s="54" customFormat="1" ht="15.75" x14ac:dyDescent="0.3">
      <c r="A146" s="52" t="s">
        <v>168</v>
      </c>
      <c r="B146" s="53">
        <v>4714.9807210700001</v>
      </c>
      <c r="C146" s="53">
        <v>4716.1423631399994</v>
      </c>
      <c r="D146" s="53">
        <v>4728.5412117999995</v>
      </c>
      <c r="E146" s="53">
        <v>4731.6013224599992</v>
      </c>
      <c r="F146" s="53">
        <v>4730.2212757699999</v>
      </c>
      <c r="G146" s="53">
        <v>4726.7552835799997</v>
      </c>
      <c r="H146" s="53">
        <v>4692.3169393099997</v>
      </c>
      <c r="I146" s="53">
        <v>4669.76844437</v>
      </c>
      <c r="J146" s="53">
        <v>4635.9658643799994</v>
      </c>
      <c r="K146" s="53">
        <v>4628.3999400699995</v>
      </c>
      <c r="L146" s="53">
        <v>4621.8974344600001</v>
      </c>
      <c r="M146" s="53">
        <v>4640.2499741199999</v>
      </c>
      <c r="N146" s="53">
        <v>4655.0325348999995</v>
      </c>
      <c r="O146" s="53">
        <v>4658.9580489099999</v>
      </c>
      <c r="P146" s="53">
        <v>4673.4945239499993</v>
      </c>
      <c r="Q146" s="53">
        <v>4676.70776561</v>
      </c>
      <c r="R146" s="53">
        <v>4679.1070799999998</v>
      </c>
      <c r="S146" s="53">
        <v>4665.80043991</v>
      </c>
      <c r="T146" s="53">
        <v>4636.9740123299998</v>
      </c>
      <c r="U146" s="53">
        <v>4639.7157239199996</v>
      </c>
      <c r="V146" s="53">
        <v>4655.70718081</v>
      </c>
      <c r="W146" s="53">
        <v>4670.0211685899994</v>
      </c>
      <c r="X146" s="53">
        <v>4656.8327594100001</v>
      </c>
      <c r="Y146" s="53">
        <v>4749.64560411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5" customHeight="1" x14ac:dyDescent="0.2">
      <c r="A151" s="50" t="s">
        <v>138</v>
      </c>
      <c r="B151" s="60">
        <v>2263.1369311799999</v>
      </c>
      <c r="C151" s="60">
        <v>2285.8929454099998</v>
      </c>
      <c r="D151" s="60">
        <v>2232.1642795900002</v>
      </c>
      <c r="E151" s="60">
        <v>2236.20609328</v>
      </c>
      <c r="F151" s="60">
        <v>2240.7999688200002</v>
      </c>
      <c r="G151" s="60">
        <v>2241.7424670599999</v>
      </c>
      <c r="H151" s="60">
        <v>2244.0921461299999</v>
      </c>
      <c r="I151" s="60">
        <v>2244.5512020800002</v>
      </c>
      <c r="J151" s="60">
        <v>2235.5619962300002</v>
      </c>
      <c r="K151" s="60">
        <v>2263.5968390600001</v>
      </c>
      <c r="L151" s="60">
        <v>2248.7503297100002</v>
      </c>
      <c r="M151" s="60">
        <v>2222.4084980299999</v>
      </c>
      <c r="N151" s="60">
        <v>2211.0569725400001</v>
      </c>
      <c r="O151" s="60">
        <v>2205.6443924099999</v>
      </c>
      <c r="P151" s="60">
        <v>2229.5833914200002</v>
      </c>
      <c r="Q151" s="60">
        <v>2221.1371429199999</v>
      </c>
      <c r="R151" s="60">
        <v>2207.7697295399998</v>
      </c>
      <c r="S151" s="60">
        <v>2140.5150532500002</v>
      </c>
      <c r="T151" s="60">
        <v>2120.3293893099999</v>
      </c>
      <c r="U151" s="60">
        <v>2140.5832790600002</v>
      </c>
      <c r="V151" s="60">
        <v>2150.0647527400001</v>
      </c>
      <c r="W151" s="60">
        <v>2176.1962721700002</v>
      </c>
      <c r="X151" s="60">
        <v>2211.3833419900002</v>
      </c>
      <c r="Y151" s="60">
        <v>2303.97386529</v>
      </c>
    </row>
    <row r="152" spans="1:25" s="54" customFormat="1" ht="15.75" x14ac:dyDescent="0.3">
      <c r="A152" s="52" t="s">
        <v>139</v>
      </c>
      <c r="B152" s="53">
        <v>2287.2729008400001</v>
      </c>
      <c r="C152" s="53">
        <v>2279.0376916599998</v>
      </c>
      <c r="D152" s="53">
        <v>2290.0547925199999</v>
      </c>
      <c r="E152" s="53">
        <v>2291.0478407199998</v>
      </c>
      <c r="F152" s="53">
        <v>2274.1647707900001</v>
      </c>
      <c r="G152" s="53">
        <v>2269.8590251100004</v>
      </c>
      <c r="H152" s="53">
        <v>2241.6115977300001</v>
      </c>
      <c r="I152" s="53">
        <v>2221.1954543100001</v>
      </c>
      <c r="J152" s="53">
        <v>2195.9341485300001</v>
      </c>
      <c r="K152" s="53">
        <v>2189.4037481800001</v>
      </c>
      <c r="L152" s="53">
        <v>2183.5365047400001</v>
      </c>
      <c r="M152" s="53">
        <v>2202.9082937200001</v>
      </c>
      <c r="N152" s="53">
        <v>2196.6491674600002</v>
      </c>
      <c r="O152" s="53">
        <v>2200.3744429200001</v>
      </c>
      <c r="P152" s="53">
        <v>2205.1294399600001</v>
      </c>
      <c r="Q152" s="53">
        <v>2187.2215163300002</v>
      </c>
      <c r="R152" s="53">
        <v>2156.06525977</v>
      </c>
      <c r="S152" s="53">
        <v>2122.0419598399999</v>
      </c>
      <c r="T152" s="53">
        <v>2100.9692004600001</v>
      </c>
      <c r="U152" s="53">
        <v>2126.9876511500001</v>
      </c>
      <c r="V152" s="53">
        <v>2147.02307999</v>
      </c>
      <c r="W152" s="53">
        <v>2161.7844589199999</v>
      </c>
      <c r="X152" s="53">
        <v>2200.5984193099998</v>
      </c>
      <c r="Y152" s="53">
        <v>2257.4512238800003</v>
      </c>
    </row>
    <row r="153" spans="1:25" s="54" customFormat="1" ht="15.75" x14ac:dyDescent="0.3">
      <c r="A153" s="52" t="s">
        <v>140</v>
      </c>
      <c r="B153" s="53">
        <v>2237.7473528400001</v>
      </c>
      <c r="C153" s="53">
        <v>2209.70565171</v>
      </c>
      <c r="D153" s="53">
        <v>2212.1178290399998</v>
      </c>
      <c r="E153" s="53">
        <v>2191.15485635</v>
      </c>
      <c r="F153" s="53">
        <v>2205.4743195199999</v>
      </c>
      <c r="G153" s="53">
        <v>2211.8273087100001</v>
      </c>
      <c r="H153" s="53">
        <v>2180.1739155499999</v>
      </c>
      <c r="I153" s="53">
        <v>2155.8195242199999</v>
      </c>
      <c r="J153" s="53">
        <v>2144.8081220200002</v>
      </c>
      <c r="K153" s="53">
        <v>2159.9893601399999</v>
      </c>
      <c r="L153" s="53">
        <v>2179.66600199</v>
      </c>
      <c r="M153" s="53">
        <v>2184.71676217</v>
      </c>
      <c r="N153" s="53">
        <v>2215.7612941500001</v>
      </c>
      <c r="O153" s="53">
        <v>2229.4047691800001</v>
      </c>
      <c r="P153" s="53">
        <v>2223.95191673</v>
      </c>
      <c r="Q153" s="53">
        <v>2211.7924388299998</v>
      </c>
      <c r="R153" s="53">
        <v>2168.54669444</v>
      </c>
      <c r="S153" s="53">
        <v>2140.8830413800001</v>
      </c>
      <c r="T153" s="53">
        <v>2148.6220326500002</v>
      </c>
      <c r="U153" s="53">
        <v>2152.91677519</v>
      </c>
      <c r="V153" s="53">
        <v>2161.7767409200001</v>
      </c>
      <c r="W153" s="53">
        <v>2190.7892323800002</v>
      </c>
      <c r="X153" s="53">
        <v>2213.7656430900001</v>
      </c>
      <c r="Y153" s="53">
        <v>2264.6174555899997</v>
      </c>
    </row>
    <row r="154" spans="1:25" s="54" customFormat="1" ht="15.75" x14ac:dyDescent="0.3">
      <c r="A154" s="52" t="s">
        <v>141</v>
      </c>
      <c r="B154" s="53">
        <v>2226.53603226</v>
      </c>
      <c r="C154" s="53">
        <v>2267.0804563000002</v>
      </c>
      <c r="D154" s="53">
        <v>2291.7163632900001</v>
      </c>
      <c r="E154" s="53">
        <v>2303.51646936</v>
      </c>
      <c r="F154" s="53">
        <v>2279.41767531</v>
      </c>
      <c r="G154" s="53">
        <v>2201.7598231000002</v>
      </c>
      <c r="H154" s="53">
        <v>2186.06527117</v>
      </c>
      <c r="I154" s="53">
        <v>2155.9121766399999</v>
      </c>
      <c r="J154" s="53">
        <v>2127.9191670999999</v>
      </c>
      <c r="K154" s="53">
        <v>2108.5837686899999</v>
      </c>
      <c r="L154" s="53">
        <v>2096.9633388299999</v>
      </c>
      <c r="M154" s="53">
        <v>2087.6152517300002</v>
      </c>
      <c r="N154" s="53">
        <v>2109.26835441</v>
      </c>
      <c r="O154" s="53">
        <v>2110.34513277</v>
      </c>
      <c r="P154" s="53">
        <v>2120.2717801499998</v>
      </c>
      <c r="Q154" s="53">
        <v>2114.0065115100001</v>
      </c>
      <c r="R154" s="53">
        <v>2102.2854817100001</v>
      </c>
      <c r="S154" s="53">
        <v>2041.99594503</v>
      </c>
      <c r="T154" s="53">
        <v>2048.4831618500002</v>
      </c>
      <c r="U154" s="53">
        <v>2060.59692649</v>
      </c>
      <c r="V154" s="53">
        <v>2070.0121600400003</v>
      </c>
      <c r="W154" s="53">
        <v>2087.8664929500001</v>
      </c>
      <c r="X154" s="53">
        <v>2110.28605509</v>
      </c>
      <c r="Y154" s="53">
        <v>2143.14823419</v>
      </c>
    </row>
    <row r="155" spans="1:25" s="54" customFormat="1" ht="15.75" x14ac:dyDescent="0.3">
      <c r="A155" s="52" t="s">
        <v>142</v>
      </c>
      <c r="B155" s="53">
        <v>2153.8811517099998</v>
      </c>
      <c r="C155" s="53">
        <v>2125.8513807700001</v>
      </c>
      <c r="D155" s="53">
        <v>2144.36981449</v>
      </c>
      <c r="E155" s="53">
        <v>2162.7903366700002</v>
      </c>
      <c r="F155" s="53">
        <v>2206.2613596699998</v>
      </c>
      <c r="G155" s="53">
        <v>2203.0517905800002</v>
      </c>
      <c r="H155" s="53">
        <v>2204.7883656200001</v>
      </c>
      <c r="I155" s="53">
        <v>2178.6575154299999</v>
      </c>
      <c r="J155" s="53">
        <v>2161.7827167400001</v>
      </c>
      <c r="K155" s="53">
        <v>2113.0778512800002</v>
      </c>
      <c r="L155" s="53">
        <v>2097.0222395999999</v>
      </c>
      <c r="M155" s="53">
        <v>2087.5929082799998</v>
      </c>
      <c r="N155" s="53">
        <v>2106.9582034499999</v>
      </c>
      <c r="O155" s="53">
        <v>2127.8580506600001</v>
      </c>
      <c r="P155" s="53">
        <v>2131.0518785700001</v>
      </c>
      <c r="Q155" s="53">
        <v>2139.4428303300001</v>
      </c>
      <c r="R155" s="53">
        <v>2141.76130732</v>
      </c>
      <c r="S155" s="53">
        <v>2164.36569762</v>
      </c>
      <c r="T155" s="53">
        <v>2079.9605016300002</v>
      </c>
      <c r="U155" s="53">
        <v>2096.2466385799999</v>
      </c>
      <c r="V155" s="53">
        <v>2111.3298839700001</v>
      </c>
      <c r="W155" s="53">
        <v>2116.6860952000002</v>
      </c>
      <c r="X155" s="53">
        <v>2152.4208173100001</v>
      </c>
      <c r="Y155" s="53">
        <v>2171.3437760000002</v>
      </c>
    </row>
    <row r="156" spans="1:25" s="54" customFormat="1" ht="15.75" x14ac:dyDescent="0.3">
      <c r="A156" s="52" t="s">
        <v>143</v>
      </c>
      <c r="B156" s="53">
        <v>2060.7809206100001</v>
      </c>
      <c r="C156" s="53">
        <v>2080.5255269200002</v>
      </c>
      <c r="D156" s="53">
        <v>2099.72183589</v>
      </c>
      <c r="E156" s="53">
        <v>2096.0114561999999</v>
      </c>
      <c r="F156" s="53">
        <v>2084.3464137800001</v>
      </c>
      <c r="G156" s="53">
        <v>2075.9125064600003</v>
      </c>
      <c r="H156" s="53">
        <v>2055.9139841599999</v>
      </c>
      <c r="I156" s="53">
        <v>2000.4828117699999</v>
      </c>
      <c r="J156" s="53">
        <v>1949.80567363</v>
      </c>
      <c r="K156" s="53">
        <v>1935.7610477799999</v>
      </c>
      <c r="L156" s="53">
        <v>1930.4226363499999</v>
      </c>
      <c r="M156" s="53">
        <v>1949.47991925</v>
      </c>
      <c r="N156" s="53">
        <v>1976.55845688</v>
      </c>
      <c r="O156" s="53">
        <v>2007.9150963</v>
      </c>
      <c r="P156" s="53">
        <v>2035.37782879</v>
      </c>
      <c r="Q156" s="53">
        <v>2039.6498497599998</v>
      </c>
      <c r="R156" s="53">
        <v>1992.00520947</v>
      </c>
      <c r="S156" s="53">
        <v>1970.8849898899998</v>
      </c>
      <c r="T156" s="53">
        <v>1977.9859373899999</v>
      </c>
      <c r="U156" s="53">
        <v>1983.1101257599998</v>
      </c>
      <c r="V156" s="53">
        <v>1985.1352914499998</v>
      </c>
      <c r="W156" s="53">
        <v>1996.16565335</v>
      </c>
      <c r="X156" s="53">
        <v>2009.1519169599999</v>
      </c>
      <c r="Y156" s="53">
        <v>2063.7957767900002</v>
      </c>
    </row>
    <row r="157" spans="1:25" s="54" customFormat="1" ht="15.75" x14ac:dyDescent="0.3">
      <c r="A157" s="52" t="s">
        <v>144</v>
      </c>
      <c r="B157" s="53">
        <v>2133.63351053</v>
      </c>
      <c r="C157" s="53">
        <v>2183.1847550799998</v>
      </c>
      <c r="D157" s="53">
        <v>2200.3625304100001</v>
      </c>
      <c r="E157" s="53">
        <v>2206.8067290499998</v>
      </c>
      <c r="F157" s="53">
        <v>2192.5834358699999</v>
      </c>
      <c r="G157" s="53">
        <v>2187.1370593199999</v>
      </c>
      <c r="H157" s="53">
        <v>2159.90457414</v>
      </c>
      <c r="I157" s="53">
        <v>2149.1508896800001</v>
      </c>
      <c r="J157" s="53">
        <v>2095.2708363400002</v>
      </c>
      <c r="K157" s="53">
        <v>2078.64702885</v>
      </c>
      <c r="L157" s="53">
        <v>2054.3823659600002</v>
      </c>
      <c r="M157" s="53">
        <v>2071.0233337300001</v>
      </c>
      <c r="N157" s="53">
        <v>2101.80883958</v>
      </c>
      <c r="O157" s="53">
        <v>2114.4102137</v>
      </c>
      <c r="P157" s="53">
        <v>2130.7694739899998</v>
      </c>
      <c r="Q157" s="53">
        <v>2122.9403289100001</v>
      </c>
      <c r="R157" s="53">
        <v>2089.08360038</v>
      </c>
      <c r="S157" s="53">
        <v>2074.5717880299999</v>
      </c>
      <c r="T157" s="53">
        <v>2073.8434949900002</v>
      </c>
      <c r="U157" s="53">
        <v>2081.16883917</v>
      </c>
      <c r="V157" s="53">
        <v>2108.0063873700001</v>
      </c>
      <c r="W157" s="53">
        <v>2116.31369915</v>
      </c>
      <c r="X157" s="53">
        <v>2106.6269444600002</v>
      </c>
      <c r="Y157" s="53">
        <v>2175.3602237700002</v>
      </c>
    </row>
    <row r="158" spans="1:25" s="54" customFormat="1" ht="15.75" x14ac:dyDescent="0.3">
      <c r="A158" s="52" t="s">
        <v>145</v>
      </c>
      <c r="B158" s="53">
        <v>2302.07958951</v>
      </c>
      <c r="C158" s="53">
        <v>2325.8583318199999</v>
      </c>
      <c r="D158" s="53">
        <v>2347.9274396599999</v>
      </c>
      <c r="E158" s="53">
        <v>2352.25186536</v>
      </c>
      <c r="F158" s="53">
        <v>2357.3953579899999</v>
      </c>
      <c r="G158" s="53">
        <v>2346.4884151199999</v>
      </c>
      <c r="H158" s="53">
        <v>2323.3946985299999</v>
      </c>
      <c r="I158" s="53">
        <v>2261.7820832900002</v>
      </c>
      <c r="J158" s="53">
        <v>2235.8104218399999</v>
      </c>
      <c r="K158" s="53">
        <v>2207.3840404900002</v>
      </c>
      <c r="L158" s="53">
        <v>2204.3146209199999</v>
      </c>
      <c r="M158" s="53">
        <v>2220.39096058</v>
      </c>
      <c r="N158" s="53">
        <v>2233.3235544700001</v>
      </c>
      <c r="O158" s="53">
        <v>2259.5756367800004</v>
      </c>
      <c r="P158" s="53">
        <v>2260.0431523099996</v>
      </c>
      <c r="Q158" s="53">
        <v>2248.0491158499999</v>
      </c>
      <c r="R158" s="53">
        <v>2226.9053101300001</v>
      </c>
      <c r="S158" s="53">
        <v>2148.5234023900002</v>
      </c>
      <c r="T158" s="53">
        <v>2159.27121227</v>
      </c>
      <c r="U158" s="53">
        <v>2170.68993886</v>
      </c>
      <c r="V158" s="53">
        <v>2200.4018693399998</v>
      </c>
      <c r="W158" s="53">
        <v>2224.87679037</v>
      </c>
      <c r="X158" s="53">
        <v>2259.9403879400002</v>
      </c>
      <c r="Y158" s="53">
        <v>2303.5678436899998</v>
      </c>
    </row>
    <row r="159" spans="1:25" s="54" customFormat="1" ht="15.75" x14ac:dyDescent="0.3">
      <c r="A159" s="52" t="s">
        <v>146</v>
      </c>
      <c r="B159" s="53">
        <v>2247.59749431</v>
      </c>
      <c r="C159" s="53">
        <v>2238.4552402300001</v>
      </c>
      <c r="D159" s="53">
        <v>2216.85412632</v>
      </c>
      <c r="E159" s="53">
        <v>2211.5440568499998</v>
      </c>
      <c r="F159" s="53">
        <v>2225.2940879799999</v>
      </c>
      <c r="G159" s="53">
        <v>2208.02166979</v>
      </c>
      <c r="H159" s="53">
        <v>2217.3743947200001</v>
      </c>
      <c r="I159" s="53">
        <v>2210.8326543900002</v>
      </c>
      <c r="J159" s="53">
        <v>2250.58369958</v>
      </c>
      <c r="K159" s="53">
        <v>2230.12347808</v>
      </c>
      <c r="L159" s="53">
        <v>2206.65735649</v>
      </c>
      <c r="M159" s="53">
        <v>2222.92675745</v>
      </c>
      <c r="N159" s="53">
        <v>2199.80665413</v>
      </c>
      <c r="O159" s="53">
        <v>2202.4100570999999</v>
      </c>
      <c r="P159" s="53">
        <v>2210.2130746299999</v>
      </c>
      <c r="Q159" s="53">
        <v>2211.1738987600002</v>
      </c>
      <c r="R159" s="53">
        <v>2212.8693491700001</v>
      </c>
      <c r="S159" s="53">
        <v>2201.2729295499998</v>
      </c>
      <c r="T159" s="53">
        <v>2174.8097906900002</v>
      </c>
      <c r="U159" s="53">
        <v>2176.7619356300002</v>
      </c>
      <c r="V159" s="53">
        <v>2213.8362595200001</v>
      </c>
      <c r="W159" s="53">
        <v>2229.3568583000001</v>
      </c>
      <c r="X159" s="53">
        <v>2229.04332239</v>
      </c>
      <c r="Y159" s="53">
        <v>2267.7443381200001</v>
      </c>
    </row>
    <row r="160" spans="1:25" s="54" customFormat="1" ht="15.75" x14ac:dyDescent="0.3">
      <c r="A160" s="52" t="s">
        <v>147</v>
      </c>
      <c r="B160" s="53">
        <v>2119.23359691</v>
      </c>
      <c r="C160" s="53">
        <v>2141.5978853299998</v>
      </c>
      <c r="D160" s="53">
        <v>2158.7947285200003</v>
      </c>
      <c r="E160" s="53">
        <v>2164.9533742500003</v>
      </c>
      <c r="F160" s="53">
        <v>2189.07269864</v>
      </c>
      <c r="G160" s="53">
        <v>2187.5916862300001</v>
      </c>
      <c r="H160" s="53">
        <v>2170.1554885300002</v>
      </c>
      <c r="I160" s="53">
        <v>2134.95649073</v>
      </c>
      <c r="J160" s="53">
        <v>2107.79489122</v>
      </c>
      <c r="K160" s="53">
        <v>2091.7582963</v>
      </c>
      <c r="L160" s="53">
        <v>2083.27883509</v>
      </c>
      <c r="M160" s="53">
        <v>2096.7078465499999</v>
      </c>
      <c r="N160" s="53">
        <v>2093.3280535499998</v>
      </c>
      <c r="O160" s="53">
        <v>2112.8981433399999</v>
      </c>
      <c r="P160" s="53">
        <v>2121.7247286900001</v>
      </c>
      <c r="Q160" s="53">
        <v>2135.3157920799999</v>
      </c>
      <c r="R160" s="53">
        <v>2113.6604259999999</v>
      </c>
      <c r="S160" s="53">
        <v>2069.7113214700003</v>
      </c>
      <c r="T160" s="53">
        <v>2063.7063643500001</v>
      </c>
      <c r="U160" s="53">
        <v>2056.34196178</v>
      </c>
      <c r="V160" s="53">
        <v>2065.1528343599998</v>
      </c>
      <c r="W160" s="53">
        <v>2080.0606335699999</v>
      </c>
      <c r="X160" s="53">
        <v>2111.1412121100002</v>
      </c>
      <c r="Y160" s="53">
        <v>2129.3965035000001</v>
      </c>
    </row>
    <row r="161" spans="1:25" s="54" customFormat="1" ht="15.75" x14ac:dyDescent="0.3">
      <c r="A161" s="52" t="s">
        <v>148</v>
      </c>
      <c r="B161" s="53">
        <v>2058.7143898700001</v>
      </c>
      <c r="C161" s="53">
        <v>2067.6930449000001</v>
      </c>
      <c r="D161" s="53">
        <v>2066.6525078600002</v>
      </c>
      <c r="E161" s="53">
        <v>2063.7800623600001</v>
      </c>
      <c r="F161" s="53">
        <v>2056.3125307400001</v>
      </c>
      <c r="G161" s="53">
        <v>2059.0353765600003</v>
      </c>
      <c r="H161" s="53">
        <v>2052.7977168000002</v>
      </c>
      <c r="I161" s="53">
        <v>2041.73175105</v>
      </c>
      <c r="J161" s="53">
        <v>2012.4059466899998</v>
      </c>
      <c r="K161" s="53">
        <v>1999.29381027</v>
      </c>
      <c r="L161" s="53">
        <v>2009.5302568899999</v>
      </c>
      <c r="M161" s="53">
        <v>2018.1995309199999</v>
      </c>
      <c r="N161" s="53">
        <v>2044.5405320099999</v>
      </c>
      <c r="O161" s="53">
        <v>2022.3481559899999</v>
      </c>
      <c r="P161" s="53">
        <v>2036.0493569599998</v>
      </c>
      <c r="Q161" s="53">
        <v>2046.7947524699998</v>
      </c>
      <c r="R161" s="53">
        <v>2060.2497913000002</v>
      </c>
      <c r="S161" s="53">
        <v>2029.99290933</v>
      </c>
      <c r="T161" s="53">
        <v>1995.7068631699999</v>
      </c>
      <c r="U161" s="53">
        <v>2006.9766440199999</v>
      </c>
      <c r="V161" s="53">
        <v>2030.5053171299999</v>
      </c>
      <c r="W161" s="53">
        <v>2043.3075868999999</v>
      </c>
      <c r="X161" s="53">
        <v>2050.15720285</v>
      </c>
      <c r="Y161" s="53">
        <v>2075.5220359200002</v>
      </c>
    </row>
    <row r="162" spans="1:25" s="54" customFormat="1" ht="15.75" x14ac:dyDescent="0.3">
      <c r="A162" s="52" t="s">
        <v>149</v>
      </c>
      <c r="B162" s="53">
        <v>2099.3133578699999</v>
      </c>
      <c r="C162" s="53">
        <v>2128.1921048499999</v>
      </c>
      <c r="D162" s="53">
        <v>2153.0509869100001</v>
      </c>
      <c r="E162" s="53">
        <v>2160.3375044700001</v>
      </c>
      <c r="F162" s="53">
        <v>2153.4800076400002</v>
      </c>
      <c r="G162" s="53">
        <v>2142.8151814100002</v>
      </c>
      <c r="H162" s="53">
        <v>2115.8431085400002</v>
      </c>
      <c r="I162" s="53">
        <v>2074.2688466300001</v>
      </c>
      <c r="J162" s="53">
        <v>2027.5017835599999</v>
      </c>
      <c r="K162" s="53">
        <v>2025.28054619</v>
      </c>
      <c r="L162" s="53">
        <v>2019.1682304999999</v>
      </c>
      <c r="M162" s="53">
        <v>2025.71603224</v>
      </c>
      <c r="N162" s="53">
        <v>2053.16491627</v>
      </c>
      <c r="O162" s="53">
        <v>2064.2441344100002</v>
      </c>
      <c r="P162" s="53">
        <v>2048.10437895</v>
      </c>
      <c r="Q162" s="53">
        <v>2054.1923009100001</v>
      </c>
      <c r="R162" s="53">
        <v>2068.5668374699999</v>
      </c>
      <c r="S162" s="53">
        <v>2066.1589569399998</v>
      </c>
      <c r="T162" s="53">
        <v>2029.1770460599998</v>
      </c>
      <c r="U162" s="53">
        <v>2015.8393862</v>
      </c>
      <c r="V162" s="53">
        <v>2016.9057519099999</v>
      </c>
      <c r="W162" s="53">
        <v>2027.1672732099998</v>
      </c>
      <c r="X162" s="53">
        <v>2055.6214698399999</v>
      </c>
      <c r="Y162" s="53">
        <v>2059.1337567599999</v>
      </c>
    </row>
    <row r="163" spans="1:25" s="54" customFormat="1" ht="15.75" x14ac:dyDescent="0.3">
      <c r="A163" s="52" t="s">
        <v>150</v>
      </c>
      <c r="B163" s="53">
        <v>2184.22789754</v>
      </c>
      <c r="C163" s="53">
        <v>2204.93594334</v>
      </c>
      <c r="D163" s="53">
        <v>2207.32002345</v>
      </c>
      <c r="E163" s="53">
        <v>2215.2202165200001</v>
      </c>
      <c r="F163" s="53">
        <v>2202.8297941700002</v>
      </c>
      <c r="G163" s="53">
        <v>2164.5102745200002</v>
      </c>
      <c r="H163" s="53">
        <v>2102.4368750100002</v>
      </c>
      <c r="I163" s="53">
        <v>2078.6253676699998</v>
      </c>
      <c r="J163" s="53">
        <v>2061.3592223300002</v>
      </c>
      <c r="K163" s="53">
        <v>2038.0010135799998</v>
      </c>
      <c r="L163" s="53">
        <v>2026.62347673</v>
      </c>
      <c r="M163" s="53">
        <v>2050.5454352900001</v>
      </c>
      <c r="N163" s="53">
        <v>2081.2641057599999</v>
      </c>
      <c r="O163" s="53">
        <v>2096.6289442900002</v>
      </c>
      <c r="P163" s="53">
        <v>2081.3750942199999</v>
      </c>
      <c r="Q163" s="53">
        <v>2082.1165883200001</v>
      </c>
      <c r="R163" s="53">
        <v>2059.4157844199999</v>
      </c>
      <c r="S163" s="53">
        <v>2031.06568558</v>
      </c>
      <c r="T163" s="53">
        <v>2026.87126754</v>
      </c>
      <c r="U163" s="53">
        <v>2040.0989148699998</v>
      </c>
      <c r="V163" s="53">
        <v>2046.44010013</v>
      </c>
      <c r="W163" s="53">
        <v>2065.1291594300001</v>
      </c>
      <c r="X163" s="53">
        <v>2109.7529883100001</v>
      </c>
      <c r="Y163" s="53">
        <v>2198.9053949899999</v>
      </c>
    </row>
    <row r="164" spans="1:25" s="54" customFormat="1" ht="15.75" x14ac:dyDescent="0.3">
      <c r="A164" s="52" t="s">
        <v>151</v>
      </c>
      <c r="B164" s="53">
        <v>2055.9531865899999</v>
      </c>
      <c r="C164" s="53">
        <v>2034.30440245</v>
      </c>
      <c r="D164" s="53">
        <v>2050.68487727</v>
      </c>
      <c r="E164" s="53">
        <v>2043.14360908</v>
      </c>
      <c r="F164" s="53">
        <v>2036.7476512799999</v>
      </c>
      <c r="G164" s="53">
        <v>2011.8359839</v>
      </c>
      <c r="H164" s="53">
        <v>2019.91718395</v>
      </c>
      <c r="I164" s="53">
        <v>2043.27135847</v>
      </c>
      <c r="J164" s="53">
        <v>2025.8731172299999</v>
      </c>
      <c r="K164" s="53">
        <v>2028.2861001699998</v>
      </c>
      <c r="L164" s="53">
        <v>1993.2673852999999</v>
      </c>
      <c r="M164" s="53">
        <v>1985.29934039</v>
      </c>
      <c r="N164" s="53">
        <v>2004.1056557899999</v>
      </c>
      <c r="O164" s="53">
        <v>2022.8599128799999</v>
      </c>
      <c r="P164" s="53">
        <v>2036.52748647</v>
      </c>
      <c r="Q164" s="53">
        <v>2017.0160680399999</v>
      </c>
      <c r="R164" s="53">
        <v>1980.0754806799998</v>
      </c>
      <c r="S164" s="53">
        <v>1937.2662973299998</v>
      </c>
      <c r="T164" s="53">
        <v>1921.9047968499999</v>
      </c>
      <c r="U164" s="53">
        <v>1923.6124088199999</v>
      </c>
      <c r="V164" s="53">
        <v>1930.7640787</v>
      </c>
      <c r="W164" s="53">
        <v>1946.4797399699999</v>
      </c>
      <c r="X164" s="53">
        <v>1973.0143137699999</v>
      </c>
      <c r="Y164" s="53">
        <v>1997.5657966699998</v>
      </c>
    </row>
    <row r="165" spans="1:25" s="54" customFormat="1" ht="15.75" x14ac:dyDescent="0.3">
      <c r="A165" s="52" t="s">
        <v>152</v>
      </c>
      <c r="B165" s="53">
        <v>2228.8586823599999</v>
      </c>
      <c r="C165" s="53">
        <v>2249.9971214799998</v>
      </c>
      <c r="D165" s="53">
        <v>2267.6761888999999</v>
      </c>
      <c r="E165" s="53">
        <v>2281.0134009500002</v>
      </c>
      <c r="F165" s="53">
        <v>2269.4079641600001</v>
      </c>
      <c r="G165" s="53">
        <v>2293.0391474100002</v>
      </c>
      <c r="H165" s="53">
        <v>2277.2133699100004</v>
      </c>
      <c r="I165" s="53">
        <v>2217.8480087900002</v>
      </c>
      <c r="J165" s="53">
        <v>2153.0836135099999</v>
      </c>
      <c r="K165" s="53">
        <v>2127.8421671900001</v>
      </c>
      <c r="L165" s="53">
        <v>2119.8297861800002</v>
      </c>
      <c r="M165" s="53">
        <v>2123.4212653099999</v>
      </c>
      <c r="N165" s="53">
        <v>2125.9150195900002</v>
      </c>
      <c r="O165" s="53">
        <v>2130.7503740800003</v>
      </c>
      <c r="P165" s="53">
        <v>2145.67491492</v>
      </c>
      <c r="Q165" s="53">
        <v>2128.5711833300002</v>
      </c>
      <c r="R165" s="53">
        <v>2104.0514641999998</v>
      </c>
      <c r="S165" s="53">
        <v>2061.59292207</v>
      </c>
      <c r="T165" s="53">
        <v>2036.0226347799999</v>
      </c>
      <c r="U165" s="53">
        <v>2032.44765024</v>
      </c>
      <c r="V165" s="53">
        <v>2068.7795837799999</v>
      </c>
      <c r="W165" s="53">
        <v>2085.3169240400002</v>
      </c>
      <c r="X165" s="53">
        <v>2108.67778374</v>
      </c>
      <c r="Y165" s="53">
        <v>2163.1642282000003</v>
      </c>
    </row>
    <row r="166" spans="1:25" s="54" customFormat="1" ht="15.75" x14ac:dyDescent="0.3">
      <c r="A166" s="52" t="s">
        <v>153</v>
      </c>
      <c r="B166" s="53">
        <v>2157.7542131499999</v>
      </c>
      <c r="C166" s="53">
        <v>2180.97124304</v>
      </c>
      <c r="D166" s="53">
        <v>2183.1633498300002</v>
      </c>
      <c r="E166" s="53">
        <v>2188.4012678899999</v>
      </c>
      <c r="F166" s="53">
        <v>2185.1744911199999</v>
      </c>
      <c r="G166" s="53">
        <v>2175.2130906699999</v>
      </c>
      <c r="H166" s="53">
        <v>2139.45287947</v>
      </c>
      <c r="I166" s="53">
        <v>2118.7194132899999</v>
      </c>
      <c r="J166" s="53">
        <v>2082.3940366500001</v>
      </c>
      <c r="K166" s="53">
        <v>2069.9101868100001</v>
      </c>
      <c r="L166" s="53">
        <v>2079.6278039600002</v>
      </c>
      <c r="M166" s="53">
        <v>2095.7976457300001</v>
      </c>
      <c r="N166" s="53">
        <v>2106.6635709699999</v>
      </c>
      <c r="O166" s="53">
        <v>2120.8819259400002</v>
      </c>
      <c r="P166" s="53">
        <v>2134.7234519600001</v>
      </c>
      <c r="Q166" s="53">
        <v>2138.0757255899998</v>
      </c>
      <c r="R166" s="53">
        <v>2137.6088356999999</v>
      </c>
      <c r="S166" s="53">
        <v>2099.43389536</v>
      </c>
      <c r="T166" s="53">
        <v>2105.24603299</v>
      </c>
      <c r="U166" s="53">
        <v>2097.5926248599999</v>
      </c>
      <c r="V166" s="53">
        <v>2110.6885837200002</v>
      </c>
      <c r="W166" s="53">
        <v>2125.5499916899998</v>
      </c>
      <c r="X166" s="53">
        <v>2140.8780162600001</v>
      </c>
      <c r="Y166" s="53">
        <v>2172.37040488</v>
      </c>
    </row>
    <row r="167" spans="1:25" s="54" customFormat="1" ht="15.75" x14ac:dyDescent="0.3">
      <c r="A167" s="52" t="s">
        <v>154</v>
      </c>
      <c r="B167" s="53">
        <v>2183.3997108399999</v>
      </c>
      <c r="C167" s="53">
        <v>2211.5806866900002</v>
      </c>
      <c r="D167" s="53">
        <v>2218.92086346</v>
      </c>
      <c r="E167" s="53">
        <v>2215.5709928300003</v>
      </c>
      <c r="F167" s="53">
        <v>2219.6491303799999</v>
      </c>
      <c r="G167" s="53">
        <v>2213.9744234300001</v>
      </c>
      <c r="H167" s="53">
        <v>2195.5251612800002</v>
      </c>
      <c r="I167" s="53">
        <v>2148.5907855999999</v>
      </c>
      <c r="J167" s="53">
        <v>2105.1916173700001</v>
      </c>
      <c r="K167" s="53">
        <v>2093.1269022400002</v>
      </c>
      <c r="L167" s="53">
        <v>2075.9971187300002</v>
      </c>
      <c r="M167" s="53">
        <v>2075.7229373300001</v>
      </c>
      <c r="N167" s="53">
        <v>2090.7347885600002</v>
      </c>
      <c r="O167" s="53">
        <v>2105.4213857200002</v>
      </c>
      <c r="P167" s="53">
        <v>2122.3353642699999</v>
      </c>
      <c r="Q167" s="53">
        <v>2132.7872970799999</v>
      </c>
      <c r="R167" s="53">
        <v>2097.3590248099999</v>
      </c>
      <c r="S167" s="53">
        <v>2097.0579032800001</v>
      </c>
      <c r="T167" s="53">
        <v>2070.7119940799998</v>
      </c>
      <c r="U167" s="53">
        <v>2077.0938744700002</v>
      </c>
      <c r="V167" s="53">
        <v>2097.6870465900001</v>
      </c>
      <c r="W167" s="53">
        <v>2111.2760240000002</v>
      </c>
      <c r="X167" s="53">
        <v>2124.4003908499999</v>
      </c>
      <c r="Y167" s="53">
        <v>2154.5983427800002</v>
      </c>
    </row>
    <row r="168" spans="1:25" s="54" customFormat="1" ht="15.75" x14ac:dyDescent="0.3">
      <c r="A168" s="52" t="s">
        <v>155</v>
      </c>
      <c r="B168" s="53">
        <v>2184.7050256799998</v>
      </c>
      <c r="C168" s="53">
        <v>2201.24145727</v>
      </c>
      <c r="D168" s="53">
        <v>2188.8147624799999</v>
      </c>
      <c r="E168" s="53">
        <v>2194.7395060600002</v>
      </c>
      <c r="F168" s="53">
        <v>2161.4932008000001</v>
      </c>
      <c r="G168" s="53">
        <v>2115.2994045099999</v>
      </c>
      <c r="H168" s="53">
        <v>2064.6881657399999</v>
      </c>
      <c r="I168" s="53">
        <v>2040.2092589899999</v>
      </c>
      <c r="J168" s="53">
        <v>2029.0304227199999</v>
      </c>
      <c r="K168" s="53">
        <v>2024.6819017</v>
      </c>
      <c r="L168" s="53">
        <v>2035.9271194599999</v>
      </c>
      <c r="M168" s="53">
        <v>2035.5018254499998</v>
      </c>
      <c r="N168" s="53">
        <v>2060.1523247200003</v>
      </c>
      <c r="O168" s="53">
        <v>2097.5709517499999</v>
      </c>
      <c r="P168" s="53">
        <v>2116.9635892599999</v>
      </c>
      <c r="Q168" s="53">
        <v>2127.16217474</v>
      </c>
      <c r="R168" s="53">
        <v>2116.88563187</v>
      </c>
      <c r="S168" s="53">
        <v>2078.8892935700001</v>
      </c>
      <c r="T168" s="53">
        <v>2057.02273913</v>
      </c>
      <c r="U168" s="53">
        <v>2055.7806759099999</v>
      </c>
      <c r="V168" s="53">
        <v>2081.38310284</v>
      </c>
      <c r="W168" s="53">
        <v>2100.5937342400002</v>
      </c>
      <c r="X168" s="53">
        <v>2133.23634356</v>
      </c>
      <c r="Y168" s="53">
        <v>2173.84008756</v>
      </c>
    </row>
    <row r="169" spans="1:25" s="54" customFormat="1" ht="15.75" x14ac:dyDescent="0.3">
      <c r="A169" s="52" t="s">
        <v>156</v>
      </c>
      <c r="B169" s="53">
        <v>2118.3331094200003</v>
      </c>
      <c r="C169" s="53">
        <v>2166.82327764</v>
      </c>
      <c r="D169" s="53">
        <v>2158.8073109800002</v>
      </c>
      <c r="E169" s="53">
        <v>2150.2038994</v>
      </c>
      <c r="F169" s="53">
        <v>2137.9916455600001</v>
      </c>
      <c r="G169" s="53">
        <v>2073.7004316699999</v>
      </c>
      <c r="H169" s="53">
        <v>2064.4335955000001</v>
      </c>
      <c r="I169" s="53">
        <v>2030.7391238499999</v>
      </c>
      <c r="J169" s="53">
        <v>2001.02494875</v>
      </c>
      <c r="K169" s="53">
        <v>2001.7447393499999</v>
      </c>
      <c r="L169" s="53">
        <v>2022.1511143</v>
      </c>
      <c r="M169" s="53">
        <v>2018.8088850299998</v>
      </c>
      <c r="N169" s="53">
        <v>2039.2363493</v>
      </c>
      <c r="O169" s="53">
        <v>2049.5232395500002</v>
      </c>
      <c r="P169" s="53">
        <v>2060.6510605399999</v>
      </c>
      <c r="Q169" s="53">
        <v>2067.05653519</v>
      </c>
      <c r="R169" s="53">
        <v>2057.0894775100001</v>
      </c>
      <c r="S169" s="53">
        <v>2039.4637433</v>
      </c>
      <c r="T169" s="53">
        <v>2005.6554369799999</v>
      </c>
      <c r="U169" s="53">
        <v>2021.4117503</v>
      </c>
      <c r="V169" s="53">
        <v>2034.3494742299999</v>
      </c>
      <c r="W169" s="53">
        <v>2039.24327266</v>
      </c>
      <c r="X169" s="53">
        <v>2047.5231476699998</v>
      </c>
      <c r="Y169" s="53">
        <v>2106.02678879</v>
      </c>
    </row>
    <row r="170" spans="1:25" s="54" customFormat="1" ht="15.75" x14ac:dyDescent="0.3">
      <c r="A170" s="52" t="s">
        <v>157</v>
      </c>
      <c r="B170" s="53">
        <v>2243.3139118899999</v>
      </c>
      <c r="C170" s="53">
        <v>2267.5299467700002</v>
      </c>
      <c r="D170" s="53">
        <v>2254.79085373</v>
      </c>
      <c r="E170" s="53">
        <v>2241.06299343</v>
      </c>
      <c r="F170" s="53">
        <v>2216.8996470299999</v>
      </c>
      <c r="G170" s="53">
        <v>2160.6961019199998</v>
      </c>
      <c r="H170" s="53">
        <v>2126.4319637799999</v>
      </c>
      <c r="I170" s="53">
        <v>2100.3632963800001</v>
      </c>
      <c r="J170" s="53">
        <v>2070.3929016900001</v>
      </c>
      <c r="K170" s="53">
        <v>2058.0200704600002</v>
      </c>
      <c r="L170" s="53">
        <v>2062.7446603100002</v>
      </c>
      <c r="M170" s="53">
        <v>2101.8108217600002</v>
      </c>
      <c r="N170" s="53">
        <v>2119.1456610499999</v>
      </c>
      <c r="O170" s="53">
        <v>2128.1027853400001</v>
      </c>
      <c r="P170" s="53">
        <v>2143.5701696300002</v>
      </c>
      <c r="Q170" s="53">
        <v>2140.0071178500002</v>
      </c>
      <c r="R170" s="53">
        <v>2139.1834458600001</v>
      </c>
      <c r="S170" s="53">
        <v>2099.7518786000001</v>
      </c>
      <c r="T170" s="53">
        <v>2084.81497859</v>
      </c>
      <c r="U170" s="53">
        <v>2103.8986909300002</v>
      </c>
      <c r="V170" s="53">
        <v>2114.2303602500001</v>
      </c>
      <c r="W170" s="53">
        <v>2132.2824086599999</v>
      </c>
      <c r="X170" s="53">
        <v>2148.2542948800001</v>
      </c>
      <c r="Y170" s="53">
        <v>2234.8445305700002</v>
      </c>
    </row>
    <row r="171" spans="1:25" s="54" customFormat="1" ht="15.75" x14ac:dyDescent="0.3">
      <c r="A171" s="52" t="s">
        <v>158</v>
      </c>
      <c r="B171" s="53">
        <v>2244.1098250999999</v>
      </c>
      <c r="C171" s="53">
        <v>2264.7261989200001</v>
      </c>
      <c r="D171" s="53">
        <v>2262.9546574999999</v>
      </c>
      <c r="E171" s="53">
        <v>2273.88265443</v>
      </c>
      <c r="F171" s="53">
        <v>2258.73785417</v>
      </c>
      <c r="G171" s="53">
        <v>2235.8777054800003</v>
      </c>
      <c r="H171" s="53">
        <v>2193.02956967</v>
      </c>
      <c r="I171" s="53">
        <v>2130.73573296</v>
      </c>
      <c r="J171" s="53">
        <v>2078.6098084200003</v>
      </c>
      <c r="K171" s="53">
        <v>2090.3389438200002</v>
      </c>
      <c r="L171" s="53">
        <v>2084.2028328000001</v>
      </c>
      <c r="M171" s="53">
        <v>2109.3158776099999</v>
      </c>
      <c r="N171" s="53">
        <v>2125.43152164</v>
      </c>
      <c r="O171" s="53">
        <v>2142.3242126</v>
      </c>
      <c r="P171" s="53">
        <v>2160.6275163400001</v>
      </c>
      <c r="Q171" s="53">
        <v>2165.3473742699998</v>
      </c>
      <c r="R171" s="53">
        <v>2141.7375796300003</v>
      </c>
      <c r="S171" s="53">
        <v>2108.1271155700001</v>
      </c>
      <c r="T171" s="53">
        <v>2111.8001098499999</v>
      </c>
      <c r="U171" s="53">
        <v>2128.0235625400001</v>
      </c>
      <c r="V171" s="53">
        <v>2142.3156744500002</v>
      </c>
      <c r="W171" s="53">
        <v>2157.1713567000002</v>
      </c>
      <c r="X171" s="53">
        <v>2193.9371045100002</v>
      </c>
      <c r="Y171" s="53">
        <v>2212.7119829900003</v>
      </c>
    </row>
    <row r="172" spans="1:25" s="54" customFormat="1" ht="15.75" x14ac:dyDescent="0.3">
      <c r="A172" s="52" t="s">
        <v>159</v>
      </c>
      <c r="B172" s="53">
        <v>2234.83483578</v>
      </c>
      <c r="C172" s="53">
        <v>2269.8202677299996</v>
      </c>
      <c r="D172" s="53">
        <v>2281.5160192900003</v>
      </c>
      <c r="E172" s="53">
        <v>2298.5628696099998</v>
      </c>
      <c r="F172" s="53">
        <v>2281.5011431600001</v>
      </c>
      <c r="G172" s="53">
        <v>2282.0848686200002</v>
      </c>
      <c r="H172" s="53">
        <v>2280.0750702</v>
      </c>
      <c r="I172" s="53">
        <v>2279.2202289100001</v>
      </c>
      <c r="J172" s="53">
        <v>2232.3348451500001</v>
      </c>
      <c r="K172" s="53">
        <v>2171.0070670999999</v>
      </c>
      <c r="L172" s="53">
        <v>2133.0980612799999</v>
      </c>
      <c r="M172" s="53">
        <v>2121.80138253</v>
      </c>
      <c r="N172" s="53">
        <v>2123.9253951000001</v>
      </c>
      <c r="O172" s="53">
        <v>2153.4346365000001</v>
      </c>
      <c r="P172" s="53">
        <v>2167.3510085799999</v>
      </c>
      <c r="Q172" s="53">
        <v>2181.2178860499998</v>
      </c>
      <c r="R172" s="53">
        <v>2182.0341076</v>
      </c>
      <c r="S172" s="53">
        <v>2136.52442978</v>
      </c>
      <c r="T172" s="53">
        <v>2088.5864098699999</v>
      </c>
      <c r="U172" s="53">
        <v>2099.1046751700001</v>
      </c>
      <c r="V172" s="53">
        <v>2119.5667859999999</v>
      </c>
      <c r="W172" s="53">
        <v>2120.5779805800003</v>
      </c>
      <c r="X172" s="53">
        <v>2154.2399577300002</v>
      </c>
      <c r="Y172" s="53">
        <v>2191.9921450900001</v>
      </c>
    </row>
    <row r="173" spans="1:25" s="54" customFormat="1" ht="15.75" x14ac:dyDescent="0.3">
      <c r="A173" s="52" t="s">
        <v>160</v>
      </c>
      <c r="B173" s="53">
        <v>2214.5602017000001</v>
      </c>
      <c r="C173" s="53">
        <v>2212.1989297700002</v>
      </c>
      <c r="D173" s="53">
        <v>2205.07500557</v>
      </c>
      <c r="E173" s="53">
        <v>2222.6485250199999</v>
      </c>
      <c r="F173" s="53">
        <v>2217.1446335000001</v>
      </c>
      <c r="G173" s="53">
        <v>2206.3638773399998</v>
      </c>
      <c r="H173" s="53">
        <v>2227.7826455099998</v>
      </c>
      <c r="I173" s="53">
        <v>2175.1092158400002</v>
      </c>
      <c r="J173" s="53">
        <v>2126.3950811200002</v>
      </c>
      <c r="K173" s="53">
        <v>2107.5130795</v>
      </c>
      <c r="L173" s="53">
        <v>2091.46768888</v>
      </c>
      <c r="M173" s="53">
        <v>2109.4365522500002</v>
      </c>
      <c r="N173" s="53">
        <v>2139.1495588399998</v>
      </c>
      <c r="O173" s="53">
        <v>2151.0488303299999</v>
      </c>
      <c r="P173" s="53">
        <v>2165.16122447</v>
      </c>
      <c r="Q173" s="53">
        <v>2185.5858443100001</v>
      </c>
      <c r="R173" s="53">
        <v>2174.4209986300002</v>
      </c>
      <c r="S173" s="53">
        <v>2150.32020048</v>
      </c>
      <c r="T173" s="53">
        <v>2101.8253493100001</v>
      </c>
      <c r="U173" s="53">
        <v>2108.3946105300001</v>
      </c>
      <c r="V173" s="53">
        <v>2128.13577906</v>
      </c>
      <c r="W173" s="53">
        <v>2143.97236342</v>
      </c>
      <c r="X173" s="53">
        <v>2142.83222991</v>
      </c>
      <c r="Y173" s="53">
        <v>2165.4400941100002</v>
      </c>
    </row>
    <row r="174" spans="1:25" s="54" customFormat="1" ht="15.75" x14ac:dyDescent="0.3">
      <c r="A174" s="52" t="s">
        <v>161</v>
      </c>
      <c r="B174" s="53">
        <v>2122.8731003600001</v>
      </c>
      <c r="C174" s="53">
        <v>2122.0079787499999</v>
      </c>
      <c r="D174" s="53">
        <v>2117.25450525</v>
      </c>
      <c r="E174" s="53">
        <v>2114.0596655300001</v>
      </c>
      <c r="F174" s="53">
        <v>2127.8793935200001</v>
      </c>
      <c r="G174" s="53">
        <v>2107.7089784899999</v>
      </c>
      <c r="H174" s="53">
        <v>2090.1157753500001</v>
      </c>
      <c r="I174" s="53">
        <v>2065.5586466499999</v>
      </c>
      <c r="J174" s="53">
        <v>2030.5404508199999</v>
      </c>
      <c r="K174" s="53">
        <v>2007.9537481999998</v>
      </c>
      <c r="L174" s="53">
        <v>2005.2865087499999</v>
      </c>
      <c r="M174" s="53">
        <v>2016.95602248</v>
      </c>
      <c r="N174" s="53">
        <v>2036.1831006699999</v>
      </c>
      <c r="O174" s="53">
        <v>2046.8091896799999</v>
      </c>
      <c r="P174" s="53">
        <v>2072.1413484600002</v>
      </c>
      <c r="Q174" s="53">
        <v>2075.02480612</v>
      </c>
      <c r="R174" s="53">
        <v>2071.3588588100001</v>
      </c>
      <c r="S174" s="53">
        <v>2041.3534638599999</v>
      </c>
      <c r="T174" s="53">
        <v>1999.3230479699998</v>
      </c>
      <c r="U174" s="53">
        <v>2009.9827023799999</v>
      </c>
      <c r="V174" s="53">
        <v>2032.61659194</v>
      </c>
      <c r="W174" s="53">
        <v>2041.82449578</v>
      </c>
      <c r="X174" s="53">
        <v>2057.3976013000001</v>
      </c>
      <c r="Y174" s="53">
        <v>2079.46509642</v>
      </c>
    </row>
    <row r="175" spans="1:25" s="54" customFormat="1" ht="15.75" x14ac:dyDescent="0.3">
      <c r="A175" s="52" t="s">
        <v>162</v>
      </c>
      <c r="B175" s="53">
        <v>2136.9386669999999</v>
      </c>
      <c r="C175" s="53">
        <v>2166.2999066299999</v>
      </c>
      <c r="D175" s="53">
        <v>2177.9873364800001</v>
      </c>
      <c r="E175" s="53">
        <v>2187.26255403</v>
      </c>
      <c r="F175" s="53">
        <v>2184.7174215800001</v>
      </c>
      <c r="G175" s="53">
        <v>2176.5668035500003</v>
      </c>
      <c r="H175" s="53">
        <v>2175.5936982100002</v>
      </c>
      <c r="I175" s="53">
        <v>2170.8974882299999</v>
      </c>
      <c r="J175" s="53">
        <v>2152.5699002800002</v>
      </c>
      <c r="K175" s="53">
        <v>2131.0940688700002</v>
      </c>
      <c r="L175" s="53">
        <v>2094.1974612200002</v>
      </c>
      <c r="M175" s="53">
        <v>2059.8457721099999</v>
      </c>
      <c r="N175" s="53">
        <v>2070.9592056199999</v>
      </c>
      <c r="O175" s="53">
        <v>2079.7579218000001</v>
      </c>
      <c r="P175" s="53">
        <v>2091.75983903</v>
      </c>
      <c r="Q175" s="53">
        <v>2085.3111012099998</v>
      </c>
      <c r="R175" s="53">
        <v>2075.5086849600002</v>
      </c>
      <c r="S175" s="53">
        <v>2058.2568492</v>
      </c>
      <c r="T175" s="53">
        <v>2039.0464232299998</v>
      </c>
      <c r="U175" s="53">
        <v>2044.60912947</v>
      </c>
      <c r="V175" s="53">
        <v>2055.4582168900001</v>
      </c>
      <c r="W175" s="53">
        <v>2069.1233953199999</v>
      </c>
      <c r="X175" s="53">
        <v>2091.2100115500002</v>
      </c>
      <c r="Y175" s="53">
        <v>2116.8234974800002</v>
      </c>
    </row>
    <row r="176" spans="1:25" s="54" customFormat="1" ht="15.75" x14ac:dyDescent="0.3">
      <c r="A176" s="52" t="s">
        <v>163</v>
      </c>
      <c r="B176" s="53">
        <v>2166.1250787700001</v>
      </c>
      <c r="C176" s="53">
        <v>2214.5630391</v>
      </c>
      <c r="D176" s="53">
        <v>2233.2721602800002</v>
      </c>
      <c r="E176" s="53">
        <v>2218.2503573700001</v>
      </c>
      <c r="F176" s="53">
        <v>2209.7107952000001</v>
      </c>
      <c r="G176" s="53">
        <v>2209.3139869400002</v>
      </c>
      <c r="H176" s="53">
        <v>2172.7663928699999</v>
      </c>
      <c r="I176" s="53">
        <v>2133.08399882</v>
      </c>
      <c r="J176" s="53">
        <v>2100.45966318</v>
      </c>
      <c r="K176" s="53">
        <v>2062.61256267</v>
      </c>
      <c r="L176" s="53">
        <v>2035.50130954</v>
      </c>
      <c r="M176" s="53">
        <v>2035.45239066</v>
      </c>
      <c r="N176" s="53">
        <v>2049.9117254399998</v>
      </c>
      <c r="O176" s="53">
        <v>2049.8807883200002</v>
      </c>
      <c r="P176" s="53">
        <v>2060.5905422999999</v>
      </c>
      <c r="Q176" s="53">
        <v>2082.5762782199999</v>
      </c>
      <c r="R176" s="53">
        <v>2088.7164372000002</v>
      </c>
      <c r="S176" s="53">
        <v>2076.9293274000001</v>
      </c>
      <c r="T176" s="53">
        <v>2023.92645971</v>
      </c>
      <c r="U176" s="53">
        <v>2024.2784084499999</v>
      </c>
      <c r="V176" s="53">
        <v>2033.1691928099999</v>
      </c>
      <c r="W176" s="53">
        <v>2053.06066891</v>
      </c>
      <c r="X176" s="53">
        <v>2079.8110811500001</v>
      </c>
      <c r="Y176" s="53">
        <v>2115.67108753</v>
      </c>
    </row>
    <row r="177" spans="1:25" s="54" customFormat="1" ht="15.75" x14ac:dyDescent="0.3">
      <c r="A177" s="52" t="s">
        <v>164</v>
      </c>
      <c r="B177" s="53">
        <v>2154.8944953099999</v>
      </c>
      <c r="C177" s="53">
        <v>2131.4535543100001</v>
      </c>
      <c r="D177" s="53">
        <v>2127.54948672</v>
      </c>
      <c r="E177" s="53">
        <v>2141.12719182</v>
      </c>
      <c r="F177" s="53">
        <v>2150.1130759600001</v>
      </c>
      <c r="G177" s="53">
        <v>2161.8959233999999</v>
      </c>
      <c r="H177" s="53">
        <v>2137.0249197200001</v>
      </c>
      <c r="I177" s="53">
        <v>2103.8388319000001</v>
      </c>
      <c r="J177" s="53">
        <v>2064.8022728000001</v>
      </c>
      <c r="K177" s="53">
        <v>2038.9068515699998</v>
      </c>
      <c r="L177" s="53">
        <v>2023.3494905499999</v>
      </c>
      <c r="M177" s="53">
        <v>2022.16447223</v>
      </c>
      <c r="N177" s="53">
        <v>2057.0776672800002</v>
      </c>
      <c r="O177" s="53">
        <v>2077.38376096</v>
      </c>
      <c r="P177" s="53">
        <v>2107.9455747000002</v>
      </c>
      <c r="Q177" s="53">
        <v>2079.39588516</v>
      </c>
      <c r="R177" s="53">
        <v>2099.29253169</v>
      </c>
      <c r="S177" s="53">
        <v>2083.9568938100001</v>
      </c>
      <c r="T177" s="53">
        <v>2037.2127830299999</v>
      </c>
      <c r="U177" s="53">
        <v>2043.07541926</v>
      </c>
      <c r="V177" s="53">
        <v>2072.3010895699999</v>
      </c>
      <c r="W177" s="53">
        <v>2101.5056628299999</v>
      </c>
      <c r="X177" s="53">
        <v>2109.8027162399999</v>
      </c>
      <c r="Y177" s="53">
        <v>2195.9534684200003</v>
      </c>
    </row>
    <row r="178" spans="1:25" s="54" customFormat="1" ht="15.75" x14ac:dyDescent="0.3">
      <c r="A178" s="52" t="s">
        <v>165</v>
      </c>
      <c r="B178" s="53">
        <v>2167.67600649</v>
      </c>
      <c r="C178" s="53">
        <v>2206.92635354</v>
      </c>
      <c r="D178" s="53">
        <v>2208.2467044999999</v>
      </c>
      <c r="E178" s="53">
        <v>2206.8453425399998</v>
      </c>
      <c r="F178" s="53">
        <v>2194.1480784599999</v>
      </c>
      <c r="G178" s="53">
        <v>2197.9264826500003</v>
      </c>
      <c r="H178" s="53">
        <v>2152.6870763800002</v>
      </c>
      <c r="I178" s="53">
        <v>2161.1645001500001</v>
      </c>
      <c r="J178" s="53">
        <v>2154.9420579299999</v>
      </c>
      <c r="K178" s="53">
        <v>2064.5099217400002</v>
      </c>
      <c r="L178" s="53">
        <v>2021.48160876</v>
      </c>
      <c r="M178" s="53">
        <v>2015.3323815699998</v>
      </c>
      <c r="N178" s="53">
        <v>2018.5474065599999</v>
      </c>
      <c r="O178" s="53">
        <v>2031.3585953899999</v>
      </c>
      <c r="P178" s="53">
        <v>2052.1023850199999</v>
      </c>
      <c r="Q178" s="53">
        <v>2065.31975969</v>
      </c>
      <c r="R178" s="53">
        <v>2072.4545975800002</v>
      </c>
      <c r="S178" s="53">
        <v>2051.3995705400002</v>
      </c>
      <c r="T178" s="53">
        <v>2022.15558418</v>
      </c>
      <c r="U178" s="53">
        <v>2020.82519996</v>
      </c>
      <c r="V178" s="53">
        <v>2039.52506425</v>
      </c>
      <c r="W178" s="53">
        <v>2047.7644236199999</v>
      </c>
      <c r="X178" s="53">
        <v>2065.5314970200002</v>
      </c>
      <c r="Y178" s="53">
        <v>2097.3214206900002</v>
      </c>
    </row>
    <row r="179" spans="1:25" s="54" customFormat="1" ht="15.75" x14ac:dyDescent="0.3">
      <c r="A179" s="52" t="s">
        <v>166</v>
      </c>
      <c r="B179" s="53">
        <v>2106.8677127700003</v>
      </c>
      <c r="C179" s="53">
        <v>2155.4598609999998</v>
      </c>
      <c r="D179" s="53">
        <v>2175.8928032700001</v>
      </c>
      <c r="E179" s="53">
        <v>2181.4741941400002</v>
      </c>
      <c r="F179" s="53">
        <v>2186.5758466299999</v>
      </c>
      <c r="G179" s="53">
        <v>2167.32090397</v>
      </c>
      <c r="H179" s="53">
        <v>2156.7977282299998</v>
      </c>
      <c r="I179" s="53">
        <v>2139.5888002299998</v>
      </c>
      <c r="J179" s="53">
        <v>2092.9772560199999</v>
      </c>
      <c r="K179" s="53">
        <v>2035.48763921</v>
      </c>
      <c r="L179" s="53">
        <v>2020.0560977099999</v>
      </c>
      <c r="M179" s="53">
        <v>2019.3646606499999</v>
      </c>
      <c r="N179" s="53">
        <v>2036.4235285299999</v>
      </c>
      <c r="O179" s="53">
        <v>2050.9923599600002</v>
      </c>
      <c r="P179" s="53">
        <v>2067.5279772499998</v>
      </c>
      <c r="Q179" s="53">
        <v>2076.65982678</v>
      </c>
      <c r="R179" s="53">
        <v>2070.9196497100002</v>
      </c>
      <c r="S179" s="53">
        <v>2057.4109536000001</v>
      </c>
      <c r="T179" s="53">
        <v>2012.4540252299998</v>
      </c>
      <c r="U179" s="53">
        <v>2000.1227226899998</v>
      </c>
      <c r="V179" s="53">
        <v>2015.73920527</v>
      </c>
      <c r="W179" s="53">
        <v>2027.1860047</v>
      </c>
      <c r="X179" s="53">
        <v>2058.1905004999999</v>
      </c>
      <c r="Y179" s="53">
        <v>2091.48595303</v>
      </c>
    </row>
    <row r="180" spans="1:25" s="54" customFormat="1" ht="15.75" x14ac:dyDescent="0.3">
      <c r="A180" s="52" t="s">
        <v>167</v>
      </c>
      <c r="B180" s="53">
        <v>2091.6906220800001</v>
      </c>
      <c r="C180" s="53">
        <v>2116.5256236599998</v>
      </c>
      <c r="D180" s="53">
        <v>2136.3682930599998</v>
      </c>
      <c r="E180" s="53">
        <v>2128.7644695200001</v>
      </c>
      <c r="F180" s="53">
        <v>2103.1123762100001</v>
      </c>
      <c r="G180" s="53">
        <v>2123.9412588800001</v>
      </c>
      <c r="H180" s="53">
        <v>2124.9482162200002</v>
      </c>
      <c r="I180" s="53">
        <v>2106.2143048900002</v>
      </c>
      <c r="J180" s="53">
        <v>2056.5234541899999</v>
      </c>
      <c r="K180" s="53">
        <v>2027.21196953</v>
      </c>
      <c r="L180" s="53">
        <v>2017.2418556399998</v>
      </c>
      <c r="M180" s="53">
        <v>2023.99622234</v>
      </c>
      <c r="N180" s="53">
        <v>2048.6077893800002</v>
      </c>
      <c r="O180" s="53">
        <v>2034.3355213099999</v>
      </c>
      <c r="P180" s="53">
        <v>2045.7144421199998</v>
      </c>
      <c r="Q180" s="53">
        <v>2049.2675442600002</v>
      </c>
      <c r="R180" s="53">
        <v>2048.8315857900002</v>
      </c>
      <c r="S180" s="53">
        <v>2025.43811132</v>
      </c>
      <c r="T180" s="53">
        <v>2039.91896937</v>
      </c>
      <c r="U180" s="53">
        <v>2047.1084855899999</v>
      </c>
      <c r="V180" s="53">
        <v>2078.1718402199999</v>
      </c>
      <c r="W180" s="53">
        <v>2092.7575434599999</v>
      </c>
      <c r="X180" s="53">
        <v>2098.3878815799999</v>
      </c>
      <c r="Y180" s="53">
        <v>2107.9798716199998</v>
      </c>
    </row>
    <row r="181" spans="1:25" s="54" customFormat="1" ht="15.75" x14ac:dyDescent="0.3">
      <c r="A181" s="52" t="s">
        <v>168</v>
      </c>
      <c r="B181" s="53">
        <v>2090.5707210700002</v>
      </c>
      <c r="C181" s="53">
        <v>2091.73236314</v>
      </c>
      <c r="D181" s="53">
        <v>2104.1312118000001</v>
      </c>
      <c r="E181" s="53">
        <v>2107.1913224599998</v>
      </c>
      <c r="F181" s="53">
        <v>2105.8112757700001</v>
      </c>
      <c r="G181" s="53">
        <v>2102.3452835799999</v>
      </c>
      <c r="H181" s="53">
        <v>2067.9069393099999</v>
      </c>
      <c r="I181" s="53">
        <v>2045.3584443699999</v>
      </c>
      <c r="J181" s="53">
        <v>2011.55586438</v>
      </c>
      <c r="K181" s="53">
        <v>2003.9899400699999</v>
      </c>
      <c r="L181" s="53">
        <v>1997.48743446</v>
      </c>
      <c r="M181" s="53">
        <v>2015.8399741199999</v>
      </c>
      <c r="N181" s="53">
        <v>2030.6225348999999</v>
      </c>
      <c r="O181" s="53">
        <v>2034.54804891</v>
      </c>
      <c r="P181" s="53">
        <v>2049.0845239499999</v>
      </c>
      <c r="Q181" s="53">
        <v>2052.2977656100002</v>
      </c>
      <c r="R181" s="53">
        <v>2054.6970799999999</v>
      </c>
      <c r="S181" s="53">
        <v>2041.3904399099999</v>
      </c>
      <c r="T181" s="53">
        <v>2012.56401233</v>
      </c>
      <c r="U181" s="53">
        <v>2015.30572392</v>
      </c>
      <c r="V181" s="53">
        <v>2031.2971808099999</v>
      </c>
      <c r="W181" s="53">
        <v>2045.61116859</v>
      </c>
      <c r="X181" s="53">
        <v>2032.42275941</v>
      </c>
      <c r="Y181" s="53">
        <v>2125.2356041100002</v>
      </c>
    </row>
    <row r="183" spans="1:25" ht="15" x14ac:dyDescent="0.25">
      <c r="A183" s="94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213" t="s">
        <v>101</v>
      </c>
      <c r="N184" s="213"/>
      <c r="O184" s="213"/>
      <c r="P184" s="214"/>
    </row>
    <row r="185" spans="1:25" x14ac:dyDescent="0.2">
      <c r="A185" s="148" t="s">
        <v>102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7">
        <v>687518.47435476247</v>
      </c>
      <c r="N185" s="147"/>
      <c r="O185" s="147"/>
      <c r="P185" s="215"/>
    </row>
    <row r="186" spans="1:25" x14ac:dyDescent="0.2">
      <c r="A186" s="149" t="s">
        <v>103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50">
        <v>687518.47435476247</v>
      </c>
      <c r="N186" s="150"/>
      <c r="O186" s="150"/>
      <c r="P186" s="211"/>
    </row>
    <row r="189" spans="1:25" ht="24" customHeight="1" x14ac:dyDescent="0.2">
      <c r="A189" s="212" t="s">
        <v>104</v>
      </c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</row>
    <row r="190" spans="1:25" ht="24" customHeight="1" x14ac:dyDescent="0.2">
      <c r="A190" s="209" t="s">
        <v>64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24" customHeight="1" x14ac:dyDescent="0.2">
      <c r="A191" s="209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209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209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210" t="s">
        <v>68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s="62" customFormat="1" ht="13.5" x14ac:dyDescent="0.25">
      <c r="A196" s="151" t="s">
        <v>69</v>
      </c>
      <c r="B196" s="202" t="s">
        <v>70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</row>
    <row r="197" spans="1:25" s="63" customFormat="1" ht="15.75" customHeight="1" x14ac:dyDescent="0.25">
      <c r="A197" s="152"/>
      <c r="B197" s="88" t="s">
        <v>71</v>
      </c>
      <c r="C197" s="89" t="s">
        <v>72</v>
      </c>
      <c r="D197" s="90" t="s">
        <v>73</v>
      </c>
      <c r="E197" s="89" t="s">
        <v>74</v>
      </c>
      <c r="F197" s="89" t="s">
        <v>75</v>
      </c>
      <c r="G197" s="89" t="s">
        <v>76</v>
      </c>
      <c r="H197" s="89" t="s">
        <v>77</v>
      </c>
      <c r="I197" s="89" t="s">
        <v>78</v>
      </c>
      <c r="J197" s="89" t="s">
        <v>79</v>
      </c>
      <c r="K197" s="88" t="s">
        <v>80</v>
      </c>
      <c r="L197" s="89" t="s">
        <v>81</v>
      </c>
      <c r="M197" s="91" t="s">
        <v>82</v>
      </c>
      <c r="N197" s="88" t="s">
        <v>83</v>
      </c>
      <c r="O197" s="89" t="s">
        <v>84</v>
      </c>
      <c r="P197" s="91" t="s">
        <v>85</v>
      </c>
      <c r="Q197" s="90" t="s">
        <v>86</v>
      </c>
      <c r="R197" s="89" t="s">
        <v>87</v>
      </c>
      <c r="S197" s="90" t="s">
        <v>88</v>
      </c>
      <c r="T197" s="89" t="s">
        <v>89</v>
      </c>
      <c r="U197" s="90" t="s">
        <v>90</v>
      </c>
      <c r="V197" s="89" t="s">
        <v>91</v>
      </c>
      <c r="W197" s="90" t="s">
        <v>92</v>
      </c>
      <c r="X197" s="89" t="s">
        <v>93</v>
      </c>
      <c r="Y197" s="89" t="s">
        <v>94</v>
      </c>
    </row>
    <row r="198" spans="1:25" s="23" customFormat="1" ht="15" customHeight="1" x14ac:dyDescent="0.2">
      <c r="A198" s="50" t="s">
        <v>138</v>
      </c>
      <c r="B198" s="60">
        <v>2318.6669311800001</v>
      </c>
      <c r="C198" s="60">
        <v>2341.4229454099996</v>
      </c>
      <c r="D198" s="60">
        <v>2287.69427959</v>
      </c>
      <c r="E198" s="60">
        <v>2291.7360932800002</v>
      </c>
      <c r="F198" s="60">
        <v>2296.32996882</v>
      </c>
      <c r="G198" s="60">
        <v>2297.2724670600001</v>
      </c>
      <c r="H198" s="60">
        <v>2299.6221461300001</v>
      </c>
      <c r="I198" s="60">
        <v>2300.0812020799999</v>
      </c>
      <c r="J198" s="60">
        <v>2291.0919962299999</v>
      </c>
      <c r="K198" s="60">
        <v>2319.1268390599998</v>
      </c>
      <c r="L198" s="60">
        <v>2304.2803297099999</v>
      </c>
      <c r="M198" s="60">
        <v>2277.9384980300001</v>
      </c>
      <c r="N198" s="60">
        <v>2266.5869725399998</v>
      </c>
      <c r="O198" s="60">
        <v>2261.1743924100001</v>
      </c>
      <c r="P198" s="60">
        <v>2285.11339142</v>
      </c>
      <c r="Q198" s="60">
        <v>2276.6671429200001</v>
      </c>
      <c r="R198" s="60">
        <v>2263.29972954</v>
      </c>
      <c r="S198" s="60">
        <v>2196.0450532499999</v>
      </c>
      <c r="T198" s="60">
        <v>2175.8593893100001</v>
      </c>
      <c r="U198" s="60">
        <v>2196.11327906</v>
      </c>
      <c r="V198" s="60">
        <v>2205.5947527399999</v>
      </c>
      <c r="W198" s="60">
        <v>2231.7262721699999</v>
      </c>
      <c r="X198" s="60">
        <v>2266.9133419899999</v>
      </c>
      <c r="Y198" s="60">
        <v>2359.5038652900002</v>
      </c>
    </row>
    <row r="199" spans="1:25" s="54" customFormat="1" ht="15.75" x14ac:dyDescent="0.3">
      <c r="A199" s="52" t="s">
        <v>139</v>
      </c>
      <c r="B199" s="53">
        <v>2342.8029008400003</v>
      </c>
      <c r="C199" s="53">
        <v>2334.5676916599996</v>
      </c>
      <c r="D199" s="53">
        <v>2345.5847925200001</v>
      </c>
      <c r="E199" s="53">
        <v>2346.5778407199996</v>
      </c>
      <c r="F199" s="53">
        <v>2329.6947707900003</v>
      </c>
      <c r="G199" s="53">
        <v>2325.3890251100001</v>
      </c>
      <c r="H199" s="53">
        <v>2297.1415977299998</v>
      </c>
      <c r="I199" s="53">
        <v>2276.7254543099998</v>
      </c>
      <c r="J199" s="53">
        <v>2251.4641485299999</v>
      </c>
      <c r="K199" s="53">
        <v>2244.9337481799998</v>
      </c>
      <c r="L199" s="53">
        <v>2239.0665047399998</v>
      </c>
      <c r="M199" s="53">
        <v>2258.4382937199998</v>
      </c>
      <c r="N199" s="53">
        <v>2252.1791674599999</v>
      </c>
      <c r="O199" s="53">
        <v>2255.9044429199998</v>
      </c>
      <c r="P199" s="53">
        <v>2260.6594399599999</v>
      </c>
      <c r="Q199" s="53">
        <v>2242.75151633</v>
      </c>
      <c r="R199" s="53">
        <v>2211.5952597700002</v>
      </c>
      <c r="S199" s="53">
        <v>2177.5719598400001</v>
      </c>
      <c r="T199" s="53">
        <v>2156.4992004599999</v>
      </c>
      <c r="U199" s="53">
        <v>2182.5176511499999</v>
      </c>
      <c r="V199" s="53">
        <v>2202.5530799899998</v>
      </c>
      <c r="W199" s="53">
        <v>2217.3144589200001</v>
      </c>
      <c r="X199" s="53">
        <v>2256.12841931</v>
      </c>
      <c r="Y199" s="53">
        <v>2312.98122388</v>
      </c>
    </row>
    <row r="200" spans="1:25" s="54" customFormat="1" ht="15.75" x14ac:dyDescent="0.3">
      <c r="A200" s="52" t="s">
        <v>140</v>
      </c>
      <c r="B200" s="53">
        <v>2293.2773528399998</v>
      </c>
      <c r="C200" s="53">
        <v>2265.2356517100002</v>
      </c>
      <c r="D200" s="53">
        <v>2267.64782904</v>
      </c>
      <c r="E200" s="53">
        <v>2246.6848563499998</v>
      </c>
      <c r="F200" s="53">
        <v>2261.0043195200001</v>
      </c>
      <c r="G200" s="53">
        <v>2267.3573087099999</v>
      </c>
      <c r="H200" s="53">
        <v>2235.7039155500001</v>
      </c>
      <c r="I200" s="53">
        <v>2211.3495242200001</v>
      </c>
      <c r="J200" s="53">
        <v>2200.3381220199999</v>
      </c>
      <c r="K200" s="53">
        <v>2215.5193601400001</v>
      </c>
      <c r="L200" s="53">
        <v>2235.1960019899998</v>
      </c>
      <c r="M200" s="53">
        <v>2240.2467621699998</v>
      </c>
      <c r="N200" s="53">
        <v>2271.2912941499999</v>
      </c>
      <c r="O200" s="53">
        <v>2284.9347691799999</v>
      </c>
      <c r="P200" s="53">
        <v>2279.4819167300002</v>
      </c>
      <c r="Q200" s="53">
        <v>2267.32243883</v>
      </c>
      <c r="R200" s="53">
        <v>2224.0766944400002</v>
      </c>
      <c r="S200" s="53">
        <v>2196.4130413799999</v>
      </c>
      <c r="T200" s="53">
        <v>2204.1520326499999</v>
      </c>
      <c r="U200" s="53">
        <v>2208.4467751900002</v>
      </c>
      <c r="V200" s="53">
        <v>2217.3067409199998</v>
      </c>
      <c r="W200" s="53">
        <v>2246.3192323799999</v>
      </c>
      <c r="X200" s="53">
        <v>2269.2956430899999</v>
      </c>
      <c r="Y200" s="53">
        <v>2320.1474555899999</v>
      </c>
    </row>
    <row r="201" spans="1:25" s="54" customFormat="1" ht="15.75" x14ac:dyDescent="0.3">
      <c r="A201" s="52" t="s">
        <v>141</v>
      </c>
      <c r="B201" s="53">
        <v>2282.0660322600002</v>
      </c>
      <c r="C201" s="53">
        <v>2322.6104562999999</v>
      </c>
      <c r="D201" s="53">
        <v>2347.2463632899999</v>
      </c>
      <c r="E201" s="53">
        <v>2359.0464693600002</v>
      </c>
      <c r="F201" s="53">
        <v>2334.9476753100002</v>
      </c>
      <c r="G201" s="53">
        <v>2257.2898230999999</v>
      </c>
      <c r="H201" s="53">
        <v>2241.5952711700002</v>
      </c>
      <c r="I201" s="53">
        <v>2211.4421766400001</v>
      </c>
      <c r="J201" s="53">
        <v>2183.4491671000001</v>
      </c>
      <c r="K201" s="53">
        <v>2164.1137686900001</v>
      </c>
      <c r="L201" s="53">
        <v>2152.4933388300001</v>
      </c>
      <c r="M201" s="53">
        <v>2143.1452517299999</v>
      </c>
      <c r="N201" s="53">
        <v>2164.7983544100002</v>
      </c>
      <c r="O201" s="53">
        <v>2165.8751327700002</v>
      </c>
      <c r="P201" s="53">
        <v>2175.80178015</v>
      </c>
      <c r="Q201" s="53">
        <v>2169.5365115099999</v>
      </c>
      <c r="R201" s="53">
        <v>2157.8154817099999</v>
      </c>
      <c r="S201" s="53">
        <v>2097.52594503</v>
      </c>
      <c r="T201" s="53">
        <v>2104.01316185</v>
      </c>
      <c r="U201" s="53">
        <v>2116.1269264900002</v>
      </c>
      <c r="V201" s="53">
        <v>2125.54216004</v>
      </c>
      <c r="W201" s="53">
        <v>2143.3964929499998</v>
      </c>
      <c r="X201" s="53">
        <v>2165.8160550900002</v>
      </c>
      <c r="Y201" s="53">
        <v>2198.6782341899998</v>
      </c>
    </row>
    <row r="202" spans="1:25" s="54" customFormat="1" ht="15.75" x14ac:dyDescent="0.3">
      <c r="A202" s="52" t="s">
        <v>142</v>
      </c>
      <c r="B202" s="53">
        <v>2209.41115171</v>
      </c>
      <c r="C202" s="53">
        <v>2181.3813807699999</v>
      </c>
      <c r="D202" s="53">
        <v>2199.8998144900002</v>
      </c>
      <c r="E202" s="53">
        <v>2218.32033667</v>
      </c>
      <c r="F202" s="53">
        <v>2261.79135967</v>
      </c>
      <c r="G202" s="53">
        <v>2258.58179058</v>
      </c>
      <c r="H202" s="53">
        <v>2260.3183656199999</v>
      </c>
      <c r="I202" s="53">
        <v>2234.1875154300001</v>
      </c>
      <c r="J202" s="53">
        <v>2217.3127167399998</v>
      </c>
      <c r="K202" s="53">
        <v>2168.60785128</v>
      </c>
      <c r="L202" s="53">
        <v>2152.5522396000001</v>
      </c>
      <c r="M202" s="53">
        <v>2143.12290828</v>
      </c>
      <c r="N202" s="53">
        <v>2162.4882034500001</v>
      </c>
      <c r="O202" s="53">
        <v>2183.3880506599999</v>
      </c>
      <c r="P202" s="53">
        <v>2186.5818785699998</v>
      </c>
      <c r="Q202" s="53">
        <v>2194.9728303299999</v>
      </c>
      <c r="R202" s="53">
        <v>2197.2913073200002</v>
      </c>
      <c r="S202" s="53">
        <v>2219.8956976200002</v>
      </c>
      <c r="T202" s="53">
        <v>2135.4905016299999</v>
      </c>
      <c r="U202" s="53">
        <v>2151.7766385800001</v>
      </c>
      <c r="V202" s="53">
        <v>2166.8598839699998</v>
      </c>
      <c r="W202" s="53">
        <v>2172.2160951999999</v>
      </c>
      <c r="X202" s="53">
        <v>2207.9508173099998</v>
      </c>
      <c r="Y202" s="53">
        <v>2226.8737759999999</v>
      </c>
    </row>
    <row r="203" spans="1:25" s="54" customFormat="1" ht="15.75" x14ac:dyDescent="0.3">
      <c r="A203" s="52" t="s">
        <v>143</v>
      </c>
      <c r="B203" s="53">
        <v>2116.3109206099998</v>
      </c>
      <c r="C203" s="53">
        <v>2136.0555269199999</v>
      </c>
      <c r="D203" s="53">
        <v>2155.2518358900002</v>
      </c>
      <c r="E203" s="53">
        <v>2151.5414562000001</v>
      </c>
      <c r="F203" s="53">
        <v>2139.8764137799999</v>
      </c>
      <c r="G203" s="53">
        <v>2131.44250646</v>
      </c>
      <c r="H203" s="53">
        <v>2111.4439841600001</v>
      </c>
      <c r="I203" s="53">
        <v>2056.0128117700001</v>
      </c>
      <c r="J203" s="53">
        <v>2005.3356736300002</v>
      </c>
      <c r="K203" s="53">
        <v>1991.2910477800001</v>
      </c>
      <c r="L203" s="53">
        <v>1985.9526363499999</v>
      </c>
      <c r="M203" s="53">
        <v>2005.0099192500002</v>
      </c>
      <c r="N203" s="53">
        <v>2032.0884568800002</v>
      </c>
      <c r="O203" s="53">
        <v>2063.4450962999999</v>
      </c>
      <c r="P203" s="53">
        <v>2090.9078287900002</v>
      </c>
      <c r="Q203" s="53">
        <v>2095.1798497599998</v>
      </c>
      <c r="R203" s="53">
        <v>2047.5352094700002</v>
      </c>
      <c r="S203" s="53">
        <v>2026.41498989</v>
      </c>
      <c r="T203" s="53">
        <v>2033.5159373900001</v>
      </c>
      <c r="U203" s="53">
        <v>2038.64012576</v>
      </c>
      <c r="V203" s="53">
        <v>2040.66529145</v>
      </c>
      <c r="W203" s="53">
        <v>2051.6956533500002</v>
      </c>
      <c r="X203" s="53">
        <v>2064.6819169599999</v>
      </c>
      <c r="Y203" s="53">
        <v>2119.32577679</v>
      </c>
    </row>
    <row r="204" spans="1:25" s="54" customFormat="1" ht="15.75" x14ac:dyDescent="0.3">
      <c r="A204" s="52" t="s">
        <v>144</v>
      </c>
      <c r="B204" s="53">
        <v>2189.1635105300002</v>
      </c>
      <c r="C204" s="53">
        <v>2238.71475508</v>
      </c>
      <c r="D204" s="53">
        <v>2255.8925304099998</v>
      </c>
      <c r="E204" s="53">
        <v>2262.33672905</v>
      </c>
      <c r="F204" s="53">
        <v>2248.1134358700001</v>
      </c>
      <c r="G204" s="53">
        <v>2242.6670593200001</v>
      </c>
      <c r="H204" s="53">
        <v>2215.4345741400002</v>
      </c>
      <c r="I204" s="53">
        <v>2204.6808896799998</v>
      </c>
      <c r="J204" s="53">
        <v>2150.8008363399999</v>
      </c>
      <c r="K204" s="53">
        <v>2134.1770288500002</v>
      </c>
      <c r="L204" s="53">
        <v>2109.91236596</v>
      </c>
      <c r="M204" s="53">
        <v>2126.5533337299998</v>
      </c>
      <c r="N204" s="53">
        <v>2157.3388395799998</v>
      </c>
      <c r="O204" s="53">
        <v>2169.9402137000002</v>
      </c>
      <c r="P204" s="53">
        <v>2186.29947399</v>
      </c>
      <c r="Q204" s="53">
        <v>2178.4703289099998</v>
      </c>
      <c r="R204" s="53">
        <v>2144.6136003800002</v>
      </c>
      <c r="S204" s="53">
        <v>2130.1017880300001</v>
      </c>
      <c r="T204" s="53">
        <v>2129.3734949899999</v>
      </c>
      <c r="U204" s="53">
        <v>2136.6988391700002</v>
      </c>
      <c r="V204" s="53">
        <v>2163.5363873699998</v>
      </c>
      <c r="W204" s="53">
        <v>2171.8436991499998</v>
      </c>
      <c r="X204" s="53">
        <v>2162.15694446</v>
      </c>
      <c r="Y204" s="53">
        <v>2230.8902237699999</v>
      </c>
    </row>
    <row r="205" spans="1:25" s="54" customFormat="1" ht="15.75" x14ac:dyDescent="0.3">
      <c r="A205" s="52" t="s">
        <v>145</v>
      </c>
      <c r="B205" s="53">
        <v>2357.6095895100002</v>
      </c>
      <c r="C205" s="53">
        <v>2381.3883318200001</v>
      </c>
      <c r="D205" s="53">
        <v>2403.4574396600001</v>
      </c>
      <c r="E205" s="53">
        <v>2407.7818653600002</v>
      </c>
      <c r="F205" s="53">
        <v>2412.9253579900001</v>
      </c>
      <c r="G205" s="53">
        <v>2402.0184151200001</v>
      </c>
      <c r="H205" s="53">
        <v>2378.9246985300001</v>
      </c>
      <c r="I205" s="53">
        <v>2317.3120832899999</v>
      </c>
      <c r="J205" s="53">
        <v>2291.3404218400001</v>
      </c>
      <c r="K205" s="53">
        <v>2262.9140404899999</v>
      </c>
      <c r="L205" s="53">
        <v>2259.8446209200001</v>
      </c>
      <c r="M205" s="53">
        <v>2275.9209605800002</v>
      </c>
      <c r="N205" s="53">
        <v>2288.8535544699998</v>
      </c>
      <c r="O205" s="53">
        <v>2315.1056367800002</v>
      </c>
      <c r="P205" s="53">
        <v>2315.5731523099998</v>
      </c>
      <c r="Q205" s="53">
        <v>2303.5791158499997</v>
      </c>
      <c r="R205" s="53">
        <v>2282.4353101299998</v>
      </c>
      <c r="S205" s="53">
        <v>2204.05340239</v>
      </c>
      <c r="T205" s="53">
        <v>2214.8012122700002</v>
      </c>
      <c r="U205" s="53">
        <v>2226.2199388600002</v>
      </c>
      <c r="V205" s="53">
        <v>2255.93186934</v>
      </c>
      <c r="W205" s="53">
        <v>2280.4067903700002</v>
      </c>
      <c r="X205" s="53">
        <v>2315.4703879399999</v>
      </c>
      <c r="Y205" s="53">
        <v>2359.09784369</v>
      </c>
    </row>
    <row r="206" spans="1:25" s="54" customFormat="1" ht="15.75" x14ac:dyDescent="0.3">
      <c r="A206" s="52" t="s">
        <v>146</v>
      </c>
      <c r="B206" s="53">
        <v>2303.1274943099997</v>
      </c>
      <c r="C206" s="53">
        <v>2293.9852402299998</v>
      </c>
      <c r="D206" s="53">
        <v>2272.3841263200002</v>
      </c>
      <c r="E206" s="53">
        <v>2267.07405685</v>
      </c>
      <c r="F206" s="53">
        <v>2280.8240879800001</v>
      </c>
      <c r="G206" s="53">
        <v>2263.5516697900002</v>
      </c>
      <c r="H206" s="53">
        <v>2272.9043947199998</v>
      </c>
      <c r="I206" s="53">
        <v>2266.36265439</v>
      </c>
      <c r="J206" s="53">
        <v>2306.1136995800002</v>
      </c>
      <c r="K206" s="53">
        <v>2285.6534780799998</v>
      </c>
      <c r="L206" s="53">
        <v>2262.1873564900002</v>
      </c>
      <c r="M206" s="53">
        <v>2278.4567574500002</v>
      </c>
      <c r="N206" s="53">
        <v>2255.3366541300002</v>
      </c>
      <c r="O206" s="53">
        <v>2257.9400571000001</v>
      </c>
      <c r="P206" s="53">
        <v>2265.7430746300001</v>
      </c>
      <c r="Q206" s="53">
        <v>2266.7038987599999</v>
      </c>
      <c r="R206" s="53">
        <v>2268.3993491699998</v>
      </c>
      <c r="S206" s="53">
        <v>2256.80292955</v>
      </c>
      <c r="T206" s="53">
        <v>2230.33979069</v>
      </c>
      <c r="U206" s="53">
        <v>2232.2919356299999</v>
      </c>
      <c r="V206" s="53">
        <v>2269.3662595199999</v>
      </c>
      <c r="W206" s="53">
        <v>2284.8868582999999</v>
      </c>
      <c r="X206" s="53">
        <v>2284.5733223900002</v>
      </c>
      <c r="Y206" s="53">
        <v>2323.2743381200003</v>
      </c>
    </row>
    <row r="207" spans="1:25" s="54" customFormat="1" ht="15.75" x14ac:dyDescent="0.3">
      <c r="A207" s="52" t="s">
        <v>147</v>
      </c>
      <c r="B207" s="53">
        <v>2174.7635969100002</v>
      </c>
      <c r="C207" s="53">
        <v>2197.12788533</v>
      </c>
      <c r="D207" s="53">
        <v>2214.32472852</v>
      </c>
      <c r="E207" s="53">
        <v>2220.48337425</v>
      </c>
      <c r="F207" s="53">
        <v>2244.6026986400002</v>
      </c>
      <c r="G207" s="53">
        <v>2243.1216862299998</v>
      </c>
      <c r="H207" s="53">
        <v>2225.6854885299999</v>
      </c>
      <c r="I207" s="53">
        <v>2190.4864907299998</v>
      </c>
      <c r="J207" s="53">
        <v>2163.3248912200002</v>
      </c>
      <c r="K207" s="53">
        <v>2147.2882963000002</v>
      </c>
      <c r="L207" s="53">
        <v>2138.8088350900002</v>
      </c>
      <c r="M207" s="53">
        <v>2152.2378465500001</v>
      </c>
      <c r="N207" s="53">
        <v>2148.85805355</v>
      </c>
      <c r="O207" s="53">
        <v>2168.4281433400001</v>
      </c>
      <c r="P207" s="53">
        <v>2177.2547286899999</v>
      </c>
      <c r="Q207" s="53">
        <v>2190.8457920800001</v>
      </c>
      <c r="R207" s="53">
        <v>2169.1904260000001</v>
      </c>
      <c r="S207" s="53">
        <v>2125.24132147</v>
      </c>
      <c r="T207" s="53">
        <v>2119.2363643499998</v>
      </c>
      <c r="U207" s="53">
        <v>2111.8719617800002</v>
      </c>
      <c r="V207" s="53">
        <v>2120.68283436</v>
      </c>
      <c r="W207" s="53">
        <v>2135.5906335700001</v>
      </c>
      <c r="X207" s="53">
        <v>2166.6712121099999</v>
      </c>
      <c r="Y207" s="53">
        <v>2184.9265034999999</v>
      </c>
    </row>
    <row r="208" spans="1:25" s="54" customFormat="1" ht="15.75" x14ac:dyDescent="0.3">
      <c r="A208" s="52" t="s">
        <v>148</v>
      </c>
      <c r="B208" s="53">
        <v>2114.2443898699998</v>
      </c>
      <c r="C208" s="53">
        <v>2123.2230448999999</v>
      </c>
      <c r="D208" s="53">
        <v>2122.18250786</v>
      </c>
      <c r="E208" s="53">
        <v>2119.3100623599998</v>
      </c>
      <c r="F208" s="53">
        <v>2111.8425307399998</v>
      </c>
      <c r="G208" s="53">
        <v>2114.56537656</v>
      </c>
      <c r="H208" s="53">
        <v>2108.3277168</v>
      </c>
      <c r="I208" s="53">
        <v>2097.2617510499999</v>
      </c>
      <c r="J208" s="53">
        <v>2067.93594669</v>
      </c>
      <c r="K208" s="53">
        <v>2054.8238102700002</v>
      </c>
      <c r="L208" s="53">
        <v>2065.0602568899999</v>
      </c>
      <c r="M208" s="53">
        <v>2073.7295309199999</v>
      </c>
      <c r="N208" s="53">
        <v>2100.0705320100001</v>
      </c>
      <c r="O208" s="53">
        <v>2077.8781559899999</v>
      </c>
      <c r="P208" s="53">
        <v>2091.57935696</v>
      </c>
      <c r="Q208" s="53">
        <v>2102.32475247</v>
      </c>
      <c r="R208" s="53">
        <v>2115.7797912999999</v>
      </c>
      <c r="S208" s="53">
        <v>2085.5229093299999</v>
      </c>
      <c r="T208" s="53">
        <v>2051.2368631700001</v>
      </c>
      <c r="U208" s="53">
        <v>2062.5066440199998</v>
      </c>
      <c r="V208" s="53">
        <v>2086.0353171299998</v>
      </c>
      <c r="W208" s="53">
        <v>2098.8375869000001</v>
      </c>
      <c r="X208" s="53">
        <v>2105.6872028500002</v>
      </c>
      <c r="Y208" s="53">
        <v>2131.05203592</v>
      </c>
    </row>
    <row r="209" spans="1:25" s="54" customFormat="1" ht="15.75" x14ac:dyDescent="0.3">
      <c r="A209" s="52" t="s">
        <v>149</v>
      </c>
      <c r="B209" s="53">
        <v>2154.8433578700001</v>
      </c>
      <c r="C209" s="53">
        <v>2183.7221048500001</v>
      </c>
      <c r="D209" s="53">
        <v>2208.5809869099999</v>
      </c>
      <c r="E209" s="53">
        <v>2215.8675044699999</v>
      </c>
      <c r="F209" s="53">
        <v>2209.0100076399999</v>
      </c>
      <c r="G209" s="53">
        <v>2198.3451814099999</v>
      </c>
      <c r="H209" s="53">
        <v>2171.37310854</v>
      </c>
      <c r="I209" s="53">
        <v>2129.7988466299998</v>
      </c>
      <c r="J209" s="53">
        <v>2083.0317835599999</v>
      </c>
      <c r="K209" s="53">
        <v>2080.81054619</v>
      </c>
      <c r="L209" s="53">
        <v>2074.6982305000001</v>
      </c>
      <c r="M209" s="53">
        <v>2081.2460322400002</v>
      </c>
      <c r="N209" s="53">
        <v>2108.6949162699998</v>
      </c>
      <c r="O209" s="53">
        <v>2119.77413441</v>
      </c>
      <c r="P209" s="53">
        <v>2103.6343789500002</v>
      </c>
      <c r="Q209" s="53">
        <v>2109.7223009099998</v>
      </c>
      <c r="R209" s="53">
        <v>2124.0968374700001</v>
      </c>
      <c r="S209" s="53">
        <v>2121.68895694</v>
      </c>
      <c r="T209" s="53">
        <v>2084.7070460599998</v>
      </c>
      <c r="U209" s="53">
        <v>2071.3693862</v>
      </c>
      <c r="V209" s="53">
        <v>2072.4357519099999</v>
      </c>
      <c r="W209" s="53">
        <v>2082.6972732099998</v>
      </c>
      <c r="X209" s="53">
        <v>2111.1514698400001</v>
      </c>
      <c r="Y209" s="53">
        <v>2114.6637567600001</v>
      </c>
    </row>
    <row r="210" spans="1:25" s="54" customFormat="1" ht="15.75" x14ac:dyDescent="0.3">
      <c r="A210" s="52" t="s">
        <v>150</v>
      </c>
      <c r="B210" s="53">
        <v>2239.7578975400002</v>
      </c>
      <c r="C210" s="53">
        <v>2260.4659433400002</v>
      </c>
      <c r="D210" s="53">
        <v>2262.8500234500002</v>
      </c>
      <c r="E210" s="53">
        <v>2270.7502165199999</v>
      </c>
      <c r="F210" s="53">
        <v>2258.35979417</v>
      </c>
      <c r="G210" s="53">
        <v>2220.0402745199999</v>
      </c>
      <c r="H210" s="53">
        <v>2157.96687501</v>
      </c>
      <c r="I210" s="53">
        <v>2134.15536767</v>
      </c>
      <c r="J210" s="53">
        <v>2116.8892223299999</v>
      </c>
      <c r="K210" s="53">
        <v>2093.53101358</v>
      </c>
      <c r="L210" s="53">
        <v>2082.15347673</v>
      </c>
      <c r="M210" s="53">
        <v>2106.0754352899999</v>
      </c>
      <c r="N210" s="53">
        <v>2136.7941057600001</v>
      </c>
      <c r="O210" s="53">
        <v>2152.1589442899999</v>
      </c>
      <c r="P210" s="53">
        <v>2136.9050942200001</v>
      </c>
      <c r="Q210" s="53">
        <v>2137.6465883199999</v>
      </c>
      <c r="R210" s="53">
        <v>2114.9457844200001</v>
      </c>
      <c r="S210" s="53">
        <v>2086.59568558</v>
      </c>
      <c r="T210" s="53">
        <v>2082.4012675399999</v>
      </c>
      <c r="U210" s="53">
        <v>2095.6289148699998</v>
      </c>
      <c r="V210" s="53">
        <v>2101.97010013</v>
      </c>
      <c r="W210" s="53">
        <v>2120.6591594299998</v>
      </c>
      <c r="X210" s="53">
        <v>2165.2829883099998</v>
      </c>
      <c r="Y210" s="53">
        <v>2254.4353949900001</v>
      </c>
    </row>
    <row r="211" spans="1:25" s="54" customFormat="1" ht="15.75" x14ac:dyDescent="0.3">
      <c r="A211" s="52" t="s">
        <v>151</v>
      </c>
      <c r="B211" s="53">
        <v>2111.4831865900001</v>
      </c>
      <c r="C211" s="53">
        <v>2089.8344024500002</v>
      </c>
      <c r="D211" s="53">
        <v>2106.2148772700002</v>
      </c>
      <c r="E211" s="53">
        <v>2098.67360908</v>
      </c>
      <c r="F211" s="53">
        <v>2092.2776512800001</v>
      </c>
      <c r="G211" s="53">
        <v>2067.3659839000002</v>
      </c>
      <c r="H211" s="53">
        <v>2075.4471839500002</v>
      </c>
      <c r="I211" s="53">
        <v>2098.8013584700002</v>
      </c>
      <c r="J211" s="53">
        <v>2081.4031172300001</v>
      </c>
      <c r="K211" s="53">
        <v>2083.81610017</v>
      </c>
      <c r="L211" s="53">
        <v>2048.7973852999999</v>
      </c>
      <c r="M211" s="53">
        <v>2040.8293403900002</v>
      </c>
      <c r="N211" s="53">
        <v>2059.6356557899999</v>
      </c>
      <c r="O211" s="53">
        <v>2078.3899128799999</v>
      </c>
      <c r="P211" s="53">
        <v>2092.0574864700002</v>
      </c>
      <c r="Q211" s="53">
        <v>2072.5460680400001</v>
      </c>
      <c r="R211" s="53">
        <v>2035.6054806799998</v>
      </c>
      <c r="S211" s="53">
        <v>1992.79629733</v>
      </c>
      <c r="T211" s="53">
        <v>1977.4347968500001</v>
      </c>
      <c r="U211" s="53">
        <v>1979.1424088200001</v>
      </c>
      <c r="V211" s="53">
        <v>1986.2940787000002</v>
      </c>
      <c r="W211" s="53">
        <v>2002.0097399699998</v>
      </c>
      <c r="X211" s="53">
        <v>2028.5443137699999</v>
      </c>
      <c r="Y211" s="53">
        <v>2053.0957966699998</v>
      </c>
    </row>
    <row r="212" spans="1:25" s="54" customFormat="1" ht="15.75" x14ac:dyDescent="0.3">
      <c r="A212" s="52" t="s">
        <v>152</v>
      </c>
      <c r="B212" s="53">
        <v>2284.3886823600001</v>
      </c>
      <c r="C212" s="53">
        <v>2305.52712148</v>
      </c>
      <c r="D212" s="53">
        <v>2323.2061889000001</v>
      </c>
      <c r="E212" s="53">
        <v>2336.54340095</v>
      </c>
      <c r="F212" s="53">
        <v>2324.9379641600003</v>
      </c>
      <c r="G212" s="53">
        <v>2348.5691474099999</v>
      </c>
      <c r="H212" s="53">
        <v>2332.7433699100002</v>
      </c>
      <c r="I212" s="53">
        <v>2273.37800879</v>
      </c>
      <c r="J212" s="53">
        <v>2208.6136135100001</v>
      </c>
      <c r="K212" s="53">
        <v>2183.3721671899998</v>
      </c>
      <c r="L212" s="53">
        <v>2175.3597861799999</v>
      </c>
      <c r="M212" s="53">
        <v>2178.9512653100001</v>
      </c>
      <c r="N212" s="53">
        <v>2181.4450195899999</v>
      </c>
      <c r="O212" s="53">
        <v>2186.28037408</v>
      </c>
      <c r="P212" s="53">
        <v>2201.2049149200002</v>
      </c>
      <c r="Q212" s="53">
        <v>2184.1011833299999</v>
      </c>
      <c r="R212" s="53">
        <v>2159.5814642</v>
      </c>
      <c r="S212" s="53">
        <v>2117.1229220700002</v>
      </c>
      <c r="T212" s="53">
        <v>2091.5526347800001</v>
      </c>
      <c r="U212" s="53">
        <v>2087.97765024</v>
      </c>
      <c r="V212" s="53">
        <v>2124.3095837800001</v>
      </c>
      <c r="W212" s="53">
        <v>2140.84692404</v>
      </c>
      <c r="X212" s="53">
        <v>2164.2077837400002</v>
      </c>
      <c r="Y212" s="53">
        <v>2218.6942282</v>
      </c>
    </row>
    <row r="213" spans="1:25" s="54" customFormat="1" ht="15.75" x14ac:dyDescent="0.3">
      <c r="A213" s="52" t="s">
        <v>153</v>
      </c>
      <c r="B213" s="53">
        <v>2213.2842131500001</v>
      </c>
      <c r="C213" s="53">
        <v>2236.5012430400002</v>
      </c>
      <c r="D213" s="53">
        <v>2238.69334983</v>
      </c>
      <c r="E213" s="53">
        <v>2243.9312678900001</v>
      </c>
      <c r="F213" s="53">
        <v>2240.7044911200001</v>
      </c>
      <c r="G213" s="53">
        <v>2230.7430906700001</v>
      </c>
      <c r="H213" s="53">
        <v>2194.9828794700002</v>
      </c>
      <c r="I213" s="53">
        <v>2174.2494132900001</v>
      </c>
      <c r="J213" s="53">
        <v>2137.9240366499998</v>
      </c>
      <c r="K213" s="53">
        <v>2125.4401868099999</v>
      </c>
      <c r="L213" s="53">
        <v>2135.1578039599999</v>
      </c>
      <c r="M213" s="53">
        <v>2151.3276457299999</v>
      </c>
      <c r="N213" s="53">
        <v>2162.1935709700001</v>
      </c>
      <c r="O213" s="53">
        <v>2176.4119259399999</v>
      </c>
      <c r="P213" s="53">
        <v>2190.2534519599999</v>
      </c>
      <c r="Q213" s="53">
        <v>2193.60572559</v>
      </c>
      <c r="R213" s="53">
        <v>2193.1388357000001</v>
      </c>
      <c r="S213" s="53">
        <v>2154.9638953600002</v>
      </c>
      <c r="T213" s="53">
        <v>2160.7760329900002</v>
      </c>
      <c r="U213" s="53">
        <v>2153.1226248600001</v>
      </c>
      <c r="V213" s="53">
        <v>2166.21858372</v>
      </c>
      <c r="W213" s="53">
        <v>2181.07999169</v>
      </c>
      <c r="X213" s="53">
        <v>2196.4080162599998</v>
      </c>
      <c r="Y213" s="53">
        <v>2227.9004048800002</v>
      </c>
    </row>
    <row r="214" spans="1:25" s="54" customFormat="1" ht="15.75" x14ac:dyDescent="0.3">
      <c r="A214" s="52" t="s">
        <v>154</v>
      </c>
      <c r="B214" s="53">
        <v>2238.9297108400001</v>
      </c>
      <c r="C214" s="53">
        <v>2267.11068669</v>
      </c>
      <c r="D214" s="53">
        <v>2274.4508634600002</v>
      </c>
      <c r="E214" s="53">
        <v>2271.10099283</v>
      </c>
      <c r="F214" s="53">
        <v>2275.1791303800001</v>
      </c>
      <c r="G214" s="53">
        <v>2269.5044234299999</v>
      </c>
      <c r="H214" s="53">
        <v>2251.05516128</v>
      </c>
      <c r="I214" s="53">
        <v>2204.1207856000001</v>
      </c>
      <c r="J214" s="53">
        <v>2160.7216173699999</v>
      </c>
      <c r="K214" s="53">
        <v>2148.6569022399999</v>
      </c>
      <c r="L214" s="53">
        <v>2131.52711873</v>
      </c>
      <c r="M214" s="53">
        <v>2131.2529373299999</v>
      </c>
      <c r="N214" s="53">
        <v>2146.2647885599999</v>
      </c>
      <c r="O214" s="53">
        <v>2160.95138572</v>
      </c>
      <c r="P214" s="53">
        <v>2177.8653642700001</v>
      </c>
      <c r="Q214" s="53">
        <v>2188.3172970800001</v>
      </c>
      <c r="R214" s="53">
        <v>2152.8890248100001</v>
      </c>
      <c r="S214" s="53">
        <v>2152.5879032799999</v>
      </c>
      <c r="T214" s="53">
        <v>2126.24199408</v>
      </c>
      <c r="U214" s="53">
        <v>2132.6238744699999</v>
      </c>
      <c r="V214" s="53">
        <v>2153.2170465899999</v>
      </c>
      <c r="W214" s="53">
        <v>2166.806024</v>
      </c>
      <c r="X214" s="53">
        <v>2179.9303908500001</v>
      </c>
      <c r="Y214" s="53">
        <v>2210.1283427799999</v>
      </c>
    </row>
    <row r="215" spans="1:25" s="54" customFormat="1" ht="15.75" x14ac:dyDescent="0.3">
      <c r="A215" s="52" t="s">
        <v>155</v>
      </c>
      <c r="B215" s="53">
        <v>2240.23502568</v>
      </c>
      <c r="C215" s="53">
        <v>2256.7714572700002</v>
      </c>
      <c r="D215" s="53">
        <v>2244.3447624800001</v>
      </c>
      <c r="E215" s="53">
        <v>2250.2695060599999</v>
      </c>
      <c r="F215" s="53">
        <v>2217.0232007999998</v>
      </c>
      <c r="G215" s="53">
        <v>2170.8294045100001</v>
      </c>
      <c r="H215" s="53">
        <v>2120.2181657400001</v>
      </c>
      <c r="I215" s="53">
        <v>2095.7392589900001</v>
      </c>
      <c r="J215" s="53">
        <v>2084.5604227200001</v>
      </c>
      <c r="K215" s="53">
        <v>2080.2119017</v>
      </c>
      <c r="L215" s="53">
        <v>2091.4571194599998</v>
      </c>
      <c r="M215" s="53">
        <v>2091.0318254499998</v>
      </c>
      <c r="N215" s="53">
        <v>2115.68232472</v>
      </c>
      <c r="O215" s="53">
        <v>2153.1009517500001</v>
      </c>
      <c r="P215" s="53">
        <v>2172.4935892600001</v>
      </c>
      <c r="Q215" s="53">
        <v>2182.6921747400002</v>
      </c>
      <c r="R215" s="53">
        <v>2172.4156318700002</v>
      </c>
      <c r="S215" s="53">
        <v>2134.4192935699998</v>
      </c>
      <c r="T215" s="53">
        <v>2112.5527391300002</v>
      </c>
      <c r="U215" s="53">
        <v>2111.3106759100001</v>
      </c>
      <c r="V215" s="53">
        <v>2136.9131028400002</v>
      </c>
      <c r="W215" s="53">
        <v>2156.12373424</v>
      </c>
      <c r="X215" s="53">
        <v>2188.7663435600002</v>
      </c>
      <c r="Y215" s="53">
        <v>2229.3700875600002</v>
      </c>
    </row>
    <row r="216" spans="1:25" s="54" customFormat="1" ht="15.75" x14ac:dyDescent="0.3">
      <c r="A216" s="52" t="s">
        <v>156</v>
      </c>
      <c r="B216" s="53">
        <v>2173.86310942</v>
      </c>
      <c r="C216" s="53">
        <v>2222.3532776400002</v>
      </c>
      <c r="D216" s="53">
        <v>2214.33731098</v>
      </c>
      <c r="E216" s="53">
        <v>2205.7338994000002</v>
      </c>
      <c r="F216" s="53">
        <v>2193.5216455599998</v>
      </c>
      <c r="G216" s="53">
        <v>2129.2304316700001</v>
      </c>
      <c r="H216" s="53">
        <v>2119.9635954999999</v>
      </c>
      <c r="I216" s="53">
        <v>2086.2691238500001</v>
      </c>
      <c r="J216" s="53">
        <v>2056.5549487500002</v>
      </c>
      <c r="K216" s="53">
        <v>2057.2747393499999</v>
      </c>
      <c r="L216" s="53">
        <v>2077.6811143</v>
      </c>
      <c r="M216" s="53">
        <v>2074.3388850299998</v>
      </c>
      <c r="N216" s="53">
        <v>2094.7663493</v>
      </c>
      <c r="O216" s="53">
        <v>2105.0532395499999</v>
      </c>
      <c r="P216" s="53">
        <v>2116.1810605400001</v>
      </c>
      <c r="Q216" s="53">
        <v>2122.5865351900002</v>
      </c>
      <c r="R216" s="53">
        <v>2112.6194775099998</v>
      </c>
      <c r="S216" s="53">
        <v>2094.9937433</v>
      </c>
      <c r="T216" s="53">
        <v>2061.1854369799998</v>
      </c>
      <c r="U216" s="53">
        <v>2076.9417503</v>
      </c>
      <c r="V216" s="53">
        <v>2089.8794742300001</v>
      </c>
      <c r="W216" s="53">
        <v>2094.7732726600002</v>
      </c>
      <c r="X216" s="53">
        <v>2103.0531476699998</v>
      </c>
      <c r="Y216" s="53">
        <v>2161.5567887900002</v>
      </c>
    </row>
    <row r="217" spans="1:25" s="54" customFormat="1" ht="15.75" x14ac:dyDescent="0.3">
      <c r="A217" s="52" t="s">
        <v>157</v>
      </c>
      <c r="B217" s="53">
        <v>2298.8439118900001</v>
      </c>
      <c r="C217" s="53">
        <v>2323.0599467699999</v>
      </c>
      <c r="D217" s="53">
        <v>2310.3208537300002</v>
      </c>
      <c r="E217" s="53">
        <v>2296.5929934300002</v>
      </c>
      <c r="F217" s="53">
        <v>2272.4296470300001</v>
      </c>
      <c r="G217" s="53">
        <v>2216.22610192</v>
      </c>
      <c r="H217" s="53">
        <v>2181.9619637800001</v>
      </c>
      <c r="I217" s="53">
        <v>2155.8932963799998</v>
      </c>
      <c r="J217" s="53">
        <v>2125.9229016899999</v>
      </c>
      <c r="K217" s="53">
        <v>2113.5500704599999</v>
      </c>
      <c r="L217" s="53">
        <v>2118.2746603099999</v>
      </c>
      <c r="M217" s="53">
        <v>2157.3408217599999</v>
      </c>
      <c r="N217" s="53">
        <v>2174.6756610500001</v>
      </c>
      <c r="O217" s="53">
        <v>2183.6327853399998</v>
      </c>
      <c r="P217" s="53">
        <v>2199.10016963</v>
      </c>
      <c r="Q217" s="53">
        <v>2195.53711785</v>
      </c>
      <c r="R217" s="53">
        <v>2194.7134458599999</v>
      </c>
      <c r="S217" s="53">
        <v>2155.2818785999998</v>
      </c>
      <c r="T217" s="53">
        <v>2140.3449785900002</v>
      </c>
      <c r="U217" s="53">
        <v>2159.4286909299999</v>
      </c>
      <c r="V217" s="53">
        <v>2169.7603602499998</v>
      </c>
      <c r="W217" s="53">
        <v>2187.8124086600001</v>
      </c>
      <c r="X217" s="53">
        <v>2203.7842948799998</v>
      </c>
      <c r="Y217" s="53">
        <v>2290.3745305699999</v>
      </c>
    </row>
    <row r="218" spans="1:25" s="54" customFormat="1" ht="15.75" x14ac:dyDescent="0.3">
      <c r="A218" s="52" t="s">
        <v>158</v>
      </c>
      <c r="B218" s="53">
        <v>2299.6398251000001</v>
      </c>
      <c r="C218" s="53">
        <v>2320.2561989200003</v>
      </c>
      <c r="D218" s="53">
        <v>2318.4846575000001</v>
      </c>
      <c r="E218" s="53">
        <v>2329.4126544300002</v>
      </c>
      <c r="F218" s="53">
        <v>2314.2678541700002</v>
      </c>
      <c r="G218" s="53">
        <v>2291.40770548</v>
      </c>
      <c r="H218" s="53">
        <v>2248.5595696700002</v>
      </c>
      <c r="I218" s="53">
        <v>2186.2657329600002</v>
      </c>
      <c r="J218" s="53">
        <v>2134.13980842</v>
      </c>
      <c r="K218" s="53">
        <v>2145.8689438199999</v>
      </c>
      <c r="L218" s="53">
        <v>2139.7328327999999</v>
      </c>
      <c r="M218" s="53">
        <v>2164.8458776100001</v>
      </c>
      <c r="N218" s="53">
        <v>2180.9615216400002</v>
      </c>
      <c r="O218" s="53">
        <v>2197.8542126000002</v>
      </c>
      <c r="P218" s="53">
        <v>2216.1575163399998</v>
      </c>
      <c r="Q218" s="53">
        <v>2220.87737427</v>
      </c>
      <c r="R218" s="53">
        <v>2197.26757963</v>
      </c>
      <c r="S218" s="53">
        <v>2163.6571155699999</v>
      </c>
      <c r="T218" s="53">
        <v>2167.3301098500001</v>
      </c>
      <c r="U218" s="53">
        <v>2183.5535625399998</v>
      </c>
      <c r="V218" s="53">
        <v>2197.8456744499999</v>
      </c>
      <c r="W218" s="53">
        <v>2212.7013566999999</v>
      </c>
      <c r="X218" s="53">
        <v>2249.4671045099999</v>
      </c>
      <c r="Y218" s="53">
        <v>2268.24198299</v>
      </c>
    </row>
    <row r="219" spans="1:25" s="54" customFormat="1" ht="15.75" x14ac:dyDescent="0.3">
      <c r="A219" s="52" t="s">
        <v>159</v>
      </c>
      <c r="B219" s="53">
        <v>2290.3648357799998</v>
      </c>
      <c r="C219" s="53">
        <v>2325.3502677299998</v>
      </c>
      <c r="D219" s="53">
        <v>2337.04601929</v>
      </c>
      <c r="E219" s="53">
        <v>2354.09286961</v>
      </c>
      <c r="F219" s="53">
        <v>2337.0311431599998</v>
      </c>
      <c r="G219" s="53">
        <v>2337.6148686200004</v>
      </c>
      <c r="H219" s="53">
        <v>2335.6050702000002</v>
      </c>
      <c r="I219" s="53">
        <v>2334.7502289099998</v>
      </c>
      <c r="J219" s="53">
        <v>2287.8648451499998</v>
      </c>
      <c r="K219" s="53">
        <v>2226.5370671000001</v>
      </c>
      <c r="L219" s="53">
        <v>2188.6280612800001</v>
      </c>
      <c r="M219" s="53">
        <v>2177.3313825300002</v>
      </c>
      <c r="N219" s="53">
        <v>2179.4553950999998</v>
      </c>
      <c r="O219" s="53">
        <v>2208.9646364999999</v>
      </c>
      <c r="P219" s="53">
        <v>2222.8810085800001</v>
      </c>
      <c r="Q219" s="53">
        <v>2236.74788605</v>
      </c>
      <c r="R219" s="53">
        <v>2237.5641076000002</v>
      </c>
      <c r="S219" s="53">
        <v>2192.0544297800002</v>
      </c>
      <c r="T219" s="53">
        <v>2144.1164098700001</v>
      </c>
      <c r="U219" s="53">
        <v>2154.6346751699998</v>
      </c>
      <c r="V219" s="53">
        <v>2175.0967860000001</v>
      </c>
      <c r="W219" s="53">
        <v>2176.10798058</v>
      </c>
      <c r="X219" s="53">
        <v>2209.76995773</v>
      </c>
      <c r="Y219" s="53">
        <v>2247.5221450899999</v>
      </c>
    </row>
    <row r="220" spans="1:25" s="54" customFormat="1" ht="15.75" x14ac:dyDescent="0.3">
      <c r="A220" s="52" t="s">
        <v>160</v>
      </c>
      <c r="B220" s="53">
        <v>2270.0902016999999</v>
      </c>
      <c r="C220" s="53">
        <v>2267.7289297699999</v>
      </c>
      <c r="D220" s="53">
        <v>2260.6050055700002</v>
      </c>
      <c r="E220" s="53">
        <v>2278.1785250200001</v>
      </c>
      <c r="F220" s="53">
        <v>2272.6746334999998</v>
      </c>
      <c r="G220" s="53">
        <v>2261.89387734</v>
      </c>
      <c r="H220" s="53">
        <v>2283.31264551</v>
      </c>
      <c r="I220" s="53">
        <v>2230.6392158399999</v>
      </c>
      <c r="J220" s="53">
        <v>2181.92508112</v>
      </c>
      <c r="K220" s="53">
        <v>2163.0430795000002</v>
      </c>
      <c r="L220" s="53">
        <v>2146.9976888800002</v>
      </c>
      <c r="M220" s="53">
        <v>2164.9665522499999</v>
      </c>
      <c r="N220" s="53">
        <v>2194.67955884</v>
      </c>
      <c r="O220" s="53">
        <v>2206.5788303300001</v>
      </c>
      <c r="P220" s="53">
        <v>2220.6912244700002</v>
      </c>
      <c r="Q220" s="53">
        <v>2241.1158443099998</v>
      </c>
      <c r="R220" s="53">
        <v>2229.95099863</v>
      </c>
      <c r="S220" s="53">
        <v>2205.8502004799998</v>
      </c>
      <c r="T220" s="53">
        <v>2157.3553493099998</v>
      </c>
      <c r="U220" s="53">
        <v>2163.9246105299999</v>
      </c>
      <c r="V220" s="53">
        <v>2183.6657790600002</v>
      </c>
      <c r="W220" s="53">
        <v>2199.5023634200002</v>
      </c>
      <c r="X220" s="53">
        <v>2198.3622299100002</v>
      </c>
      <c r="Y220" s="53">
        <v>2220.97009411</v>
      </c>
    </row>
    <row r="221" spans="1:25" s="54" customFormat="1" ht="15.75" x14ac:dyDescent="0.3">
      <c r="A221" s="52" t="s">
        <v>161</v>
      </c>
      <c r="B221" s="53">
        <v>2178.4031003599998</v>
      </c>
      <c r="C221" s="53">
        <v>2177.5379787500001</v>
      </c>
      <c r="D221" s="53">
        <v>2172.7845052500002</v>
      </c>
      <c r="E221" s="53">
        <v>2169.5896655299998</v>
      </c>
      <c r="F221" s="53">
        <v>2183.4093935199999</v>
      </c>
      <c r="G221" s="53">
        <v>2163.2389784900001</v>
      </c>
      <c r="H221" s="53">
        <v>2145.6457753499999</v>
      </c>
      <c r="I221" s="53">
        <v>2121.0886466500001</v>
      </c>
      <c r="J221" s="53">
        <v>2086.0704508200001</v>
      </c>
      <c r="K221" s="53">
        <v>2063.4837481999998</v>
      </c>
      <c r="L221" s="53">
        <v>2060.8165087500001</v>
      </c>
      <c r="M221" s="53">
        <v>2072.48602248</v>
      </c>
      <c r="N221" s="53">
        <v>2091.7131006700001</v>
      </c>
      <c r="O221" s="53">
        <v>2102.3391896799999</v>
      </c>
      <c r="P221" s="53">
        <v>2127.67134846</v>
      </c>
      <c r="Q221" s="53">
        <v>2130.5548061200002</v>
      </c>
      <c r="R221" s="53">
        <v>2126.8888588099999</v>
      </c>
      <c r="S221" s="53">
        <v>2096.8834638600001</v>
      </c>
      <c r="T221" s="53">
        <v>2054.8530479699998</v>
      </c>
      <c r="U221" s="53">
        <v>2065.5127023800001</v>
      </c>
      <c r="V221" s="53">
        <v>2088.1465919400002</v>
      </c>
      <c r="W221" s="53">
        <v>2097.35449578</v>
      </c>
      <c r="X221" s="53">
        <v>2112.9276012999999</v>
      </c>
      <c r="Y221" s="53">
        <v>2134.9950964200002</v>
      </c>
    </row>
    <row r="222" spans="1:25" s="54" customFormat="1" ht="15.75" x14ac:dyDescent="0.3">
      <c r="A222" s="52" t="s">
        <v>162</v>
      </c>
      <c r="B222" s="53">
        <v>2192.4686670000001</v>
      </c>
      <c r="C222" s="53">
        <v>2221.8299066300001</v>
      </c>
      <c r="D222" s="53">
        <v>2233.5173364799998</v>
      </c>
      <c r="E222" s="53">
        <v>2242.7925540299998</v>
      </c>
      <c r="F222" s="53">
        <v>2240.2474215799998</v>
      </c>
      <c r="G222" s="53">
        <v>2232.09680355</v>
      </c>
      <c r="H222" s="53">
        <v>2231.1236982099999</v>
      </c>
      <c r="I222" s="53">
        <v>2226.4274882300001</v>
      </c>
      <c r="J222" s="53">
        <v>2208.0999002799999</v>
      </c>
      <c r="K222" s="53">
        <v>2186.62406887</v>
      </c>
      <c r="L222" s="53">
        <v>2149.7274612199999</v>
      </c>
      <c r="M222" s="53">
        <v>2115.3757721100001</v>
      </c>
      <c r="N222" s="53">
        <v>2126.4892056200001</v>
      </c>
      <c r="O222" s="53">
        <v>2135.2879217999998</v>
      </c>
      <c r="P222" s="53">
        <v>2147.2898390300002</v>
      </c>
      <c r="Q222" s="53">
        <v>2140.84110121</v>
      </c>
      <c r="R222" s="53">
        <v>2131.03868496</v>
      </c>
      <c r="S222" s="53">
        <v>2113.7868492000002</v>
      </c>
      <c r="T222" s="53">
        <v>2094.5764232299998</v>
      </c>
      <c r="U222" s="53">
        <v>2100.1391294700002</v>
      </c>
      <c r="V222" s="53">
        <v>2110.9882168899999</v>
      </c>
      <c r="W222" s="53">
        <v>2124.6533953200001</v>
      </c>
      <c r="X222" s="53">
        <v>2146.74001155</v>
      </c>
      <c r="Y222" s="53">
        <v>2172.35349748</v>
      </c>
    </row>
    <row r="223" spans="1:25" s="54" customFormat="1" ht="15.75" x14ac:dyDescent="0.3">
      <c r="A223" s="52" t="s">
        <v>163</v>
      </c>
      <c r="B223" s="53">
        <v>2221.6550787699998</v>
      </c>
      <c r="C223" s="53">
        <v>2270.0930391000002</v>
      </c>
      <c r="D223" s="53">
        <v>2288.80216028</v>
      </c>
      <c r="E223" s="53">
        <v>2273.7803573699998</v>
      </c>
      <c r="F223" s="53">
        <v>2265.2407951999999</v>
      </c>
      <c r="G223" s="53">
        <v>2264.8439869399999</v>
      </c>
      <c r="H223" s="53">
        <v>2228.2963928700001</v>
      </c>
      <c r="I223" s="53">
        <v>2188.6139988200002</v>
      </c>
      <c r="J223" s="53">
        <v>2155.9896631800002</v>
      </c>
      <c r="K223" s="53">
        <v>2118.1425626700002</v>
      </c>
      <c r="L223" s="53">
        <v>2091.0313095400002</v>
      </c>
      <c r="M223" s="53">
        <v>2090.98239066</v>
      </c>
      <c r="N223" s="53">
        <v>2105.44172544</v>
      </c>
      <c r="O223" s="53">
        <v>2105.4107883199999</v>
      </c>
      <c r="P223" s="53">
        <v>2116.1205423000001</v>
      </c>
      <c r="Q223" s="53">
        <v>2138.1062782200001</v>
      </c>
      <c r="R223" s="53">
        <v>2144.2464371999999</v>
      </c>
      <c r="S223" s="53">
        <v>2132.4593273999999</v>
      </c>
      <c r="T223" s="53">
        <v>2079.4564597100002</v>
      </c>
      <c r="U223" s="53">
        <v>2079.8084084500001</v>
      </c>
      <c r="V223" s="53">
        <v>2088.6991928100001</v>
      </c>
      <c r="W223" s="53">
        <v>2108.5906689100002</v>
      </c>
      <c r="X223" s="53">
        <v>2135.3410811499998</v>
      </c>
      <c r="Y223" s="53">
        <v>2171.2010875300002</v>
      </c>
    </row>
    <row r="224" spans="1:25" s="54" customFormat="1" ht="15.75" x14ac:dyDescent="0.3">
      <c r="A224" s="52" t="s">
        <v>164</v>
      </c>
      <c r="B224" s="53">
        <v>2210.4244953100001</v>
      </c>
      <c r="C224" s="53">
        <v>2186.9835543099998</v>
      </c>
      <c r="D224" s="53">
        <v>2183.0794867200002</v>
      </c>
      <c r="E224" s="53">
        <v>2196.6571918200002</v>
      </c>
      <c r="F224" s="53">
        <v>2205.6430759599998</v>
      </c>
      <c r="G224" s="53">
        <v>2217.4259234000001</v>
      </c>
      <c r="H224" s="53">
        <v>2192.5549197199998</v>
      </c>
      <c r="I224" s="53">
        <v>2159.3688318999998</v>
      </c>
      <c r="J224" s="53">
        <v>2120.3322727999998</v>
      </c>
      <c r="K224" s="53">
        <v>2094.4368515699998</v>
      </c>
      <c r="L224" s="53">
        <v>2078.8794905499999</v>
      </c>
      <c r="M224" s="53">
        <v>2077.69447223</v>
      </c>
      <c r="N224" s="53">
        <v>2112.60766728</v>
      </c>
      <c r="O224" s="53">
        <v>2132.9137609600002</v>
      </c>
      <c r="P224" s="53">
        <v>2163.4755746999999</v>
      </c>
      <c r="Q224" s="53">
        <v>2134.9258851600002</v>
      </c>
      <c r="R224" s="53">
        <v>2154.8225316900002</v>
      </c>
      <c r="S224" s="53">
        <v>2139.4868938099999</v>
      </c>
      <c r="T224" s="53">
        <v>2092.7427830299998</v>
      </c>
      <c r="U224" s="53">
        <v>2098.60541926</v>
      </c>
      <c r="V224" s="53">
        <v>2127.8310895700001</v>
      </c>
      <c r="W224" s="53">
        <v>2157.0356628300001</v>
      </c>
      <c r="X224" s="53">
        <v>2165.3327162400001</v>
      </c>
      <c r="Y224" s="53">
        <v>2251.48346842</v>
      </c>
    </row>
    <row r="225" spans="1:26" s="54" customFormat="1" ht="15.75" x14ac:dyDescent="0.3">
      <c r="A225" s="52" t="s">
        <v>165</v>
      </c>
      <c r="B225" s="53">
        <v>2223.2060064900002</v>
      </c>
      <c r="C225" s="53">
        <v>2262.4563535400002</v>
      </c>
      <c r="D225" s="53">
        <v>2263.7767045000001</v>
      </c>
      <c r="E225" s="53">
        <v>2262.37534254</v>
      </c>
      <c r="F225" s="53">
        <v>2249.6780784600001</v>
      </c>
      <c r="G225" s="53">
        <v>2253.45648265</v>
      </c>
      <c r="H225" s="53">
        <v>2208.21707638</v>
      </c>
      <c r="I225" s="53">
        <v>2216.6945001499998</v>
      </c>
      <c r="J225" s="53">
        <v>2210.4720579300001</v>
      </c>
      <c r="K225" s="53">
        <v>2120.03992174</v>
      </c>
      <c r="L225" s="53">
        <v>2077.0116087599999</v>
      </c>
      <c r="M225" s="53">
        <v>2070.8623815699998</v>
      </c>
      <c r="N225" s="53">
        <v>2074.0774065599999</v>
      </c>
      <c r="O225" s="53">
        <v>2086.8885953899999</v>
      </c>
      <c r="P225" s="53">
        <v>2107.6323850200001</v>
      </c>
      <c r="Q225" s="53">
        <v>2120.8497596900002</v>
      </c>
      <c r="R225" s="53">
        <v>2127.9845975799999</v>
      </c>
      <c r="S225" s="53">
        <v>2106.92957054</v>
      </c>
      <c r="T225" s="53">
        <v>2077.6855841800002</v>
      </c>
      <c r="U225" s="53">
        <v>2076.3551999599999</v>
      </c>
      <c r="V225" s="53">
        <v>2095.0550642500002</v>
      </c>
      <c r="W225" s="53">
        <v>2103.2944236200001</v>
      </c>
      <c r="X225" s="53">
        <v>2121.0614970199999</v>
      </c>
      <c r="Y225" s="53">
        <v>2152.8514206899999</v>
      </c>
    </row>
    <row r="226" spans="1:26" s="54" customFormat="1" ht="15.75" x14ac:dyDescent="0.3">
      <c r="A226" s="52" t="s">
        <v>166</v>
      </c>
      <c r="B226" s="53">
        <v>2162.39771277</v>
      </c>
      <c r="C226" s="53">
        <v>2210.989861</v>
      </c>
      <c r="D226" s="53">
        <v>2231.4228032699998</v>
      </c>
      <c r="E226" s="53">
        <v>2237.00419414</v>
      </c>
      <c r="F226" s="53">
        <v>2242.1058466300001</v>
      </c>
      <c r="G226" s="53">
        <v>2222.8509039700002</v>
      </c>
      <c r="H226" s="53">
        <v>2212.32772823</v>
      </c>
      <c r="I226" s="53">
        <v>2195.11880023</v>
      </c>
      <c r="J226" s="53">
        <v>2148.5072560200001</v>
      </c>
      <c r="K226" s="53">
        <v>2091.0176392100002</v>
      </c>
      <c r="L226" s="53">
        <v>2075.5860977100001</v>
      </c>
      <c r="M226" s="53">
        <v>2074.8946606499999</v>
      </c>
      <c r="N226" s="53">
        <v>2091.9535285299999</v>
      </c>
      <c r="O226" s="53">
        <v>2106.5223599599999</v>
      </c>
      <c r="P226" s="53">
        <v>2123.05797725</v>
      </c>
      <c r="Q226" s="53">
        <v>2132.1898267800002</v>
      </c>
      <c r="R226" s="53">
        <v>2126.4496497099999</v>
      </c>
      <c r="S226" s="53">
        <v>2112.9409535999998</v>
      </c>
      <c r="T226" s="53">
        <v>2067.98402523</v>
      </c>
      <c r="U226" s="53">
        <v>2055.6527226899998</v>
      </c>
      <c r="V226" s="53">
        <v>2071.2692052699999</v>
      </c>
      <c r="W226" s="53">
        <v>2082.7160047000002</v>
      </c>
      <c r="X226" s="53">
        <v>2113.7205005000001</v>
      </c>
      <c r="Y226" s="53">
        <v>2147.0159530300002</v>
      </c>
    </row>
    <row r="227" spans="1:26" s="54" customFormat="1" ht="15.75" x14ac:dyDescent="0.3">
      <c r="A227" s="52" t="s">
        <v>167</v>
      </c>
      <c r="B227" s="53">
        <v>2147.2206220799999</v>
      </c>
      <c r="C227" s="53">
        <v>2172.05562366</v>
      </c>
      <c r="D227" s="53">
        <v>2191.89829306</v>
      </c>
      <c r="E227" s="53">
        <v>2184.2944695199999</v>
      </c>
      <c r="F227" s="53">
        <v>2158.6423762099998</v>
      </c>
      <c r="G227" s="53">
        <v>2179.4712588799998</v>
      </c>
      <c r="H227" s="53">
        <v>2180.4782162199999</v>
      </c>
      <c r="I227" s="53">
        <v>2161.74430489</v>
      </c>
      <c r="J227" s="53">
        <v>2112.0534541900001</v>
      </c>
      <c r="K227" s="53">
        <v>2082.74196953</v>
      </c>
      <c r="L227" s="53">
        <v>2072.77185564</v>
      </c>
      <c r="M227" s="53">
        <v>2079.52622234</v>
      </c>
      <c r="N227" s="53">
        <v>2104.13778938</v>
      </c>
      <c r="O227" s="53">
        <v>2089.8655213100001</v>
      </c>
      <c r="P227" s="53">
        <v>2101.2444421199998</v>
      </c>
      <c r="Q227" s="53">
        <v>2104.79754426</v>
      </c>
      <c r="R227" s="53">
        <v>2104.3615857899999</v>
      </c>
      <c r="S227" s="53">
        <v>2080.9681113199999</v>
      </c>
      <c r="T227" s="53">
        <v>2095.4489693700002</v>
      </c>
      <c r="U227" s="53">
        <v>2102.6384855900001</v>
      </c>
      <c r="V227" s="53">
        <v>2133.7018402200001</v>
      </c>
      <c r="W227" s="53">
        <v>2148.2875434600001</v>
      </c>
      <c r="X227" s="53">
        <v>2153.9178815800001</v>
      </c>
      <c r="Y227" s="53">
        <v>2163.50987162</v>
      </c>
    </row>
    <row r="228" spans="1:26" s="54" customFormat="1" ht="15.75" x14ac:dyDescent="0.3">
      <c r="A228" s="52" t="s">
        <v>168</v>
      </c>
      <c r="B228" s="53">
        <v>2146.10072107</v>
      </c>
      <c r="C228" s="53">
        <v>2147.2623631400002</v>
      </c>
      <c r="D228" s="53">
        <v>2159.6612117999998</v>
      </c>
      <c r="E228" s="53">
        <v>2162.72132246</v>
      </c>
      <c r="F228" s="53">
        <v>2161.3412757699998</v>
      </c>
      <c r="G228" s="53">
        <v>2157.8752835800001</v>
      </c>
      <c r="H228" s="53">
        <v>2123.4369393100001</v>
      </c>
      <c r="I228" s="53">
        <v>2100.8884443699999</v>
      </c>
      <c r="J228" s="53">
        <v>2067.0858643800002</v>
      </c>
      <c r="K228" s="53">
        <v>2059.5199400699998</v>
      </c>
      <c r="L228" s="53">
        <v>2053.01743446</v>
      </c>
      <c r="M228" s="53">
        <v>2071.3699741199998</v>
      </c>
      <c r="N228" s="53">
        <v>2086.1525348999999</v>
      </c>
      <c r="O228" s="53">
        <v>2090.0780489100002</v>
      </c>
      <c r="P228" s="53">
        <v>2104.6145239500001</v>
      </c>
      <c r="Q228" s="53">
        <v>2107.8277656099999</v>
      </c>
      <c r="R228" s="53">
        <v>2110.2270800000001</v>
      </c>
      <c r="S228" s="53">
        <v>2096.9204399099999</v>
      </c>
      <c r="T228" s="53">
        <v>2068.0940123300002</v>
      </c>
      <c r="U228" s="53">
        <v>2070.83572392</v>
      </c>
      <c r="V228" s="53">
        <v>2086.8271808099998</v>
      </c>
      <c r="W228" s="53">
        <v>2101.1411685900002</v>
      </c>
      <c r="X228" s="53">
        <v>2087.95275941</v>
      </c>
      <c r="Y228" s="53">
        <v>2180.7656041099999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1" t="s">
        <v>69</v>
      </c>
      <c r="B230" s="202" t="s">
        <v>95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5"/>
    </row>
    <row r="231" spans="1:26" s="67" customFormat="1" ht="15.75" customHeight="1" x14ac:dyDescent="0.25">
      <c r="A231" s="152"/>
      <c r="B231" s="88" t="s">
        <v>71</v>
      </c>
      <c r="C231" s="89" t="s">
        <v>72</v>
      </c>
      <c r="D231" s="90" t="s">
        <v>73</v>
      </c>
      <c r="E231" s="89" t="s">
        <v>74</v>
      </c>
      <c r="F231" s="89" t="s">
        <v>75</v>
      </c>
      <c r="G231" s="89" t="s">
        <v>76</v>
      </c>
      <c r="H231" s="89" t="s">
        <v>77</v>
      </c>
      <c r="I231" s="89" t="s">
        <v>78</v>
      </c>
      <c r="J231" s="89" t="s">
        <v>79</v>
      </c>
      <c r="K231" s="88" t="s">
        <v>80</v>
      </c>
      <c r="L231" s="89" t="s">
        <v>81</v>
      </c>
      <c r="M231" s="91" t="s">
        <v>82</v>
      </c>
      <c r="N231" s="88" t="s">
        <v>83</v>
      </c>
      <c r="O231" s="89" t="s">
        <v>84</v>
      </c>
      <c r="P231" s="91" t="s">
        <v>85</v>
      </c>
      <c r="Q231" s="90" t="s">
        <v>86</v>
      </c>
      <c r="R231" s="89" t="s">
        <v>87</v>
      </c>
      <c r="S231" s="90" t="s">
        <v>88</v>
      </c>
      <c r="T231" s="89" t="s">
        <v>89</v>
      </c>
      <c r="U231" s="90" t="s">
        <v>90</v>
      </c>
      <c r="V231" s="89" t="s">
        <v>91</v>
      </c>
      <c r="W231" s="90" t="s">
        <v>92</v>
      </c>
      <c r="X231" s="89" t="s">
        <v>93</v>
      </c>
      <c r="Y231" s="89" t="s">
        <v>94</v>
      </c>
    </row>
    <row r="232" spans="1:26" s="23" customFormat="1" ht="15" customHeight="1" x14ac:dyDescent="0.2">
      <c r="A232" s="50" t="s">
        <v>138</v>
      </c>
      <c r="B232" s="60">
        <v>2486.99693118</v>
      </c>
      <c r="C232" s="60">
        <v>2509.7529454099995</v>
      </c>
      <c r="D232" s="60">
        <v>2456.0242795899999</v>
      </c>
      <c r="E232" s="60">
        <v>2460.0660932800001</v>
      </c>
      <c r="F232" s="60">
        <v>2464.6599688199999</v>
      </c>
      <c r="G232" s="60">
        <v>2465.60246706</v>
      </c>
      <c r="H232" s="60">
        <v>2467.9521461300001</v>
      </c>
      <c r="I232" s="60">
        <v>2468.4112020799998</v>
      </c>
      <c r="J232" s="60">
        <v>2459.4219962299999</v>
      </c>
      <c r="K232" s="60">
        <v>2487.4568390599998</v>
      </c>
      <c r="L232" s="60">
        <v>2472.6103297099999</v>
      </c>
      <c r="M232" s="60">
        <v>2446.26849803</v>
      </c>
      <c r="N232" s="60">
        <v>2434.9169725399997</v>
      </c>
      <c r="O232" s="60">
        <v>2429.50439241</v>
      </c>
      <c r="P232" s="60">
        <v>2453.4433914199999</v>
      </c>
      <c r="Q232" s="60">
        <v>2444.99714292</v>
      </c>
      <c r="R232" s="60">
        <v>2431.62972954</v>
      </c>
      <c r="S232" s="60">
        <v>2364.3750532499998</v>
      </c>
      <c r="T232" s="60">
        <v>2344.18938931</v>
      </c>
      <c r="U232" s="60">
        <v>2364.4432790599999</v>
      </c>
      <c r="V232" s="60">
        <v>2373.9247527399998</v>
      </c>
      <c r="W232" s="60">
        <v>2400.0562721699998</v>
      </c>
      <c r="X232" s="60">
        <v>2435.2433419899999</v>
      </c>
      <c r="Y232" s="60">
        <v>2527.8338652900002</v>
      </c>
    </row>
    <row r="233" spans="1:26" s="54" customFormat="1" ht="15.75" x14ac:dyDescent="0.3">
      <c r="A233" s="52" t="s">
        <v>139</v>
      </c>
      <c r="B233" s="53">
        <v>2511.1329008400003</v>
      </c>
      <c r="C233" s="53">
        <v>2502.8976916599995</v>
      </c>
      <c r="D233" s="53">
        <v>2513.91479252</v>
      </c>
      <c r="E233" s="53">
        <v>2514.9078407199995</v>
      </c>
      <c r="F233" s="53">
        <v>2498.0247707900003</v>
      </c>
      <c r="G233" s="53">
        <v>2493.7190251100001</v>
      </c>
      <c r="H233" s="53">
        <v>2465.4715977299998</v>
      </c>
      <c r="I233" s="53">
        <v>2445.0554543099997</v>
      </c>
      <c r="J233" s="53">
        <v>2419.7941485299998</v>
      </c>
      <c r="K233" s="53">
        <v>2413.2637481799998</v>
      </c>
      <c r="L233" s="53">
        <v>2407.3965047399997</v>
      </c>
      <c r="M233" s="53">
        <v>2426.7682937199997</v>
      </c>
      <c r="N233" s="53">
        <v>2420.5091674599998</v>
      </c>
      <c r="O233" s="53">
        <v>2424.2344429199998</v>
      </c>
      <c r="P233" s="53">
        <v>2428.9894399599998</v>
      </c>
      <c r="Q233" s="53">
        <v>2411.0815163299999</v>
      </c>
      <c r="R233" s="53">
        <v>2379.9252597700001</v>
      </c>
      <c r="S233" s="53">
        <v>2345.90195984</v>
      </c>
      <c r="T233" s="53">
        <v>2324.8292004599998</v>
      </c>
      <c r="U233" s="53">
        <v>2350.8476511499998</v>
      </c>
      <c r="V233" s="53">
        <v>2370.8830799899997</v>
      </c>
      <c r="W233" s="53">
        <v>2385.64445892</v>
      </c>
      <c r="X233" s="53">
        <v>2424.45841931</v>
      </c>
      <c r="Y233" s="53">
        <v>2481.3112238799999</v>
      </c>
    </row>
    <row r="234" spans="1:26" s="54" customFormat="1" ht="15.75" x14ac:dyDescent="0.3">
      <c r="A234" s="52" t="s">
        <v>140</v>
      </c>
      <c r="B234" s="53">
        <v>2461.6073528399997</v>
      </c>
      <c r="C234" s="53">
        <v>2433.5656517100001</v>
      </c>
      <c r="D234" s="53">
        <v>2435.97782904</v>
      </c>
      <c r="E234" s="53">
        <v>2415.0148563499997</v>
      </c>
      <c r="F234" s="53">
        <v>2429.33431952</v>
      </c>
      <c r="G234" s="53">
        <v>2435.6873087099998</v>
      </c>
      <c r="H234" s="53">
        <v>2404.0339155500001</v>
      </c>
      <c r="I234" s="53">
        <v>2379.6795242200001</v>
      </c>
      <c r="J234" s="53">
        <v>2368.6681220199998</v>
      </c>
      <c r="K234" s="53">
        <v>2383.84936014</v>
      </c>
      <c r="L234" s="53">
        <v>2403.5260019899997</v>
      </c>
      <c r="M234" s="53">
        <v>2408.5767621699997</v>
      </c>
      <c r="N234" s="53">
        <v>2439.6212941499998</v>
      </c>
      <c r="O234" s="53">
        <v>2453.2647691799998</v>
      </c>
      <c r="P234" s="53">
        <v>2447.8119167300001</v>
      </c>
      <c r="Q234" s="53">
        <v>2435.6524388299999</v>
      </c>
      <c r="R234" s="53">
        <v>2392.4066944400001</v>
      </c>
      <c r="S234" s="53">
        <v>2364.7430413799998</v>
      </c>
      <c r="T234" s="53">
        <v>2372.4820326499998</v>
      </c>
      <c r="U234" s="53">
        <v>2376.7767751900001</v>
      </c>
      <c r="V234" s="53">
        <v>2385.6367409199997</v>
      </c>
      <c r="W234" s="53">
        <v>2414.6492323799998</v>
      </c>
      <c r="X234" s="53">
        <v>2437.6256430899998</v>
      </c>
      <c r="Y234" s="53">
        <v>2488.4774555899999</v>
      </c>
    </row>
    <row r="235" spans="1:26" s="54" customFormat="1" ht="15.75" x14ac:dyDescent="0.3">
      <c r="A235" s="52" t="s">
        <v>141</v>
      </c>
      <c r="B235" s="53">
        <v>2450.3960322600001</v>
      </c>
      <c r="C235" s="53">
        <v>2490.9404562999998</v>
      </c>
      <c r="D235" s="53">
        <v>2515.5763632899998</v>
      </c>
      <c r="E235" s="53">
        <v>2527.3764693600001</v>
      </c>
      <c r="F235" s="53">
        <v>2503.2776753100002</v>
      </c>
      <c r="G235" s="53">
        <v>2425.6198230999998</v>
      </c>
      <c r="H235" s="53">
        <v>2409.9252711700001</v>
      </c>
      <c r="I235" s="53">
        <v>2379.77217664</v>
      </c>
      <c r="J235" s="53">
        <v>2351.7791671</v>
      </c>
      <c r="K235" s="53">
        <v>2332.4437686900001</v>
      </c>
      <c r="L235" s="53">
        <v>2320.82333883</v>
      </c>
      <c r="M235" s="53">
        <v>2311.4752517299999</v>
      </c>
      <c r="N235" s="53">
        <v>2333.1283544100002</v>
      </c>
      <c r="O235" s="53">
        <v>2334.2051327700001</v>
      </c>
      <c r="P235" s="53">
        <v>2344.1317801499999</v>
      </c>
      <c r="Q235" s="53">
        <v>2337.8665115099998</v>
      </c>
      <c r="R235" s="53">
        <v>2326.1454817099998</v>
      </c>
      <c r="S235" s="53">
        <v>2265.8559450299999</v>
      </c>
      <c r="T235" s="53">
        <v>2272.3431618499999</v>
      </c>
      <c r="U235" s="53">
        <v>2284.4569264900001</v>
      </c>
      <c r="V235" s="53">
        <v>2293.8721600399999</v>
      </c>
      <c r="W235" s="53">
        <v>2311.7264929499997</v>
      </c>
      <c r="X235" s="53">
        <v>2334.1460550900001</v>
      </c>
      <c r="Y235" s="53">
        <v>2367.0082341899997</v>
      </c>
    </row>
    <row r="236" spans="1:26" s="54" customFormat="1" ht="15.75" x14ac:dyDescent="0.3">
      <c r="A236" s="52" t="s">
        <v>142</v>
      </c>
      <c r="B236" s="53">
        <v>2377.7411517099999</v>
      </c>
      <c r="C236" s="53">
        <v>2349.7113807699998</v>
      </c>
      <c r="D236" s="53">
        <v>2368.2298144900001</v>
      </c>
      <c r="E236" s="53">
        <v>2386.6503366699999</v>
      </c>
      <c r="F236" s="53">
        <v>2430.1213596699999</v>
      </c>
      <c r="G236" s="53">
        <v>2426.9117905799999</v>
      </c>
      <c r="H236" s="53">
        <v>2428.6483656199998</v>
      </c>
      <c r="I236" s="53">
        <v>2402.51751543</v>
      </c>
      <c r="J236" s="53">
        <v>2385.6427167399997</v>
      </c>
      <c r="K236" s="53">
        <v>2336.9378512799999</v>
      </c>
      <c r="L236" s="53">
        <v>2320.8822396</v>
      </c>
      <c r="M236" s="53">
        <v>2311.45290828</v>
      </c>
      <c r="N236" s="53">
        <v>2330.8182034500001</v>
      </c>
      <c r="O236" s="53">
        <v>2351.7180506599998</v>
      </c>
      <c r="P236" s="53">
        <v>2354.9118785699998</v>
      </c>
      <c r="Q236" s="53">
        <v>2363.3028303299998</v>
      </c>
      <c r="R236" s="53">
        <v>2365.6213073200001</v>
      </c>
      <c r="S236" s="53">
        <v>2388.2256976200001</v>
      </c>
      <c r="T236" s="53">
        <v>2303.8205016299999</v>
      </c>
      <c r="U236" s="53">
        <v>2320.10663858</v>
      </c>
      <c r="V236" s="53">
        <v>2335.1898839699998</v>
      </c>
      <c r="W236" s="53">
        <v>2340.5460951999999</v>
      </c>
      <c r="X236" s="53">
        <v>2376.2808173099997</v>
      </c>
      <c r="Y236" s="53">
        <v>2395.2037759999998</v>
      </c>
    </row>
    <row r="237" spans="1:26" s="54" customFormat="1" ht="15.75" x14ac:dyDescent="0.3">
      <c r="A237" s="52" t="s">
        <v>143</v>
      </c>
      <c r="B237" s="53">
        <v>2284.6409206099997</v>
      </c>
      <c r="C237" s="53">
        <v>2304.3855269199998</v>
      </c>
      <c r="D237" s="53">
        <v>2323.5818358900001</v>
      </c>
      <c r="E237" s="53">
        <v>2319.8714562</v>
      </c>
      <c r="F237" s="53">
        <v>2308.2064137799998</v>
      </c>
      <c r="G237" s="53">
        <v>2299.7725064599999</v>
      </c>
      <c r="H237" s="53">
        <v>2279.7739841600001</v>
      </c>
      <c r="I237" s="53">
        <v>2224.34281177</v>
      </c>
      <c r="J237" s="53">
        <v>2173.6656736300001</v>
      </c>
      <c r="K237" s="53">
        <v>2159.62104778</v>
      </c>
      <c r="L237" s="53">
        <v>2154.2826363499998</v>
      </c>
      <c r="M237" s="53">
        <v>2173.3399192500001</v>
      </c>
      <c r="N237" s="53">
        <v>2200.4184568800001</v>
      </c>
      <c r="O237" s="53">
        <v>2231.7750962999999</v>
      </c>
      <c r="P237" s="53">
        <v>2259.2378287900001</v>
      </c>
      <c r="Q237" s="53">
        <v>2263.5098497599997</v>
      </c>
      <c r="R237" s="53">
        <v>2215.8652094700001</v>
      </c>
      <c r="S237" s="53">
        <v>2194.7449898899999</v>
      </c>
      <c r="T237" s="53">
        <v>2201.84593739</v>
      </c>
      <c r="U237" s="53">
        <v>2206.97012576</v>
      </c>
      <c r="V237" s="53">
        <v>2208.99529145</v>
      </c>
      <c r="W237" s="53">
        <v>2220.0256533500001</v>
      </c>
      <c r="X237" s="53">
        <v>2233.0119169599998</v>
      </c>
      <c r="Y237" s="53">
        <v>2287.6557767899999</v>
      </c>
    </row>
    <row r="238" spans="1:26" s="54" customFormat="1" ht="15.75" x14ac:dyDescent="0.3">
      <c r="A238" s="52" t="s">
        <v>144</v>
      </c>
      <c r="B238" s="53">
        <v>2357.4935105300001</v>
      </c>
      <c r="C238" s="53">
        <v>2407.04475508</v>
      </c>
      <c r="D238" s="53">
        <v>2424.2225304099998</v>
      </c>
      <c r="E238" s="53">
        <v>2430.66672905</v>
      </c>
      <c r="F238" s="53">
        <v>2416.44343587</v>
      </c>
      <c r="G238" s="53">
        <v>2410.9970593200001</v>
      </c>
      <c r="H238" s="53">
        <v>2383.7645741400001</v>
      </c>
      <c r="I238" s="53">
        <v>2373.0108896799998</v>
      </c>
      <c r="J238" s="53">
        <v>2319.1308363399999</v>
      </c>
      <c r="K238" s="53">
        <v>2302.5070288500001</v>
      </c>
      <c r="L238" s="53">
        <v>2278.2423659599999</v>
      </c>
      <c r="M238" s="53">
        <v>2294.8833337299998</v>
      </c>
      <c r="N238" s="53">
        <v>2325.6688395799997</v>
      </c>
      <c r="O238" s="53">
        <v>2338.2702137000001</v>
      </c>
      <c r="P238" s="53">
        <v>2354.62947399</v>
      </c>
      <c r="Q238" s="53">
        <v>2346.8003289099997</v>
      </c>
      <c r="R238" s="53">
        <v>2312.9436003800001</v>
      </c>
      <c r="S238" s="53">
        <v>2298.43178803</v>
      </c>
      <c r="T238" s="53">
        <v>2297.7034949899999</v>
      </c>
      <c r="U238" s="53">
        <v>2305.0288391700001</v>
      </c>
      <c r="V238" s="53">
        <v>2331.8663873699998</v>
      </c>
      <c r="W238" s="53">
        <v>2340.1736991499997</v>
      </c>
      <c r="X238" s="53">
        <v>2330.4869444599999</v>
      </c>
      <c r="Y238" s="53">
        <v>2399.2202237699998</v>
      </c>
    </row>
    <row r="239" spans="1:26" s="54" customFormat="1" ht="15.75" x14ac:dyDescent="0.3">
      <c r="A239" s="52" t="s">
        <v>145</v>
      </c>
      <c r="B239" s="53">
        <v>2525.9395895100001</v>
      </c>
      <c r="C239" s="53">
        <v>2549.71833182</v>
      </c>
      <c r="D239" s="53">
        <v>2571.78743966</v>
      </c>
      <c r="E239" s="53">
        <v>2576.1118653600001</v>
      </c>
      <c r="F239" s="53">
        <v>2581.25535799</v>
      </c>
      <c r="G239" s="53">
        <v>2570.34841512</v>
      </c>
      <c r="H239" s="53">
        <v>2547.25469853</v>
      </c>
      <c r="I239" s="53">
        <v>2485.6420832899998</v>
      </c>
      <c r="J239" s="53">
        <v>2459.67042184</v>
      </c>
      <c r="K239" s="53">
        <v>2431.2440404899999</v>
      </c>
      <c r="L239" s="53">
        <v>2428.1746209200001</v>
      </c>
      <c r="M239" s="53">
        <v>2444.2509605800001</v>
      </c>
      <c r="N239" s="53">
        <v>2457.1835544699998</v>
      </c>
      <c r="O239" s="53">
        <v>2483.4356367800001</v>
      </c>
      <c r="P239" s="53">
        <v>2483.9031523099998</v>
      </c>
      <c r="Q239" s="53">
        <v>2471.9091158499996</v>
      </c>
      <c r="R239" s="53">
        <v>2450.7653101299998</v>
      </c>
      <c r="S239" s="53">
        <v>2372.3834023899999</v>
      </c>
      <c r="T239" s="53">
        <v>2383.1312122700001</v>
      </c>
      <c r="U239" s="53">
        <v>2394.5499388600001</v>
      </c>
      <c r="V239" s="53">
        <v>2424.26186934</v>
      </c>
      <c r="W239" s="53">
        <v>2448.7367903700001</v>
      </c>
      <c r="X239" s="53">
        <v>2483.8003879399998</v>
      </c>
      <c r="Y239" s="53">
        <v>2527.4278436899999</v>
      </c>
    </row>
    <row r="240" spans="1:26" s="54" customFormat="1" ht="15.75" x14ac:dyDescent="0.3">
      <c r="A240" s="52" t="s">
        <v>146</v>
      </c>
      <c r="B240" s="53">
        <v>2471.4574943099997</v>
      </c>
      <c r="C240" s="53">
        <v>2462.3152402299997</v>
      </c>
      <c r="D240" s="53">
        <v>2440.7141263200001</v>
      </c>
      <c r="E240" s="53">
        <v>2435.40405685</v>
      </c>
      <c r="F240" s="53">
        <v>2449.15408798</v>
      </c>
      <c r="G240" s="53">
        <v>2431.8816697900002</v>
      </c>
      <c r="H240" s="53">
        <v>2441.2343947199997</v>
      </c>
      <c r="I240" s="53">
        <v>2434.6926543899999</v>
      </c>
      <c r="J240" s="53">
        <v>2474.4436995800002</v>
      </c>
      <c r="K240" s="53">
        <v>2453.9834780799997</v>
      </c>
      <c r="L240" s="53">
        <v>2430.5173564900001</v>
      </c>
      <c r="M240" s="53">
        <v>2446.7867574500001</v>
      </c>
      <c r="N240" s="53">
        <v>2423.6666541300001</v>
      </c>
      <c r="O240" s="53">
        <v>2426.2700571</v>
      </c>
      <c r="P240" s="53">
        <v>2434.0730746300001</v>
      </c>
      <c r="Q240" s="53">
        <v>2435.0338987599998</v>
      </c>
      <c r="R240" s="53">
        <v>2436.7293491699998</v>
      </c>
      <c r="S240" s="53">
        <v>2425.13292955</v>
      </c>
      <c r="T240" s="53">
        <v>2398.6697906899999</v>
      </c>
      <c r="U240" s="53">
        <v>2400.6219356299998</v>
      </c>
      <c r="V240" s="53">
        <v>2437.6962595199998</v>
      </c>
      <c r="W240" s="53">
        <v>2453.2168582999998</v>
      </c>
      <c r="X240" s="53">
        <v>2452.9033223900001</v>
      </c>
      <c r="Y240" s="53">
        <v>2491.6043381200002</v>
      </c>
    </row>
    <row r="241" spans="1:25" s="54" customFormat="1" ht="15.75" x14ac:dyDescent="0.3">
      <c r="A241" s="52" t="s">
        <v>147</v>
      </c>
      <c r="B241" s="53">
        <v>2343.0935969100001</v>
      </c>
      <c r="C241" s="53">
        <v>2365.45788533</v>
      </c>
      <c r="D241" s="53">
        <v>2382.6547285199999</v>
      </c>
      <c r="E241" s="53">
        <v>2388.8133742499999</v>
      </c>
      <c r="F241" s="53">
        <v>2412.9326986400001</v>
      </c>
      <c r="G241" s="53">
        <v>2411.4516862299997</v>
      </c>
      <c r="H241" s="53">
        <v>2394.0154885299999</v>
      </c>
      <c r="I241" s="53">
        <v>2358.8164907299997</v>
      </c>
      <c r="J241" s="53">
        <v>2331.6548912200001</v>
      </c>
      <c r="K241" s="53">
        <v>2315.6182963000001</v>
      </c>
      <c r="L241" s="53">
        <v>2307.1388350900002</v>
      </c>
      <c r="M241" s="53">
        <v>2320.56784655</v>
      </c>
      <c r="N241" s="53">
        <v>2317.1880535499999</v>
      </c>
      <c r="O241" s="53">
        <v>2336.7581433400001</v>
      </c>
      <c r="P241" s="53">
        <v>2345.5847286899998</v>
      </c>
      <c r="Q241" s="53">
        <v>2359.1757920800001</v>
      </c>
      <c r="R241" s="53">
        <v>2337.520426</v>
      </c>
      <c r="S241" s="53">
        <v>2293.5713214699999</v>
      </c>
      <c r="T241" s="53">
        <v>2287.5663643499997</v>
      </c>
      <c r="U241" s="53">
        <v>2280.2019617800001</v>
      </c>
      <c r="V241" s="53">
        <v>2289.0128343599999</v>
      </c>
      <c r="W241" s="53">
        <v>2303.9206335700001</v>
      </c>
      <c r="X241" s="53">
        <v>2335.0012121099999</v>
      </c>
      <c r="Y241" s="53">
        <v>2353.2565034999998</v>
      </c>
    </row>
    <row r="242" spans="1:25" s="54" customFormat="1" ht="15.75" x14ac:dyDescent="0.3">
      <c r="A242" s="52" t="s">
        <v>148</v>
      </c>
      <c r="B242" s="53">
        <v>2282.5743898699998</v>
      </c>
      <c r="C242" s="53">
        <v>2291.5530448999998</v>
      </c>
      <c r="D242" s="53">
        <v>2290.5125078599999</v>
      </c>
      <c r="E242" s="53">
        <v>2287.6400623599998</v>
      </c>
      <c r="F242" s="53">
        <v>2280.1725307399997</v>
      </c>
      <c r="G242" s="53">
        <v>2282.8953765599999</v>
      </c>
      <c r="H242" s="53">
        <v>2276.6577167999999</v>
      </c>
      <c r="I242" s="53">
        <v>2265.5917510499999</v>
      </c>
      <c r="J242" s="53">
        <v>2236.26594669</v>
      </c>
      <c r="K242" s="53">
        <v>2223.1538102700001</v>
      </c>
      <c r="L242" s="53">
        <v>2233.3902568899998</v>
      </c>
      <c r="M242" s="53">
        <v>2242.0595309199998</v>
      </c>
      <c r="N242" s="53">
        <v>2268.40053201</v>
      </c>
      <c r="O242" s="53">
        <v>2246.2081559899998</v>
      </c>
      <c r="P242" s="53">
        <v>2259.90935696</v>
      </c>
      <c r="Q242" s="53">
        <v>2270.6547524699999</v>
      </c>
      <c r="R242" s="53">
        <v>2284.1097912999999</v>
      </c>
      <c r="S242" s="53">
        <v>2253.8529093299999</v>
      </c>
      <c r="T242" s="53">
        <v>2219.56686317</v>
      </c>
      <c r="U242" s="53">
        <v>2230.8366440199998</v>
      </c>
      <c r="V242" s="53">
        <v>2254.3653171299998</v>
      </c>
      <c r="W242" s="53">
        <v>2267.1675869000001</v>
      </c>
      <c r="X242" s="53">
        <v>2274.0172028500001</v>
      </c>
      <c r="Y242" s="53">
        <v>2299.3820359199999</v>
      </c>
    </row>
    <row r="243" spans="1:25" s="54" customFormat="1" ht="15.75" x14ac:dyDescent="0.3">
      <c r="A243" s="52" t="s">
        <v>149</v>
      </c>
      <c r="B243" s="53">
        <v>2323.17335787</v>
      </c>
      <c r="C243" s="53">
        <v>2352.05210485</v>
      </c>
      <c r="D243" s="53">
        <v>2376.9109869099998</v>
      </c>
      <c r="E243" s="53">
        <v>2384.1975044699998</v>
      </c>
      <c r="F243" s="53">
        <v>2377.3400076399998</v>
      </c>
      <c r="G243" s="53">
        <v>2366.6751814099998</v>
      </c>
      <c r="H243" s="53">
        <v>2339.7031085399999</v>
      </c>
      <c r="I243" s="53">
        <v>2298.1288466299998</v>
      </c>
      <c r="J243" s="53">
        <v>2251.3617835599998</v>
      </c>
      <c r="K243" s="53">
        <v>2249.1405461899999</v>
      </c>
      <c r="L243" s="53">
        <v>2243.0282305000001</v>
      </c>
      <c r="M243" s="53">
        <v>2249.5760322400001</v>
      </c>
      <c r="N243" s="53">
        <v>2277.0249162699997</v>
      </c>
      <c r="O243" s="53">
        <v>2288.1041344099999</v>
      </c>
      <c r="P243" s="53">
        <v>2271.9643789500001</v>
      </c>
      <c r="Q243" s="53">
        <v>2278.0523009099998</v>
      </c>
      <c r="R243" s="53">
        <v>2292.42683747</v>
      </c>
      <c r="S243" s="53">
        <v>2290.01895694</v>
      </c>
      <c r="T243" s="53">
        <v>2253.0370460599997</v>
      </c>
      <c r="U243" s="53">
        <v>2239.6993861999999</v>
      </c>
      <c r="V243" s="53">
        <v>2240.7657519099998</v>
      </c>
      <c r="W243" s="53">
        <v>2251.0272732099997</v>
      </c>
      <c r="X243" s="53">
        <v>2279.48146984</v>
      </c>
      <c r="Y243" s="53">
        <v>2282.99375676</v>
      </c>
    </row>
    <row r="244" spans="1:25" s="54" customFormat="1" ht="15.75" x14ac:dyDescent="0.3">
      <c r="A244" s="52" t="s">
        <v>150</v>
      </c>
      <c r="B244" s="53">
        <v>2408.0878975400001</v>
      </c>
      <c r="C244" s="53">
        <v>2428.7959433400001</v>
      </c>
      <c r="D244" s="53">
        <v>2431.1800234500001</v>
      </c>
      <c r="E244" s="53">
        <v>2439.0802165199998</v>
      </c>
      <c r="F244" s="53">
        <v>2426.6897941699999</v>
      </c>
      <c r="G244" s="53">
        <v>2388.3702745199998</v>
      </c>
      <c r="H244" s="53">
        <v>2326.2968750099999</v>
      </c>
      <c r="I244" s="53">
        <v>2302.48536767</v>
      </c>
      <c r="J244" s="53">
        <v>2285.2192223299999</v>
      </c>
      <c r="K244" s="53">
        <v>2261.86101358</v>
      </c>
      <c r="L244" s="53">
        <v>2250.4834767299999</v>
      </c>
      <c r="M244" s="53">
        <v>2274.4054352899998</v>
      </c>
      <c r="N244" s="53">
        <v>2305.12410576</v>
      </c>
      <c r="O244" s="53">
        <v>2320.4889442899998</v>
      </c>
      <c r="P244" s="53">
        <v>2305.2350942200001</v>
      </c>
      <c r="Q244" s="53">
        <v>2305.9765883199998</v>
      </c>
      <c r="R244" s="53">
        <v>2283.27578442</v>
      </c>
      <c r="S244" s="53">
        <v>2254.9256855799999</v>
      </c>
      <c r="T244" s="53">
        <v>2250.7312675399999</v>
      </c>
      <c r="U244" s="53">
        <v>2263.9589148699997</v>
      </c>
      <c r="V244" s="53">
        <v>2270.3001001299999</v>
      </c>
      <c r="W244" s="53">
        <v>2288.9891594299997</v>
      </c>
      <c r="X244" s="53">
        <v>2333.6129883099998</v>
      </c>
      <c r="Y244" s="53">
        <v>2422.76539499</v>
      </c>
    </row>
    <row r="245" spans="1:25" s="54" customFormat="1" ht="15.75" x14ac:dyDescent="0.3">
      <c r="A245" s="52" t="s">
        <v>151</v>
      </c>
      <c r="B245" s="53">
        <v>2279.81318659</v>
      </c>
      <c r="C245" s="53">
        <v>2258.1644024500001</v>
      </c>
      <c r="D245" s="53">
        <v>2274.5448772700001</v>
      </c>
      <c r="E245" s="53">
        <v>2267.0036090799999</v>
      </c>
      <c r="F245" s="53">
        <v>2260.60765128</v>
      </c>
      <c r="G245" s="53">
        <v>2235.6959839000001</v>
      </c>
      <c r="H245" s="53">
        <v>2243.7771839500001</v>
      </c>
      <c r="I245" s="53">
        <v>2267.1313584700001</v>
      </c>
      <c r="J245" s="53">
        <v>2249.7331172300001</v>
      </c>
      <c r="K245" s="53">
        <v>2252.14610017</v>
      </c>
      <c r="L245" s="53">
        <v>2217.1273852999998</v>
      </c>
      <c r="M245" s="53">
        <v>2209.1593403900001</v>
      </c>
      <c r="N245" s="53">
        <v>2227.9656557899998</v>
      </c>
      <c r="O245" s="53">
        <v>2246.7199128799998</v>
      </c>
      <c r="P245" s="53">
        <v>2260.3874864700001</v>
      </c>
      <c r="Q245" s="53">
        <v>2240.8760680400001</v>
      </c>
      <c r="R245" s="53">
        <v>2203.9354806799997</v>
      </c>
      <c r="S245" s="53">
        <v>2161.1262973299999</v>
      </c>
      <c r="T245" s="53">
        <v>2145.76479685</v>
      </c>
      <c r="U245" s="53">
        <v>2147.4724088200001</v>
      </c>
      <c r="V245" s="53">
        <v>2154.6240787000002</v>
      </c>
      <c r="W245" s="53">
        <v>2170.3397399699998</v>
      </c>
      <c r="X245" s="53">
        <v>2196.8743137699998</v>
      </c>
      <c r="Y245" s="53">
        <v>2221.4257966699997</v>
      </c>
    </row>
    <row r="246" spans="1:25" s="54" customFormat="1" ht="15.75" x14ac:dyDescent="0.3">
      <c r="A246" s="52" t="s">
        <v>152</v>
      </c>
      <c r="B246" s="53">
        <v>2452.71868236</v>
      </c>
      <c r="C246" s="53">
        <v>2473.8571214799999</v>
      </c>
      <c r="D246" s="53">
        <v>2491.5361889000001</v>
      </c>
      <c r="E246" s="53">
        <v>2504.8734009499999</v>
      </c>
      <c r="F246" s="53">
        <v>2493.2679641600002</v>
      </c>
      <c r="G246" s="53">
        <v>2516.8991474099998</v>
      </c>
      <c r="H246" s="53">
        <v>2501.0733699100001</v>
      </c>
      <c r="I246" s="53">
        <v>2441.7080087899999</v>
      </c>
      <c r="J246" s="53">
        <v>2376.94361351</v>
      </c>
      <c r="K246" s="53">
        <v>2351.7021671899997</v>
      </c>
      <c r="L246" s="53">
        <v>2343.6897861799998</v>
      </c>
      <c r="M246" s="53">
        <v>2347.28126531</v>
      </c>
      <c r="N246" s="53">
        <v>2349.7750195899998</v>
      </c>
      <c r="O246" s="53">
        <v>2354.6103740799999</v>
      </c>
      <c r="P246" s="53">
        <v>2369.5349149200001</v>
      </c>
      <c r="Q246" s="53">
        <v>2352.4311833299998</v>
      </c>
      <c r="R246" s="53">
        <v>2327.9114642</v>
      </c>
      <c r="S246" s="53">
        <v>2285.4529220700001</v>
      </c>
      <c r="T246" s="53">
        <v>2259.88263478</v>
      </c>
      <c r="U246" s="53">
        <v>2256.3076502399999</v>
      </c>
      <c r="V246" s="53">
        <v>2292.6395837800001</v>
      </c>
      <c r="W246" s="53">
        <v>2309.1769240399999</v>
      </c>
      <c r="X246" s="53">
        <v>2332.5377837400001</v>
      </c>
      <c r="Y246" s="53">
        <v>2387.0242281999999</v>
      </c>
    </row>
    <row r="247" spans="1:25" s="54" customFormat="1" ht="15.75" x14ac:dyDescent="0.3">
      <c r="A247" s="52" t="s">
        <v>153</v>
      </c>
      <c r="B247" s="53">
        <v>2381.6142131500001</v>
      </c>
      <c r="C247" s="53">
        <v>2404.8312430400001</v>
      </c>
      <c r="D247" s="53">
        <v>2407.0233498299999</v>
      </c>
      <c r="E247" s="53">
        <v>2412.26126789</v>
      </c>
      <c r="F247" s="53">
        <v>2409.03449112</v>
      </c>
      <c r="G247" s="53">
        <v>2399.0730906700001</v>
      </c>
      <c r="H247" s="53">
        <v>2363.3128794700001</v>
      </c>
      <c r="I247" s="53">
        <v>2342.57941329</v>
      </c>
      <c r="J247" s="53">
        <v>2306.2540366499998</v>
      </c>
      <c r="K247" s="53">
        <v>2293.7701868099998</v>
      </c>
      <c r="L247" s="53">
        <v>2303.4878039599998</v>
      </c>
      <c r="M247" s="53">
        <v>2319.6576457299998</v>
      </c>
      <c r="N247" s="53">
        <v>2330.52357097</v>
      </c>
      <c r="O247" s="53">
        <v>2344.7419259399999</v>
      </c>
      <c r="P247" s="53">
        <v>2358.5834519599998</v>
      </c>
      <c r="Q247" s="53">
        <v>2361.9357255899999</v>
      </c>
      <c r="R247" s="53">
        <v>2361.4688357</v>
      </c>
      <c r="S247" s="53">
        <v>2323.2938953600001</v>
      </c>
      <c r="T247" s="53">
        <v>2329.1060329900001</v>
      </c>
      <c r="U247" s="53">
        <v>2321.45262486</v>
      </c>
      <c r="V247" s="53">
        <v>2334.5485837199999</v>
      </c>
      <c r="W247" s="53">
        <v>2349.40999169</v>
      </c>
      <c r="X247" s="53">
        <v>2364.7380162599998</v>
      </c>
      <c r="Y247" s="53">
        <v>2396.2304048800002</v>
      </c>
    </row>
    <row r="248" spans="1:25" s="54" customFormat="1" ht="15.75" x14ac:dyDescent="0.3">
      <c r="A248" s="52" t="s">
        <v>154</v>
      </c>
      <c r="B248" s="53">
        <v>2407.25971084</v>
      </c>
      <c r="C248" s="53">
        <v>2435.4406866899999</v>
      </c>
      <c r="D248" s="53">
        <v>2442.7808634600001</v>
      </c>
      <c r="E248" s="53">
        <v>2439.4309928299999</v>
      </c>
      <c r="F248" s="53">
        <v>2443.50913038</v>
      </c>
      <c r="G248" s="53">
        <v>2437.8344234299998</v>
      </c>
      <c r="H248" s="53">
        <v>2419.3851612799999</v>
      </c>
      <c r="I248" s="53">
        <v>2372.4507856</v>
      </c>
      <c r="J248" s="53">
        <v>2329.0516173699998</v>
      </c>
      <c r="K248" s="53">
        <v>2316.9869022399998</v>
      </c>
      <c r="L248" s="53">
        <v>2299.8571187299999</v>
      </c>
      <c r="M248" s="53">
        <v>2299.5829373299998</v>
      </c>
      <c r="N248" s="53">
        <v>2314.5947885599999</v>
      </c>
      <c r="O248" s="53">
        <v>2329.2813857199999</v>
      </c>
      <c r="P248" s="53">
        <v>2346.19536427</v>
      </c>
      <c r="Q248" s="53">
        <v>2356.64729708</v>
      </c>
      <c r="R248" s="53">
        <v>2321.2190248100001</v>
      </c>
      <c r="S248" s="53">
        <v>2320.9179032799998</v>
      </c>
      <c r="T248" s="53">
        <v>2294.57199408</v>
      </c>
      <c r="U248" s="53">
        <v>2300.9538744699998</v>
      </c>
      <c r="V248" s="53">
        <v>2321.5470465899998</v>
      </c>
      <c r="W248" s="53">
        <v>2335.1360239999999</v>
      </c>
      <c r="X248" s="53">
        <v>2348.26039085</v>
      </c>
      <c r="Y248" s="53">
        <v>2378.4583427799998</v>
      </c>
    </row>
    <row r="249" spans="1:25" s="54" customFormat="1" ht="15.75" x14ac:dyDescent="0.3">
      <c r="A249" s="52" t="s">
        <v>155</v>
      </c>
      <c r="B249" s="53">
        <v>2408.56502568</v>
      </c>
      <c r="C249" s="53">
        <v>2425.1014572700001</v>
      </c>
      <c r="D249" s="53">
        <v>2412.67476248</v>
      </c>
      <c r="E249" s="53">
        <v>2418.5995060599998</v>
      </c>
      <c r="F249" s="53">
        <v>2385.3532007999997</v>
      </c>
      <c r="G249" s="53">
        <v>2339.1594045100001</v>
      </c>
      <c r="H249" s="53">
        <v>2288.5481657400001</v>
      </c>
      <c r="I249" s="53">
        <v>2264.06925899</v>
      </c>
      <c r="J249" s="53">
        <v>2252.8904227200001</v>
      </c>
      <c r="K249" s="53">
        <v>2248.5419016999999</v>
      </c>
      <c r="L249" s="53">
        <v>2259.7871194599998</v>
      </c>
      <c r="M249" s="53">
        <v>2259.3618254499997</v>
      </c>
      <c r="N249" s="53">
        <v>2284.0123247199999</v>
      </c>
      <c r="O249" s="53">
        <v>2321.4309517500001</v>
      </c>
      <c r="P249" s="53">
        <v>2340.8235892600001</v>
      </c>
      <c r="Q249" s="53">
        <v>2351.0221747400001</v>
      </c>
      <c r="R249" s="53">
        <v>2340.7456318700001</v>
      </c>
      <c r="S249" s="53">
        <v>2302.7492935699997</v>
      </c>
      <c r="T249" s="53">
        <v>2280.8827391300001</v>
      </c>
      <c r="U249" s="53">
        <v>2279.64067591</v>
      </c>
      <c r="V249" s="53">
        <v>2305.2431028400001</v>
      </c>
      <c r="W249" s="53">
        <v>2324.4537342399999</v>
      </c>
      <c r="X249" s="53">
        <v>2357.0963435600002</v>
      </c>
      <c r="Y249" s="53">
        <v>2397.7000875600002</v>
      </c>
    </row>
    <row r="250" spans="1:25" s="54" customFormat="1" ht="15.75" x14ac:dyDescent="0.3">
      <c r="A250" s="52" t="s">
        <v>156</v>
      </c>
      <c r="B250" s="53">
        <v>2342.1931094199999</v>
      </c>
      <c r="C250" s="53">
        <v>2390.6832776400001</v>
      </c>
      <c r="D250" s="53">
        <v>2382.6673109799999</v>
      </c>
      <c r="E250" s="53">
        <v>2374.0638994000001</v>
      </c>
      <c r="F250" s="53">
        <v>2361.8516455599997</v>
      </c>
      <c r="G250" s="53">
        <v>2297.5604316700001</v>
      </c>
      <c r="H250" s="53">
        <v>2288.2935954999998</v>
      </c>
      <c r="I250" s="53">
        <v>2254.5991238500001</v>
      </c>
      <c r="J250" s="53">
        <v>2224.8849487500001</v>
      </c>
      <c r="K250" s="53">
        <v>2225.6047393499998</v>
      </c>
      <c r="L250" s="53">
        <v>2246.0111142999999</v>
      </c>
      <c r="M250" s="53">
        <v>2242.6688850299997</v>
      </c>
      <c r="N250" s="53">
        <v>2263.0963492999999</v>
      </c>
      <c r="O250" s="53">
        <v>2273.3832395499999</v>
      </c>
      <c r="P250" s="53">
        <v>2284.51106054</v>
      </c>
      <c r="Q250" s="53">
        <v>2290.9165351900001</v>
      </c>
      <c r="R250" s="53">
        <v>2280.9494775099997</v>
      </c>
      <c r="S250" s="53">
        <v>2263.3237432999999</v>
      </c>
      <c r="T250" s="53">
        <v>2229.5154369799998</v>
      </c>
      <c r="U250" s="53">
        <v>2245.2717502999999</v>
      </c>
      <c r="V250" s="53">
        <v>2258.2094742300001</v>
      </c>
      <c r="W250" s="53">
        <v>2263.1032726600001</v>
      </c>
      <c r="X250" s="53">
        <v>2271.3831476699997</v>
      </c>
      <c r="Y250" s="53">
        <v>2329.8867887900001</v>
      </c>
    </row>
    <row r="251" spans="1:25" s="54" customFormat="1" ht="15.75" x14ac:dyDescent="0.3">
      <c r="A251" s="52" t="s">
        <v>157</v>
      </c>
      <c r="B251" s="53">
        <v>2467.17391189</v>
      </c>
      <c r="C251" s="53">
        <v>2491.3899467699998</v>
      </c>
      <c r="D251" s="53">
        <v>2478.6508537300001</v>
      </c>
      <c r="E251" s="53">
        <v>2464.9229934300001</v>
      </c>
      <c r="F251" s="53">
        <v>2440.75964703</v>
      </c>
      <c r="G251" s="53">
        <v>2384.5561019199999</v>
      </c>
      <c r="H251" s="53">
        <v>2350.2919637800001</v>
      </c>
      <c r="I251" s="53">
        <v>2324.2232963799997</v>
      </c>
      <c r="J251" s="53">
        <v>2294.2529016899998</v>
      </c>
      <c r="K251" s="53">
        <v>2281.8800704599998</v>
      </c>
      <c r="L251" s="53">
        <v>2286.6046603099999</v>
      </c>
      <c r="M251" s="53">
        <v>2325.6708217599999</v>
      </c>
      <c r="N251" s="53">
        <v>2343.0056610500001</v>
      </c>
      <c r="O251" s="53">
        <v>2351.9627853399998</v>
      </c>
      <c r="P251" s="53">
        <v>2367.4301696299999</v>
      </c>
      <c r="Q251" s="53">
        <v>2363.8671178499999</v>
      </c>
      <c r="R251" s="53">
        <v>2363.0434458599998</v>
      </c>
      <c r="S251" s="53">
        <v>2323.6118785999997</v>
      </c>
      <c r="T251" s="53">
        <v>2308.6749785900001</v>
      </c>
      <c r="U251" s="53">
        <v>2327.7586909299998</v>
      </c>
      <c r="V251" s="53">
        <v>2338.0903602499998</v>
      </c>
      <c r="W251" s="53">
        <v>2356.14240866</v>
      </c>
      <c r="X251" s="53">
        <v>2372.1142948799998</v>
      </c>
      <c r="Y251" s="53">
        <v>2458.7045305699999</v>
      </c>
    </row>
    <row r="252" spans="1:25" s="54" customFormat="1" ht="15.75" x14ac:dyDescent="0.3">
      <c r="A252" s="52" t="s">
        <v>158</v>
      </c>
      <c r="B252" s="53">
        <v>2467.9698251</v>
      </c>
      <c r="C252" s="53">
        <v>2488.5861989200002</v>
      </c>
      <c r="D252" s="53">
        <v>2486.8146575000001</v>
      </c>
      <c r="E252" s="53">
        <v>2497.7426544300001</v>
      </c>
      <c r="F252" s="53">
        <v>2482.5978541700001</v>
      </c>
      <c r="G252" s="53">
        <v>2459.7377054799999</v>
      </c>
      <c r="H252" s="53">
        <v>2416.8895696700001</v>
      </c>
      <c r="I252" s="53">
        <v>2354.5957329600001</v>
      </c>
      <c r="J252" s="53">
        <v>2302.4698084199999</v>
      </c>
      <c r="K252" s="53">
        <v>2314.1989438199998</v>
      </c>
      <c r="L252" s="53">
        <v>2308.0628327999998</v>
      </c>
      <c r="M252" s="53">
        <v>2333.17587761</v>
      </c>
      <c r="N252" s="53">
        <v>2349.2915216400002</v>
      </c>
      <c r="O252" s="53">
        <v>2366.1842126000001</v>
      </c>
      <c r="P252" s="53">
        <v>2384.4875163399997</v>
      </c>
      <c r="Q252" s="53">
        <v>2389.2073742699999</v>
      </c>
      <c r="R252" s="53">
        <v>2365.5975796299999</v>
      </c>
      <c r="S252" s="53">
        <v>2331.9871155699998</v>
      </c>
      <c r="T252" s="53">
        <v>2335.66010985</v>
      </c>
      <c r="U252" s="53">
        <v>2351.8835625399997</v>
      </c>
      <c r="V252" s="53">
        <v>2366.1756744499999</v>
      </c>
      <c r="W252" s="53">
        <v>2381.0313566999998</v>
      </c>
      <c r="X252" s="53">
        <v>2417.7971045099998</v>
      </c>
      <c r="Y252" s="53">
        <v>2436.5719829899999</v>
      </c>
    </row>
    <row r="253" spans="1:25" s="54" customFormat="1" ht="15.75" x14ac:dyDescent="0.3">
      <c r="A253" s="52" t="s">
        <v>159</v>
      </c>
      <c r="B253" s="53">
        <v>2458.6948357799997</v>
      </c>
      <c r="C253" s="53">
        <v>2493.6802677299997</v>
      </c>
      <c r="D253" s="53">
        <v>2505.3760192899999</v>
      </c>
      <c r="E253" s="53">
        <v>2522.4228696099999</v>
      </c>
      <c r="F253" s="53">
        <v>2505.3611431599998</v>
      </c>
      <c r="G253" s="53">
        <v>2505.9448686200003</v>
      </c>
      <c r="H253" s="53">
        <v>2503.9350702000002</v>
      </c>
      <c r="I253" s="53">
        <v>2503.0802289099997</v>
      </c>
      <c r="J253" s="53">
        <v>2456.1948451499998</v>
      </c>
      <c r="K253" s="53">
        <v>2394.8670671</v>
      </c>
      <c r="L253" s="53">
        <v>2356.95806128</v>
      </c>
      <c r="M253" s="53">
        <v>2345.6613825300001</v>
      </c>
      <c r="N253" s="53">
        <v>2347.7853950999997</v>
      </c>
      <c r="O253" s="53">
        <v>2377.2946364999998</v>
      </c>
      <c r="P253" s="53">
        <v>2391.21100858</v>
      </c>
      <c r="Q253" s="53">
        <v>2405.07788605</v>
      </c>
      <c r="R253" s="53">
        <v>2405.8941076000001</v>
      </c>
      <c r="S253" s="53">
        <v>2360.3844297800001</v>
      </c>
      <c r="T253" s="53">
        <v>2312.44640987</v>
      </c>
      <c r="U253" s="53">
        <v>2322.9646751699997</v>
      </c>
      <c r="V253" s="53">
        <v>2343.426786</v>
      </c>
      <c r="W253" s="53">
        <v>2344.4379805799999</v>
      </c>
      <c r="X253" s="53">
        <v>2378.0999577299999</v>
      </c>
      <c r="Y253" s="53">
        <v>2415.8521450899998</v>
      </c>
    </row>
    <row r="254" spans="1:25" s="54" customFormat="1" ht="15.75" x14ac:dyDescent="0.3">
      <c r="A254" s="52" t="s">
        <v>160</v>
      </c>
      <c r="B254" s="53">
        <v>2438.4202016999998</v>
      </c>
      <c r="C254" s="53">
        <v>2436.0589297699998</v>
      </c>
      <c r="D254" s="53">
        <v>2428.9350055700002</v>
      </c>
      <c r="E254" s="53">
        <v>2446.50852502</v>
      </c>
      <c r="F254" s="53">
        <v>2441.0046334999997</v>
      </c>
      <c r="G254" s="53">
        <v>2430.2238773399999</v>
      </c>
      <c r="H254" s="53">
        <v>2451.64264551</v>
      </c>
      <c r="I254" s="53">
        <v>2398.9692158399998</v>
      </c>
      <c r="J254" s="53">
        <v>2350.2550811199999</v>
      </c>
      <c r="K254" s="53">
        <v>2331.3730795000001</v>
      </c>
      <c r="L254" s="53">
        <v>2315.3276888800001</v>
      </c>
      <c r="M254" s="53">
        <v>2333.2965522499999</v>
      </c>
      <c r="N254" s="53">
        <v>2363.00955884</v>
      </c>
      <c r="O254" s="53">
        <v>2374.90883033</v>
      </c>
      <c r="P254" s="53">
        <v>2389.0212244700001</v>
      </c>
      <c r="Q254" s="53">
        <v>2409.4458443099998</v>
      </c>
      <c r="R254" s="53">
        <v>2398.2809986299999</v>
      </c>
      <c r="S254" s="53">
        <v>2374.1802004799997</v>
      </c>
      <c r="T254" s="53">
        <v>2325.6853493099998</v>
      </c>
      <c r="U254" s="53">
        <v>2332.2546105299998</v>
      </c>
      <c r="V254" s="53">
        <v>2351.9957790600001</v>
      </c>
      <c r="W254" s="53">
        <v>2367.8323634200001</v>
      </c>
      <c r="X254" s="53">
        <v>2366.6922299100002</v>
      </c>
      <c r="Y254" s="53">
        <v>2389.3000941099999</v>
      </c>
    </row>
    <row r="255" spans="1:25" s="54" customFormat="1" ht="15.75" x14ac:dyDescent="0.3">
      <c r="A255" s="52" t="s">
        <v>161</v>
      </c>
      <c r="B255" s="53">
        <v>2346.7331003599998</v>
      </c>
      <c r="C255" s="53">
        <v>2345.86797875</v>
      </c>
      <c r="D255" s="53">
        <v>2341.1145052500001</v>
      </c>
      <c r="E255" s="53">
        <v>2337.9196655299997</v>
      </c>
      <c r="F255" s="53">
        <v>2351.7393935199998</v>
      </c>
      <c r="G255" s="53">
        <v>2331.5689784900001</v>
      </c>
      <c r="H255" s="53">
        <v>2313.9757753499998</v>
      </c>
      <c r="I255" s="53">
        <v>2289.41864665</v>
      </c>
      <c r="J255" s="53">
        <v>2254.4004508200001</v>
      </c>
      <c r="K255" s="53">
        <v>2231.8137481999997</v>
      </c>
      <c r="L255" s="53">
        <v>2229.1465087500001</v>
      </c>
      <c r="M255" s="53">
        <v>2240.8160224799999</v>
      </c>
      <c r="N255" s="53">
        <v>2260.0431006700001</v>
      </c>
      <c r="O255" s="53">
        <v>2270.6691896799998</v>
      </c>
      <c r="P255" s="53">
        <v>2296.0013484599999</v>
      </c>
      <c r="Q255" s="53">
        <v>2298.8848061200001</v>
      </c>
      <c r="R255" s="53">
        <v>2295.2188588099998</v>
      </c>
      <c r="S255" s="53">
        <v>2265.21346386</v>
      </c>
      <c r="T255" s="53">
        <v>2223.1830479699997</v>
      </c>
      <c r="U255" s="53">
        <v>2233.84270238</v>
      </c>
      <c r="V255" s="53">
        <v>2256.4765919400002</v>
      </c>
      <c r="W255" s="53">
        <v>2265.6844957799999</v>
      </c>
      <c r="X255" s="53">
        <v>2281.2576012999998</v>
      </c>
      <c r="Y255" s="53">
        <v>2303.3250964200001</v>
      </c>
    </row>
    <row r="256" spans="1:25" s="54" customFormat="1" ht="15.75" x14ac:dyDescent="0.3">
      <c r="A256" s="52" t="s">
        <v>162</v>
      </c>
      <c r="B256" s="53">
        <v>2360.798667</v>
      </c>
      <c r="C256" s="53">
        <v>2390.15990663</v>
      </c>
      <c r="D256" s="53">
        <v>2401.8473364799997</v>
      </c>
      <c r="E256" s="53">
        <v>2411.1225540299997</v>
      </c>
      <c r="F256" s="53">
        <v>2408.5774215799997</v>
      </c>
      <c r="G256" s="53">
        <v>2400.4268035499999</v>
      </c>
      <c r="H256" s="53">
        <v>2399.4536982099999</v>
      </c>
      <c r="I256" s="53">
        <v>2394.75748823</v>
      </c>
      <c r="J256" s="53">
        <v>2376.4299002799999</v>
      </c>
      <c r="K256" s="53">
        <v>2354.9540688699999</v>
      </c>
      <c r="L256" s="53">
        <v>2318.0574612199998</v>
      </c>
      <c r="M256" s="53">
        <v>2283.70577211</v>
      </c>
      <c r="N256" s="53">
        <v>2294.81920562</v>
      </c>
      <c r="O256" s="53">
        <v>2303.6179217999997</v>
      </c>
      <c r="P256" s="53">
        <v>2315.6198390300001</v>
      </c>
      <c r="Q256" s="53">
        <v>2309.17110121</v>
      </c>
      <c r="R256" s="53">
        <v>2299.3686849599999</v>
      </c>
      <c r="S256" s="53">
        <v>2282.1168492000002</v>
      </c>
      <c r="T256" s="53">
        <v>2262.9064232299997</v>
      </c>
      <c r="U256" s="53">
        <v>2268.4691294700001</v>
      </c>
      <c r="V256" s="53">
        <v>2279.3182168899998</v>
      </c>
      <c r="W256" s="53">
        <v>2292.98339532</v>
      </c>
      <c r="X256" s="53">
        <v>2315.0700115499999</v>
      </c>
      <c r="Y256" s="53">
        <v>2340.6834974799999</v>
      </c>
    </row>
    <row r="257" spans="1:25" s="54" customFormat="1" ht="15.75" x14ac:dyDescent="0.3">
      <c r="A257" s="52" t="s">
        <v>163</v>
      </c>
      <c r="B257" s="53">
        <v>2389.9850787699997</v>
      </c>
      <c r="C257" s="53">
        <v>2438.4230391000001</v>
      </c>
      <c r="D257" s="53">
        <v>2457.1321602799999</v>
      </c>
      <c r="E257" s="53">
        <v>2442.1103573699997</v>
      </c>
      <c r="F257" s="53">
        <v>2433.5707951999998</v>
      </c>
      <c r="G257" s="53">
        <v>2433.1739869399998</v>
      </c>
      <c r="H257" s="53">
        <v>2396.62639287</v>
      </c>
      <c r="I257" s="53">
        <v>2356.9439988200002</v>
      </c>
      <c r="J257" s="53">
        <v>2324.3196631800001</v>
      </c>
      <c r="K257" s="53">
        <v>2286.4725626700001</v>
      </c>
      <c r="L257" s="53">
        <v>2259.3613095400001</v>
      </c>
      <c r="M257" s="53">
        <v>2259.3123906599999</v>
      </c>
      <c r="N257" s="53">
        <v>2273.77172544</v>
      </c>
      <c r="O257" s="53">
        <v>2273.7407883199999</v>
      </c>
      <c r="P257" s="53">
        <v>2284.4505423000001</v>
      </c>
      <c r="Q257" s="53">
        <v>2306.4362782200001</v>
      </c>
      <c r="R257" s="53">
        <v>2312.5764371999999</v>
      </c>
      <c r="S257" s="53">
        <v>2300.7893273999998</v>
      </c>
      <c r="T257" s="53">
        <v>2247.7864597100001</v>
      </c>
      <c r="U257" s="53">
        <v>2248.13840845</v>
      </c>
      <c r="V257" s="53">
        <v>2257.02919281</v>
      </c>
      <c r="W257" s="53">
        <v>2276.9206689100001</v>
      </c>
      <c r="X257" s="53">
        <v>2303.6710811499997</v>
      </c>
      <c r="Y257" s="53">
        <v>2339.5310875300001</v>
      </c>
    </row>
    <row r="258" spans="1:25" s="54" customFormat="1" ht="15.75" x14ac:dyDescent="0.3">
      <c r="A258" s="52" t="s">
        <v>164</v>
      </c>
      <c r="B258" s="53">
        <v>2378.75449531</v>
      </c>
      <c r="C258" s="53">
        <v>2355.3135543099997</v>
      </c>
      <c r="D258" s="53">
        <v>2351.4094867200001</v>
      </c>
      <c r="E258" s="53">
        <v>2364.9871918200001</v>
      </c>
      <c r="F258" s="53">
        <v>2373.9730759599997</v>
      </c>
      <c r="G258" s="53">
        <v>2385.7559234</v>
      </c>
      <c r="H258" s="53">
        <v>2360.8849197199997</v>
      </c>
      <c r="I258" s="53">
        <v>2327.6988318999997</v>
      </c>
      <c r="J258" s="53">
        <v>2288.6622727999998</v>
      </c>
      <c r="K258" s="53">
        <v>2262.7668515699997</v>
      </c>
      <c r="L258" s="53">
        <v>2247.2094905499998</v>
      </c>
      <c r="M258" s="53">
        <v>2246.0244722299999</v>
      </c>
      <c r="N258" s="53">
        <v>2280.9376672799999</v>
      </c>
      <c r="O258" s="53">
        <v>2301.2437609600001</v>
      </c>
      <c r="P258" s="53">
        <v>2331.8055746999999</v>
      </c>
      <c r="Q258" s="53">
        <v>2303.2558851600002</v>
      </c>
      <c r="R258" s="53">
        <v>2323.1525316900002</v>
      </c>
      <c r="S258" s="53">
        <v>2307.8168938099998</v>
      </c>
      <c r="T258" s="53">
        <v>2261.0727830299998</v>
      </c>
      <c r="U258" s="53">
        <v>2266.9354192599999</v>
      </c>
      <c r="V258" s="53">
        <v>2296.1610895700001</v>
      </c>
      <c r="W258" s="53">
        <v>2325.36566283</v>
      </c>
      <c r="X258" s="53">
        <v>2333.66271624</v>
      </c>
      <c r="Y258" s="53">
        <v>2419.8134684199999</v>
      </c>
    </row>
    <row r="259" spans="1:25" s="54" customFormat="1" ht="15.75" x14ac:dyDescent="0.3">
      <c r="A259" s="52" t="s">
        <v>165</v>
      </c>
      <c r="B259" s="53">
        <v>2391.5360064900001</v>
      </c>
      <c r="C259" s="53">
        <v>2430.7863535400002</v>
      </c>
      <c r="D259" s="53">
        <v>2432.1067045</v>
      </c>
      <c r="E259" s="53">
        <v>2430.7053425399999</v>
      </c>
      <c r="F259" s="53">
        <v>2418.00807846</v>
      </c>
      <c r="G259" s="53">
        <v>2421.7864826499999</v>
      </c>
      <c r="H259" s="53">
        <v>2376.5470763799999</v>
      </c>
      <c r="I259" s="53">
        <v>2385.0245001499998</v>
      </c>
      <c r="J259" s="53">
        <v>2378.80205793</v>
      </c>
      <c r="K259" s="53">
        <v>2288.3699217399999</v>
      </c>
      <c r="L259" s="53">
        <v>2245.3416087599999</v>
      </c>
      <c r="M259" s="53">
        <v>2239.1923815699997</v>
      </c>
      <c r="N259" s="53">
        <v>2242.4074065599998</v>
      </c>
      <c r="O259" s="53">
        <v>2255.2185953899998</v>
      </c>
      <c r="P259" s="53">
        <v>2275.9623850200001</v>
      </c>
      <c r="Q259" s="53">
        <v>2289.1797596900001</v>
      </c>
      <c r="R259" s="53">
        <v>2296.3145975799998</v>
      </c>
      <c r="S259" s="53">
        <v>2275.2595705399999</v>
      </c>
      <c r="T259" s="53">
        <v>2246.0155841800001</v>
      </c>
      <c r="U259" s="53">
        <v>2244.6851999599999</v>
      </c>
      <c r="V259" s="53">
        <v>2263.3850642500001</v>
      </c>
      <c r="W259" s="53">
        <v>2271.62442362</v>
      </c>
      <c r="X259" s="53">
        <v>2289.3914970199999</v>
      </c>
      <c r="Y259" s="53">
        <v>2321.1814206899999</v>
      </c>
    </row>
    <row r="260" spans="1:25" s="54" customFormat="1" ht="15.75" x14ac:dyDescent="0.3">
      <c r="A260" s="52" t="s">
        <v>166</v>
      </c>
      <c r="B260" s="53">
        <v>2330.7277127699999</v>
      </c>
      <c r="C260" s="53">
        <v>2379.3198609999999</v>
      </c>
      <c r="D260" s="53">
        <v>2399.7528032699997</v>
      </c>
      <c r="E260" s="53">
        <v>2405.3341941399999</v>
      </c>
      <c r="F260" s="53">
        <v>2410.43584663</v>
      </c>
      <c r="G260" s="53">
        <v>2391.1809039700001</v>
      </c>
      <c r="H260" s="53">
        <v>2380.65772823</v>
      </c>
      <c r="I260" s="53">
        <v>2363.44880023</v>
      </c>
      <c r="J260" s="53">
        <v>2316.83725602</v>
      </c>
      <c r="K260" s="53">
        <v>2259.3476392100001</v>
      </c>
      <c r="L260" s="53">
        <v>2243.91609771</v>
      </c>
      <c r="M260" s="53">
        <v>2243.2246606499998</v>
      </c>
      <c r="N260" s="53">
        <v>2260.2835285299998</v>
      </c>
      <c r="O260" s="53">
        <v>2274.8523599599998</v>
      </c>
      <c r="P260" s="53">
        <v>2291.3879772499999</v>
      </c>
      <c r="Q260" s="53">
        <v>2300.5198267800001</v>
      </c>
      <c r="R260" s="53">
        <v>2294.7796497099998</v>
      </c>
      <c r="S260" s="53">
        <v>2281.2709535999998</v>
      </c>
      <c r="T260" s="53">
        <v>2236.31402523</v>
      </c>
      <c r="U260" s="53">
        <v>2223.9827226899997</v>
      </c>
      <c r="V260" s="53">
        <v>2239.5992052699999</v>
      </c>
      <c r="W260" s="53">
        <v>2251.0460047000001</v>
      </c>
      <c r="X260" s="53">
        <v>2282.0505005</v>
      </c>
      <c r="Y260" s="53">
        <v>2315.3459530300001</v>
      </c>
    </row>
    <row r="261" spans="1:25" s="54" customFormat="1" ht="15.75" x14ac:dyDescent="0.3">
      <c r="A261" s="52" t="s">
        <v>167</v>
      </c>
      <c r="B261" s="53">
        <v>2315.5506220799998</v>
      </c>
      <c r="C261" s="53">
        <v>2340.38562366</v>
      </c>
      <c r="D261" s="53">
        <v>2360.2282930599999</v>
      </c>
      <c r="E261" s="53">
        <v>2352.6244695199998</v>
      </c>
      <c r="F261" s="53">
        <v>2326.9723762099998</v>
      </c>
      <c r="G261" s="53">
        <v>2347.8012588799998</v>
      </c>
      <c r="H261" s="53">
        <v>2348.8082162199998</v>
      </c>
      <c r="I261" s="53">
        <v>2330.0743048899999</v>
      </c>
      <c r="J261" s="53">
        <v>2280.3834541900001</v>
      </c>
      <c r="K261" s="53">
        <v>2251.0719695299999</v>
      </c>
      <c r="L261" s="53">
        <v>2241.1018556399999</v>
      </c>
      <c r="M261" s="53">
        <v>2247.8562223399999</v>
      </c>
      <c r="N261" s="53">
        <v>2272.4677893799999</v>
      </c>
      <c r="O261" s="53">
        <v>2258.19552131</v>
      </c>
      <c r="P261" s="53">
        <v>2269.5744421199997</v>
      </c>
      <c r="Q261" s="53">
        <v>2273.1275442599999</v>
      </c>
      <c r="R261" s="53">
        <v>2272.6915857899999</v>
      </c>
      <c r="S261" s="53">
        <v>2249.2981113199999</v>
      </c>
      <c r="T261" s="53">
        <v>2263.7789693700001</v>
      </c>
      <c r="U261" s="53">
        <v>2270.96848559</v>
      </c>
      <c r="V261" s="53">
        <v>2302.03184022</v>
      </c>
      <c r="W261" s="53">
        <v>2316.61754346</v>
      </c>
      <c r="X261" s="53">
        <v>2322.24788158</v>
      </c>
      <c r="Y261" s="53">
        <v>2331.8398716199999</v>
      </c>
    </row>
    <row r="262" spans="1:25" s="54" customFormat="1" ht="15.75" x14ac:dyDescent="0.3">
      <c r="A262" s="52" t="s">
        <v>168</v>
      </c>
      <c r="B262" s="53">
        <v>2314.4307210699999</v>
      </c>
      <c r="C262" s="53">
        <v>2315.5923631400001</v>
      </c>
      <c r="D262" s="53">
        <v>2327.9912117999997</v>
      </c>
      <c r="E262" s="53">
        <v>2331.0513224599999</v>
      </c>
      <c r="F262" s="53">
        <v>2329.6712757699997</v>
      </c>
      <c r="G262" s="53">
        <v>2326.20528358</v>
      </c>
      <c r="H262" s="53">
        <v>2291.76693931</v>
      </c>
      <c r="I262" s="53">
        <v>2269.2184443699998</v>
      </c>
      <c r="J262" s="53">
        <v>2235.4158643800001</v>
      </c>
      <c r="K262" s="53">
        <v>2227.8499400699998</v>
      </c>
      <c r="L262" s="53">
        <v>2221.3474344599999</v>
      </c>
      <c r="M262" s="53">
        <v>2239.6999741199998</v>
      </c>
      <c r="N262" s="53">
        <v>2254.4825348999998</v>
      </c>
      <c r="O262" s="53">
        <v>2258.4080489100002</v>
      </c>
      <c r="P262" s="53">
        <v>2272.9445239500001</v>
      </c>
      <c r="Q262" s="53">
        <v>2276.1577656099998</v>
      </c>
      <c r="R262" s="53">
        <v>2278.55708</v>
      </c>
      <c r="S262" s="53">
        <v>2265.2504399099998</v>
      </c>
      <c r="T262" s="53">
        <v>2236.4240123300001</v>
      </c>
      <c r="U262" s="53">
        <v>2239.1657239199999</v>
      </c>
      <c r="V262" s="53">
        <v>2255.1571808099998</v>
      </c>
      <c r="W262" s="53">
        <v>2269.4711685900002</v>
      </c>
      <c r="X262" s="53">
        <v>2256.2827594099999</v>
      </c>
      <c r="Y262" s="53">
        <v>2349.0956041099998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1" t="s">
        <v>69</v>
      </c>
      <c r="B264" s="202" t="s">
        <v>96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5"/>
    </row>
    <row r="265" spans="1:25" s="23" customFormat="1" x14ac:dyDescent="0.2">
      <c r="A265" s="152"/>
      <c r="B265" s="88" t="s">
        <v>71</v>
      </c>
      <c r="C265" s="89" t="s">
        <v>72</v>
      </c>
      <c r="D265" s="90" t="s">
        <v>73</v>
      </c>
      <c r="E265" s="89" t="s">
        <v>74</v>
      </c>
      <c r="F265" s="89" t="s">
        <v>75</v>
      </c>
      <c r="G265" s="89" t="s">
        <v>76</v>
      </c>
      <c r="H265" s="89" t="s">
        <v>77</v>
      </c>
      <c r="I265" s="89" t="s">
        <v>78</v>
      </c>
      <c r="J265" s="89" t="s">
        <v>79</v>
      </c>
      <c r="K265" s="88" t="s">
        <v>80</v>
      </c>
      <c r="L265" s="89" t="s">
        <v>81</v>
      </c>
      <c r="M265" s="91" t="s">
        <v>82</v>
      </c>
      <c r="N265" s="88" t="s">
        <v>83</v>
      </c>
      <c r="O265" s="89" t="s">
        <v>84</v>
      </c>
      <c r="P265" s="91" t="s">
        <v>85</v>
      </c>
      <c r="Q265" s="90" t="s">
        <v>86</v>
      </c>
      <c r="R265" s="89" t="s">
        <v>87</v>
      </c>
      <c r="S265" s="90" t="s">
        <v>88</v>
      </c>
      <c r="T265" s="89" t="s">
        <v>89</v>
      </c>
      <c r="U265" s="90" t="s">
        <v>90</v>
      </c>
      <c r="V265" s="89" t="s">
        <v>91</v>
      </c>
      <c r="W265" s="90" t="s">
        <v>92</v>
      </c>
      <c r="X265" s="89" t="s">
        <v>93</v>
      </c>
      <c r="Y265" s="89" t="s">
        <v>94</v>
      </c>
    </row>
    <row r="266" spans="1:25" s="23" customFormat="1" ht="15" customHeight="1" x14ac:dyDescent="0.2">
      <c r="A266" s="50" t="s">
        <v>138</v>
      </c>
      <c r="B266" s="60">
        <v>2536.2269311800001</v>
      </c>
      <c r="C266" s="60">
        <v>2558.9829454099995</v>
      </c>
      <c r="D266" s="60">
        <v>2505.2542795899999</v>
      </c>
      <c r="E266" s="60">
        <v>2509.2960932800002</v>
      </c>
      <c r="F266" s="60">
        <v>2513.8899688199999</v>
      </c>
      <c r="G266" s="60">
        <v>2514.83246706</v>
      </c>
      <c r="H266" s="60">
        <v>2517.1821461300001</v>
      </c>
      <c r="I266" s="60">
        <v>2517.6412020799999</v>
      </c>
      <c r="J266" s="60">
        <v>2508.6519962299999</v>
      </c>
      <c r="K266" s="60">
        <v>2536.6868390599998</v>
      </c>
      <c r="L266" s="60">
        <v>2521.8403297099999</v>
      </c>
      <c r="M266" s="60">
        <v>2495.4984980300001</v>
      </c>
      <c r="N266" s="60">
        <v>2484.1469725399998</v>
      </c>
      <c r="O266" s="60">
        <v>2478.7343924100001</v>
      </c>
      <c r="P266" s="60">
        <v>2502.6733914199999</v>
      </c>
      <c r="Q266" s="60">
        <v>2494.22714292</v>
      </c>
      <c r="R266" s="60">
        <v>2480.85972954</v>
      </c>
      <c r="S266" s="60">
        <v>2413.6050532499999</v>
      </c>
      <c r="T266" s="60">
        <v>2393.41938931</v>
      </c>
      <c r="U266" s="60">
        <v>2413.6732790599999</v>
      </c>
      <c r="V266" s="60">
        <v>2423.1547527399998</v>
      </c>
      <c r="W266" s="60">
        <v>2449.2862721699998</v>
      </c>
      <c r="X266" s="60">
        <v>2484.4733419899999</v>
      </c>
      <c r="Y266" s="60">
        <v>2577.0638652900002</v>
      </c>
    </row>
    <row r="267" spans="1:25" s="54" customFormat="1" ht="15.75" x14ac:dyDescent="0.3">
      <c r="A267" s="52" t="s">
        <v>139</v>
      </c>
      <c r="B267" s="53">
        <v>2560.3629008400003</v>
      </c>
      <c r="C267" s="53">
        <v>2552.1276916599995</v>
      </c>
      <c r="D267" s="53">
        <v>2563.14479252</v>
      </c>
      <c r="E267" s="53">
        <v>2564.1378407199995</v>
      </c>
      <c r="F267" s="53">
        <v>2547.2547707900003</v>
      </c>
      <c r="G267" s="53">
        <v>2542.9490251100001</v>
      </c>
      <c r="H267" s="53">
        <v>2514.7015977299998</v>
      </c>
      <c r="I267" s="53">
        <v>2494.2854543099997</v>
      </c>
      <c r="J267" s="53">
        <v>2469.0241485299998</v>
      </c>
      <c r="K267" s="53">
        <v>2462.4937481799998</v>
      </c>
      <c r="L267" s="53">
        <v>2456.6265047399997</v>
      </c>
      <c r="M267" s="53">
        <v>2475.9982937199998</v>
      </c>
      <c r="N267" s="53">
        <v>2469.7391674599999</v>
      </c>
      <c r="O267" s="53">
        <v>2473.4644429199998</v>
      </c>
      <c r="P267" s="53">
        <v>2478.2194399599998</v>
      </c>
      <c r="Q267" s="53">
        <v>2460.3115163299999</v>
      </c>
      <c r="R267" s="53">
        <v>2429.1552597700002</v>
      </c>
      <c r="S267" s="53">
        <v>2395.13195984</v>
      </c>
      <c r="T267" s="53">
        <v>2374.0592004599998</v>
      </c>
      <c r="U267" s="53">
        <v>2400.0776511499998</v>
      </c>
      <c r="V267" s="53">
        <v>2420.1130799899997</v>
      </c>
      <c r="W267" s="53">
        <v>2434.8744589200001</v>
      </c>
      <c r="X267" s="53">
        <v>2473.68841931</v>
      </c>
      <c r="Y267" s="53">
        <v>2530.54122388</v>
      </c>
    </row>
    <row r="268" spans="1:25" s="54" customFormat="1" ht="15.75" x14ac:dyDescent="0.3">
      <c r="A268" s="52" t="s">
        <v>140</v>
      </c>
      <c r="B268" s="53">
        <v>2510.8373528399998</v>
      </c>
      <c r="C268" s="53">
        <v>2482.7956517100001</v>
      </c>
      <c r="D268" s="53">
        <v>2485.20782904</v>
      </c>
      <c r="E268" s="53">
        <v>2464.2448563499997</v>
      </c>
      <c r="F268" s="53">
        <v>2478.56431952</v>
      </c>
      <c r="G268" s="53">
        <v>2484.9173087099998</v>
      </c>
      <c r="H268" s="53">
        <v>2453.2639155500001</v>
      </c>
      <c r="I268" s="53">
        <v>2428.9095242200001</v>
      </c>
      <c r="J268" s="53">
        <v>2417.8981220199998</v>
      </c>
      <c r="K268" s="53">
        <v>2433.0793601400001</v>
      </c>
      <c r="L268" s="53">
        <v>2452.7560019899997</v>
      </c>
      <c r="M268" s="53">
        <v>2457.8067621699997</v>
      </c>
      <c r="N268" s="53">
        <v>2488.8512941499998</v>
      </c>
      <c r="O268" s="53">
        <v>2502.4947691799998</v>
      </c>
      <c r="P268" s="53">
        <v>2497.0419167300001</v>
      </c>
      <c r="Q268" s="53">
        <v>2484.88243883</v>
      </c>
      <c r="R268" s="53">
        <v>2441.6366944400002</v>
      </c>
      <c r="S268" s="53">
        <v>2413.9730413799998</v>
      </c>
      <c r="T268" s="53">
        <v>2421.7120326499999</v>
      </c>
      <c r="U268" s="53">
        <v>2426.0067751900001</v>
      </c>
      <c r="V268" s="53">
        <v>2434.8667409199998</v>
      </c>
      <c r="W268" s="53">
        <v>2463.8792323799998</v>
      </c>
      <c r="X268" s="53">
        <v>2486.8556430899998</v>
      </c>
      <c r="Y268" s="53">
        <v>2537.7074555899999</v>
      </c>
    </row>
    <row r="269" spans="1:25" s="54" customFormat="1" ht="15.75" x14ac:dyDescent="0.3">
      <c r="A269" s="52" t="s">
        <v>141</v>
      </c>
      <c r="B269" s="53">
        <v>2499.6260322600001</v>
      </c>
      <c r="C269" s="53">
        <v>2540.1704562999998</v>
      </c>
      <c r="D269" s="53">
        <v>2564.8063632899998</v>
      </c>
      <c r="E269" s="53">
        <v>2576.6064693600001</v>
      </c>
      <c r="F269" s="53">
        <v>2552.5076753100002</v>
      </c>
      <c r="G269" s="53">
        <v>2474.8498230999999</v>
      </c>
      <c r="H269" s="53">
        <v>2459.1552711700001</v>
      </c>
      <c r="I269" s="53">
        <v>2429.00217664</v>
      </c>
      <c r="J269" s="53">
        <v>2401.0091671</v>
      </c>
      <c r="K269" s="53">
        <v>2381.6737686900001</v>
      </c>
      <c r="L269" s="53">
        <v>2370.05333883</v>
      </c>
      <c r="M269" s="53">
        <v>2360.7052517299999</v>
      </c>
      <c r="N269" s="53">
        <v>2382.3583544100002</v>
      </c>
      <c r="O269" s="53">
        <v>2383.4351327700001</v>
      </c>
      <c r="P269" s="53">
        <v>2393.36178015</v>
      </c>
      <c r="Q269" s="53">
        <v>2387.0965115099998</v>
      </c>
      <c r="R269" s="53">
        <v>2375.3754817099998</v>
      </c>
      <c r="S269" s="53">
        <v>2315.0859450299999</v>
      </c>
      <c r="T269" s="53">
        <v>2321.5731618499999</v>
      </c>
      <c r="U269" s="53">
        <v>2333.6869264900001</v>
      </c>
      <c r="V269" s="53">
        <v>2343.1021600399999</v>
      </c>
      <c r="W269" s="53">
        <v>2360.9564929499998</v>
      </c>
      <c r="X269" s="53">
        <v>2383.3760550900001</v>
      </c>
      <c r="Y269" s="53">
        <v>2416.2382341899997</v>
      </c>
    </row>
    <row r="270" spans="1:25" s="54" customFormat="1" ht="15.75" x14ac:dyDescent="0.3">
      <c r="A270" s="52" t="s">
        <v>142</v>
      </c>
      <c r="B270" s="53">
        <v>2426.97115171</v>
      </c>
      <c r="C270" s="53">
        <v>2398.9413807699998</v>
      </c>
      <c r="D270" s="53">
        <v>2417.4598144900001</v>
      </c>
      <c r="E270" s="53">
        <v>2435.8803366699999</v>
      </c>
      <c r="F270" s="53">
        <v>2479.35135967</v>
      </c>
      <c r="G270" s="53">
        <v>2476.1417905799999</v>
      </c>
      <c r="H270" s="53">
        <v>2477.8783656199998</v>
      </c>
      <c r="I270" s="53">
        <v>2451.74751543</v>
      </c>
      <c r="J270" s="53">
        <v>2434.8727167399998</v>
      </c>
      <c r="K270" s="53">
        <v>2386.1678512799999</v>
      </c>
      <c r="L270" s="53">
        <v>2370.1122396000001</v>
      </c>
      <c r="M270" s="53">
        <v>2360.68290828</v>
      </c>
      <c r="N270" s="53">
        <v>2380.0482034500001</v>
      </c>
      <c r="O270" s="53">
        <v>2400.9480506599998</v>
      </c>
      <c r="P270" s="53">
        <v>2404.1418785699998</v>
      </c>
      <c r="Q270" s="53">
        <v>2412.5328303299998</v>
      </c>
      <c r="R270" s="53">
        <v>2414.8513073200002</v>
      </c>
      <c r="S270" s="53">
        <v>2437.4556976200001</v>
      </c>
      <c r="T270" s="53">
        <v>2353.0505016299999</v>
      </c>
      <c r="U270" s="53">
        <v>2369.33663858</v>
      </c>
      <c r="V270" s="53">
        <v>2384.4198839699998</v>
      </c>
      <c r="W270" s="53">
        <v>2389.7760951999999</v>
      </c>
      <c r="X270" s="53">
        <v>2425.5108173099998</v>
      </c>
      <c r="Y270" s="53">
        <v>2444.4337759999999</v>
      </c>
    </row>
    <row r="271" spans="1:25" s="54" customFormat="1" ht="15.75" x14ac:dyDescent="0.3">
      <c r="A271" s="52" t="s">
        <v>143</v>
      </c>
      <c r="B271" s="53">
        <v>2333.8709206099998</v>
      </c>
      <c r="C271" s="53">
        <v>2353.6155269199999</v>
      </c>
      <c r="D271" s="53">
        <v>2372.8118358900001</v>
      </c>
      <c r="E271" s="53">
        <v>2369.1014562</v>
      </c>
      <c r="F271" s="53">
        <v>2357.4364137799998</v>
      </c>
      <c r="G271" s="53">
        <v>2349.0025064599999</v>
      </c>
      <c r="H271" s="53">
        <v>2329.0039841600001</v>
      </c>
      <c r="I271" s="53">
        <v>2273.57281177</v>
      </c>
      <c r="J271" s="53">
        <v>2222.8956736300001</v>
      </c>
      <c r="K271" s="53">
        <v>2208.85104778</v>
      </c>
      <c r="L271" s="53">
        <v>2203.5126363499999</v>
      </c>
      <c r="M271" s="53">
        <v>2222.5699192500001</v>
      </c>
      <c r="N271" s="53">
        <v>2249.6484568800001</v>
      </c>
      <c r="O271" s="53">
        <v>2281.0050962999999</v>
      </c>
      <c r="P271" s="53">
        <v>2308.4678287900001</v>
      </c>
      <c r="Q271" s="53">
        <v>2312.7398497599997</v>
      </c>
      <c r="R271" s="53">
        <v>2265.0952094700001</v>
      </c>
      <c r="S271" s="53">
        <v>2243.97498989</v>
      </c>
      <c r="T271" s="53">
        <v>2251.07593739</v>
      </c>
      <c r="U271" s="53">
        <v>2256.20012576</v>
      </c>
      <c r="V271" s="53">
        <v>2258.22529145</v>
      </c>
      <c r="W271" s="53">
        <v>2269.2556533500001</v>
      </c>
      <c r="X271" s="53">
        <v>2282.2419169599998</v>
      </c>
      <c r="Y271" s="53">
        <v>2336.8857767899999</v>
      </c>
    </row>
    <row r="272" spans="1:25" s="54" customFormat="1" ht="15.75" x14ac:dyDescent="0.3">
      <c r="A272" s="52" t="s">
        <v>144</v>
      </c>
      <c r="B272" s="53">
        <v>2406.7235105300001</v>
      </c>
      <c r="C272" s="53">
        <v>2456.27475508</v>
      </c>
      <c r="D272" s="53">
        <v>2473.4525304099998</v>
      </c>
      <c r="E272" s="53">
        <v>2479.89672905</v>
      </c>
      <c r="F272" s="53">
        <v>2465.67343587</v>
      </c>
      <c r="G272" s="53">
        <v>2460.2270593200001</v>
      </c>
      <c r="H272" s="53">
        <v>2432.9945741400002</v>
      </c>
      <c r="I272" s="53">
        <v>2422.2408896799998</v>
      </c>
      <c r="J272" s="53">
        <v>2368.3608363399999</v>
      </c>
      <c r="K272" s="53">
        <v>2351.7370288500001</v>
      </c>
      <c r="L272" s="53">
        <v>2327.4723659599999</v>
      </c>
      <c r="M272" s="53">
        <v>2344.1133337299998</v>
      </c>
      <c r="N272" s="53">
        <v>2374.8988395799997</v>
      </c>
      <c r="O272" s="53">
        <v>2387.5002137000001</v>
      </c>
      <c r="P272" s="53">
        <v>2403.85947399</v>
      </c>
      <c r="Q272" s="53">
        <v>2396.0303289099998</v>
      </c>
      <c r="R272" s="53">
        <v>2362.1736003800002</v>
      </c>
      <c r="S272" s="53">
        <v>2347.66178803</v>
      </c>
      <c r="T272" s="53">
        <v>2346.9334949899999</v>
      </c>
      <c r="U272" s="53">
        <v>2354.2588391700001</v>
      </c>
      <c r="V272" s="53">
        <v>2381.0963873699998</v>
      </c>
      <c r="W272" s="53">
        <v>2389.4036991499997</v>
      </c>
      <c r="X272" s="53">
        <v>2379.7169444599999</v>
      </c>
      <c r="Y272" s="53">
        <v>2448.4502237699999</v>
      </c>
    </row>
    <row r="273" spans="1:25" s="54" customFormat="1" ht="15.75" x14ac:dyDescent="0.3">
      <c r="A273" s="52" t="s">
        <v>145</v>
      </c>
      <c r="B273" s="53">
        <v>2575.1695895100002</v>
      </c>
      <c r="C273" s="53">
        <v>2598.94833182</v>
      </c>
      <c r="D273" s="53">
        <v>2621.01743966</v>
      </c>
      <c r="E273" s="53">
        <v>2625.3418653600002</v>
      </c>
      <c r="F273" s="53">
        <v>2630.48535799</v>
      </c>
      <c r="G273" s="53">
        <v>2619.57841512</v>
      </c>
      <c r="H273" s="53">
        <v>2596.4846985300001</v>
      </c>
      <c r="I273" s="53">
        <v>2534.8720832899999</v>
      </c>
      <c r="J273" s="53">
        <v>2508.90042184</v>
      </c>
      <c r="K273" s="53">
        <v>2480.4740404899999</v>
      </c>
      <c r="L273" s="53">
        <v>2477.4046209200001</v>
      </c>
      <c r="M273" s="53">
        <v>2493.4809605800001</v>
      </c>
      <c r="N273" s="53">
        <v>2506.4135544699998</v>
      </c>
      <c r="O273" s="53">
        <v>2532.6656367800001</v>
      </c>
      <c r="P273" s="53">
        <v>2533.1331523099998</v>
      </c>
      <c r="Q273" s="53">
        <v>2521.1391158499996</v>
      </c>
      <c r="R273" s="53">
        <v>2499.9953101299998</v>
      </c>
      <c r="S273" s="53">
        <v>2421.6134023899999</v>
      </c>
      <c r="T273" s="53">
        <v>2432.3612122700001</v>
      </c>
      <c r="U273" s="53">
        <v>2443.7799388600001</v>
      </c>
      <c r="V273" s="53">
        <v>2473.49186934</v>
      </c>
      <c r="W273" s="53">
        <v>2497.9667903700001</v>
      </c>
      <c r="X273" s="53">
        <v>2533.0303879399999</v>
      </c>
      <c r="Y273" s="53">
        <v>2576.6578436899999</v>
      </c>
    </row>
    <row r="274" spans="1:25" s="54" customFormat="1" ht="15.75" x14ac:dyDescent="0.3">
      <c r="A274" s="52" t="s">
        <v>146</v>
      </c>
      <c r="B274" s="53">
        <v>2520.6874943099997</v>
      </c>
      <c r="C274" s="53">
        <v>2511.5452402299998</v>
      </c>
      <c r="D274" s="53">
        <v>2489.9441263200001</v>
      </c>
      <c r="E274" s="53">
        <v>2484.63405685</v>
      </c>
      <c r="F274" s="53">
        <v>2498.38408798</v>
      </c>
      <c r="G274" s="53">
        <v>2481.1116697900002</v>
      </c>
      <c r="H274" s="53">
        <v>2490.4643947199997</v>
      </c>
      <c r="I274" s="53">
        <v>2483.9226543899999</v>
      </c>
      <c r="J274" s="53">
        <v>2523.6736995800002</v>
      </c>
      <c r="K274" s="53">
        <v>2503.2134780799997</v>
      </c>
      <c r="L274" s="53">
        <v>2479.7473564900001</v>
      </c>
      <c r="M274" s="53">
        <v>2496.0167574500001</v>
      </c>
      <c r="N274" s="53">
        <v>2472.8966541300001</v>
      </c>
      <c r="O274" s="53">
        <v>2475.5000571</v>
      </c>
      <c r="P274" s="53">
        <v>2483.3030746300001</v>
      </c>
      <c r="Q274" s="53">
        <v>2484.2638987599998</v>
      </c>
      <c r="R274" s="53">
        <v>2485.9593491699998</v>
      </c>
      <c r="S274" s="53">
        <v>2474.36292955</v>
      </c>
      <c r="T274" s="53">
        <v>2447.8997906899999</v>
      </c>
      <c r="U274" s="53">
        <v>2449.8519356299998</v>
      </c>
      <c r="V274" s="53">
        <v>2486.9262595199998</v>
      </c>
      <c r="W274" s="53">
        <v>2502.4468582999998</v>
      </c>
      <c r="X274" s="53">
        <v>2502.1333223900001</v>
      </c>
      <c r="Y274" s="53">
        <v>2540.8343381200002</v>
      </c>
    </row>
    <row r="275" spans="1:25" s="54" customFormat="1" ht="15.75" x14ac:dyDescent="0.3">
      <c r="A275" s="52" t="s">
        <v>147</v>
      </c>
      <c r="B275" s="53">
        <v>2392.3235969100001</v>
      </c>
      <c r="C275" s="53">
        <v>2414.68788533</v>
      </c>
      <c r="D275" s="53">
        <v>2431.88472852</v>
      </c>
      <c r="E275" s="53">
        <v>2438.0433742499999</v>
      </c>
      <c r="F275" s="53">
        <v>2462.1626986400001</v>
      </c>
      <c r="G275" s="53">
        <v>2460.6816862299997</v>
      </c>
      <c r="H275" s="53">
        <v>2443.2454885299999</v>
      </c>
      <c r="I275" s="53">
        <v>2408.0464907299997</v>
      </c>
      <c r="J275" s="53">
        <v>2380.8848912200001</v>
      </c>
      <c r="K275" s="53">
        <v>2364.8482963000001</v>
      </c>
      <c r="L275" s="53">
        <v>2356.3688350900002</v>
      </c>
      <c r="M275" s="53">
        <v>2369.79784655</v>
      </c>
      <c r="N275" s="53">
        <v>2366.41805355</v>
      </c>
      <c r="O275" s="53">
        <v>2385.9881433400001</v>
      </c>
      <c r="P275" s="53">
        <v>2394.8147286899998</v>
      </c>
      <c r="Q275" s="53">
        <v>2408.4057920800001</v>
      </c>
      <c r="R275" s="53">
        <v>2386.7504260000001</v>
      </c>
      <c r="S275" s="53">
        <v>2342.8013214699999</v>
      </c>
      <c r="T275" s="53">
        <v>2336.7963643499997</v>
      </c>
      <c r="U275" s="53">
        <v>2329.4319617800002</v>
      </c>
      <c r="V275" s="53">
        <v>2338.24283436</v>
      </c>
      <c r="W275" s="53">
        <v>2353.1506335700001</v>
      </c>
      <c r="X275" s="53">
        <v>2384.2312121099999</v>
      </c>
      <c r="Y275" s="53">
        <v>2402.4865034999998</v>
      </c>
    </row>
    <row r="276" spans="1:25" s="54" customFormat="1" ht="15.75" x14ac:dyDescent="0.3">
      <c r="A276" s="52" t="s">
        <v>148</v>
      </c>
      <c r="B276" s="53">
        <v>2331.8043898699998</v>
      </c>
      <c r="C276" s="53">
        <v>2340.7830448999998</v>
      </c>
      <c r="D276" s="53">
        <v>2339.7425078599999</v>
      </c>
      <c r="E276" s="53">
        <v>2336.8700623599998</v>
      </c>
      <c r="F276" s="53">
        <v>2329.4025307399997</v>
      </c>
      <c r="G276" s="53">
        <v>2332.1253765599999</v>
      </c>
      <c r="H276" s="53">
        <v>2325.8877167999999</v>
      </c>
      <c r="I276" s="53">
        <v>2314.8217510499999</v>
      </c>
      <c r="J276" s="53">
        <v>2285.49594669</v>
      </c>
      <c r="K276" s="53">
        <v>2272.3838102700001</v>
      </c>
      <c r="L276" s="53">
        <v>2282.6202568899998</v>
      </c>
      <c r="M276" s="53">
        <v>2291.2895309199998</v>
      </c>
      <c r="N276" s="53">
        <v>2317.63053201</v>
      </c>
      <c r="O276" s="53">
        <v>2295.4381559899998</v>
      </c>
      <c r="P276" s="53">
        <v>2309.13935696</v>
      </c>
      <c r="Q276" s="53">
        <v>2319.88475247</v>
      </c>
      <c r="R276" s="53">
        <v>2333.3397912999999</v>
      </c>
      <c r="S276" s="53">
        <v>2303.0829093299999</v>
      </c>
      <c r="T276" s="53">
        <v>2268.7968631700001</v>
      </c>
      <c r="U276" s="53">
        <v>2280.0666440199998</v>
      </c>
      <c r="V276" s="53">
        <v>2303.5953171299998</v>
      </c>
      <c r="W276" s="53">
        <v>2316.3975869000001</v>
      </c>
      <c r="X276" s="53">
        <v>2323.2472028500001</v>
      </c>
      <c r="Y276" s="53">
        <v>2348.6120359199999</v>
      </c>
    </row>
    <row r="277" spans="1:25" s="54" customFormat="1" ht="15.75" x14ac:dyDescent="0.3">
      <c r="A277" s="52" t="s">
        <v>149</v>
      </c>
      <c r="B277" s="53">
        <v>2372.40335787</v>
      </c>
      <c r="C277" s="53">
        <v>2401.28210485</v>
      </c>
      <c r="D277" s="53">
        <v>2426.1409869099998</v>
      </c>
      <c r="E277" s="53">
        <v>2433.4275044699998</v>
      </c>
      <c r="F277" s="53">
        <v>2426.5700076399999</v>
      </c>
      <c r="G277" s="53">
        <v>2415.9051814099998</v>
      </c>
      <c r="H277" s="53">
        <v>2388.9331085399999</v>
      </c>
      <c r="I277" s="53">
        <v>2347.3588466299998</v>
      </c>
      <c r="J277" s="53">
        <v>2300.5917835599998</v>
      </c>
      <c r="K277" s="53">
        <v>2298.3705461899999</v>
      </c>
      <c r="L277" s="53">
        <v>2292.2582305000001</v>
      </c>
      <c r="M277" s="53">
        <v>2298.8060322400001</v>
      </c>
      <c r="N277" s="53">
        <v>2326.2549162699997</v>
      </c>
      <c r="O277" s="53">
        <v>2337.3341344099999</v>
      </c>
      <c r="P277" s="53">
        <v>2321.1943789500001</v>
      </c>
      <c r="Q277" s="53">
        <v>2327.2823009099998</v>
      </c>
      <c r="R277" s="53">
        <v>2341.65683747</v>
      </c>
      <c r="S277" s="53">
        <v>2339.24895694</v>
      </c>
      <c r="T277" s="53">
        <v>2302.2670460599998</v>
      </c>
      <c r="U277" s="53">
        <v>2288.9293862</v>
      </c>
      <c r="V277" s="53">
        <v>2289.9957519099999</v>
      </c>
      <c r="W277" s="53">
        <v>2300.2572732099998</v>
      </c>
      <c r="X277" s="53">
        <v>2328.7114698400001</v>
      </c>
      <c r="Y277" s="53">
        <v>2332.22375676</v>
      </c>
    </row>
    <row r="278" spans="1:25" s="54" customFormat="1" ht="15.75" x14ac:dyDescent="0.3">
      <c r="A278" s="52" t="s">
        <v>150</v>
      </c>
      <c r="B278" s="53">
        <v>2457.3178975400001</v>
      </c>
      <c r="C278" s="53">
        <v>2478.0259433400001</v>
      </c>
      <c r="D278" s="53">
        <v>2480.4100234500002</v>
      </c>
      <c r="E278" s="53">
        <v>2488.3102165199998</v>
      </c>
      <c r="F278" s="53">
        <v>2475.9197941699999</v>
      </c>
      <c r="G278" s="53">
        <v>2437.6002745199999</v>
      </c>
      <c r="H278" s="53">
        <v>2375.5268750099999</v>
      </c>
      <c r="I278" s="53">
        <v>2351.71536767</v>
      </c>
      <c r="J278" s="53">
        <v>2334.4492223299999</v>
      </c>
      <c r="K278" s="53">
        <v>2311.09101358</v>
      </c>
      <c r="L278" s="53">
        <v>2299.7134767299999</v>
      </c>
      <c r="M278" s="53">
        <v>2323.6354352899998</v>
      </c>
      <c r="N278" s="53">
        <v>2354.35410576</v>
      </c>
      <c r="O278" s="53">
        <v>2369.7189442899999</v>
      </c>
      <c r="P278" s="53">
        <v>2354.4650942200001</v>
      </c>
      <c r="Q278" s="53">
        <v>2355.2065883199998</v>
      </c>
      <c r="R278" s="53">
        <v>2332.5057844200001</v>
      </c>
      <c r="S278" s="53">
        <v>2304.15568558</v>
      </c>
      <c r="T278" s="53">
        <v>2299.9612675399999</v>
      </c>
      <c r="U278" s="53">
        <v>2313.1889148699997</v>
      </c>
      <c r="V278" s="53">
        <v>2319.5301001299999</v>
      </c>
      <c r="W278" s="53">
        <v>2338.2191594299998</v>
      </c>
      <c r="X278" s="53">
        <v>2382.8429883099998</v>
      </c>
      <c r="Y278" s="53">
        <v>2471.99539499</v>
      </c>
    </row>
    <row r="279" spans="1:25" s="54" customFormat="1" ht="15.75" x14ac:dyDescent="0.3">
      <c r="A279" s="52" t="s">
        <v>151</v>
      </c>
      <c r="B279" s="53">
        <v>2329.04318659</v>
      </c>
      <c r="C279" s="53">
        <v>2307.3944024500001</v>
      </c>
      <c r="D279" s="53">
        <v>2323.7748772700002</v>
      </c>
      <c r="E279" s="53">
        <v>2316.23360908</v>
      </c>
      <c r="F279" s="53">
        <v>2309.83765128</v>
      </c>
      <c r="G279" s="53">
        <v>2284.9259839000001</v>
      </c>
      <c r="H279" s="53">
        <v>2293.0071839500001</v>
      </c>
      <c r="I279" s="53">
        <v>2316.3613584700001</v>
      </c>
      <c r="J279" s="53">
        <v>2298.9631172300001</v>
      </c>
      <c r="K279" s="53">
        <v>2301.37610017</v>
      </c>
      <c r="L279" s="53">
        <v>2266.3573852999998</v>
      </c>
      <c r="M279" s="53">
        <v>2258.3893403900001</v>
      </c>
      <c r="N279" s="53">
        <v>2277.1956557899998</v>
      </c>
      <c r="O279" s="53">
        <v>2295.9499128799998</v>
      </c>
      <c r="P279" s="53">
        <v>2309.6174864700001</v>
      </c>
      <c r="Q279" s="53">
        <v>2290.1060680400001</v>
      </c>
      <c r="R279" s="53">
        <v>2253.1654806799997</v>
      </c>
      <c r="S279" s="53">
        <v>2210.35629733</v>
      </c>
      <c r="T279" s="53">
        <v>2194.9947968500001</v>
      </c>
      <c r="U279" s="53">
        <v>2196.7024088200001</v>
      </c>
      <c r="V279" s="53">
        <v>2203.8540787000002</v>
      </c>
      <c r="W279" s="53">
        <v>2219.5697399699998</v>
      </c>
      <c r="X279" s="53">
        <v>2246.1043137699999</v>
      </c>
      <c r="Y279" s="53">
        <v>2270.6557966699997</v>
      </c>
    </row>
    <row r="280" spans="1:25" s="54" customFormat="1" ht="15.75" x14ac:dyDescent="0.3">
      <c r="A280" s="52" t="s">
        <v>152</v>
      </c>
      <c r="B280" s="53">
        <v>2501.94868236</v>
      </c>
      <c r="C280" s="53">
        <v>2523.08712148</v>
      </c>
      <c r="D280" s="53">
        <v>2540.7661889000001</v>
      </c>
      <c r="E280" s="53">
        <v>2554.1034009499999</v>
      </c>
      <c r="F280" s="53">
        <v>2542.4979641600003</v>
      </c>
      <c r="G280" s="53">
        <v>2566.1291474099999</v>
      </c>
      <c r="H280" s="53">
        <v>2550.3033699100001</v>
      </c>
      <c r="I280" s="53">
        <v>2490.9380087899999</v>
      </c>
      <c r="J280" s="53">
        <v>2426.17361351</v>
      </c>
      <c r="K280" s="53">
        <v>2400.9321671899997</v>
      </c>
      <c r="L280" s="53">
        <v>2392.9197861799998</v>
      </c>
      <c r="M280" s="53">
        <v>2396.51126531</v>
      </c>
      <c r="N280" s="53">
        <v>2399.0050195899998</v>
      </c>
      <c r="O280" s="53">
        <v>2403.8403740799999</v>
      </c>
      <c r="P280" s="53">
        <v>2418.7649149200001</v>
      </c>
      <c r="Q280" s="53">
        <v>2401.6611833299999</v>
      </c>
      <c r="R280" s="53">
        <v>2377.1414642</v>
      </c>
      <c r="S280" s="53">
        <v>2334.6829220700001</v>
      </c>
      <c r="T280" s="53">
        <v>2309.11263478</v>
      </c>
      <c r="U280" s="53">
        <v>2305.5376502399999</v>
      </c>
      <c r="V280" s="53">
        <v>2341.8695837800001</v>
      </c>
      <c r="W280" s="53">
        <v>2358.4069240399999</v>
      </c>
      <c r="X280" s="53">
        <v>2381.7677837400001</v>
      </c>
      <c r="Y280" s="53">
        <v>2436.2542281999999</v>
      </c>
    </row>
    <row r="281" spans="1:25" s="54" customFormat="1" ht="15.75" x14ac:dyDescent="0.3">
      <c r="A281" s="52" t="s">
        <v>153</v>
      </c>
      <c r="B281" s="53">
        <v>2430.8442131500001</v>
      </c>
      <c r="C281" s="53">
        <v>2454.0612430400001</v>
      </c>
      <c r="D281" s="53">
        <v>2456.2533498299999</v>
      </c>
      <c r="E281" s="53">
        <v>2461.49126789</v>
      </c>
      <c r="F281" s="53">
        <v>2458.26449112</v>
      </c>
      <c r="G281" s="53">
        <v>2448.3030906700001</v>
      </c>
      <c r="H281" s="53">
        <v>2412.5428794700001</v>
      </c>
      <c r="I281" s="53">
        <v>2391.8094132900001</v>
      </c>
      <c r="J281" s="53">
        <v>2355.4840366499998</v>
      </c>
      <c r="K281" s="53">
        <v>2343.0001868099998</v>
      </c>
      <c r="L281" s="53">
        <v>2352.7178039599999</v>
      </c>
      <c r="M281" s="53">
        <v>2368.8876457299998</v>
      </c>
      <c r="N281" s="53">
        <v>2379.7535709700001</v>
      </c>
      <c r="O281" s="53">
        <v>2393.9719259399999</v>
      </c>
      <c r="P281" s="53">
        <v>2407.8134519599998</v>
      </c>
      <c r="Q281" s="53">
        <v>2411.16572559</v>
      </c>
      <c r="R281" s="53">
        <v>2410.6988357</v>
      </c>
      <c r="S281" s="53">
        <v>2372.5238953600001</v>
      </c>
      <c r="T281" s="53">
        <v>2378.3360329900001</v>
      </c>
      <c r="U281" s="53">
        <v>2370.68262486</v>
      </c>
      <c r="V281" s="53">
        <v>2383.7785837199999</v>
      </c>
      <c r="W281" s="53">
        <v>2398.63999169</v>
      </c>
      <c r="X281" s="53">
        <v>2413.9680162599998</v>
      </c>
      <c r="Y281" s="53">
        <v>2445.4604048800002</v>
      </c>
    </row>
    <row r="282" spans="1:25" s="54" customFormat="1" ht="15.75" x14ac:dyDescent="0.3">
      <c r="A282" s="52" t="s">
        <v>154</v>
      </c>
      <c r="B282" s="53">
        <v>2456.48971084</v>
      </c>
      <c r="C282" s="53">
        <v>2484.6706866899999</v>
      </c>
      <c r="D282" s="53">
        <v>2492.0108634600001</v>
      </c>
      <c r="E282" s="53">
        <v>2488.6609928299999</v>
      </c>
      <c r="F282" s="53">
        <v>2492.73913038</v>
      </c>
      <c r="G282" s="53">
        <v>2487.0644234299998</v>
      </c>
      <c r="H282" s="53">
        <v>2468.6151612799999</v>
      </c>
      <c r="I282" s="53">
        <v>2421.6807856</v>
      </c>
      <c r="J282" s="53">
        <v>2378.2816173699998</v>
      </c>
      <c r="K282" s="53">
        <v>2366.2169022399999</v>
      </c>
      <c r="L282" s="53">
        <v>2349.0871187299999</v>
      </c>
      <c r="M282" s="53">
        <v>2348.8129373299998</v>
      </c>
      <c r="N282" s="53">
        <v>2363.8247885599999</v>
      </c>
      <c r="O282" s="53">
        <v>2378.5113857199999</v>
      </c>
      <c r="P282" s="53">
        <v>2395.42536427</v>
      </c>
      <c r="Q282" s="53">
        <v>2405.8772970800001</v>
      </c>
      <c r="R282" s="53">
        <v>2370.4490248100001</v>
      </c>
      <c r="S282" s="53">
        <v>2370.1479032799998</v>
      </c>
      <c r="T282" s="53">
        <v>2343.80199408</v>
      </c>
      <c r="U282" s="53">
        <v>2350.1838744699999</v>
      </c>
      <c r="V282" s="53">
        <v>2370.7770465899998</v>
      </c>
      <c r="W282" s="53">
        <v>2384.3660239999999</v>
      </c>
      <c r="X282" s="53">
        <v>2397.49039085</v>
      </c>
      <c r="Y282" s="53">
        <v>2427.6883427799999</v>
      </c>
    </row>
    <row r="283" spans="1:25" s="54" customFormat="1" ht="15.75" x14ac:dyDescent="0.3">
      <c r="A283" s="52" t="s">
        <v>155</v>
      </c>
      <c r="B283" s="53">
        <v>2457.79502568</v>
      </c>
      <c r="C283" s="53">
        <v>2474.3314572700001</v>
      </c>
      <c r="D283" s="53">
        <v>2461.90476248</v>
      </c>
      <c r="E283" s="53">
        <v>2467.8295060599999</v>
      </c>
      <c r="F283" s="53">
        <v>2434.5832007999998</v>
      </c>
      <c r="G283" s="53">
        <v>2388.3894045100001</v>
      </c>
      <c r="H283" s="53">
        <v>2337.7781657400001</v>
      </c>
      <c r="I283" s="53">
        <v>2313.29925899</v>
      </c>
      <c r="J283" s="53">
        <v>2302.1204227200001</v>
      </c>
      <c r="K283" s="53">
        <v>2297.7719016999999</v>
      </c>
      <c r="L283" s="53">
        <v>2309.0171194599998</v>
      </c>
      <c r="M283" s="53">
        <v>2308.5918254499998</v>
      </c>
      <c r="N283" s="53">
        <v>2333.2423247199999</v>
      </c>
      <c r="O283" s="53">
        <v>2370.6609517500001</v>
      </c>
      <c r="P283" s="53">
        <v>2390.0535892600001</v>
      </c>
      <c r="Q283" s="53">
        <v>2400.2521747400001</v>
      </c>
      <c r="R283" s="53">
        <v>2389.9756318700001</v>
      </c>
      <c r="S283" s="53">
        <v>2351.9792935699998</v>
      </c>
      <c r="T283" s="53">
        <v>2330.1127391300001</v>
      </c>
      <c r="U283" s="53">
        <v>2328.87067591</v>
      </c>
      <c r="V283" s="53">
        <v>2354.4731028400001</v>
      </c>
      <c r="W283" s="53">
        <v>2373.6837342399999</v>
      </c>
      <c r="X283" s="53">
        <v>2406.3263435600002</v>
      </c>
      <c r="Y283" s="53">
        <v>2446.9300875600002</v>
      </c>
    </row>
    <row r="284" spans="1:25" s="54" customFormat="1" ht="15.75" x14ac:dyDescent="0.3">
      <c r="A284" s="52" t="s">
        <v>156</v>
      </c>
      <c r="B284" s="53">
        <v>2391.4231094199999</v>
      </c>
      <c r="C284" s="53">
        <v>2439.9132776400002</v>
      </c>
      <c r="D284" s="53">
        <v>2431.8973109799999</v>
      </c>
      <c r="E284" s="53">
        <v>2423.2938994000001</v>
      </c>
      <c r="F284" s="53">
        <v>2411.0816455599997</v>
      </c>
      <c r="G284" s="53">
        <v>2346.7904316700001</v>
      </c>
      <c r="H284" s="53">
        <v>2337.5235954999998</v>
      </c>
      <c r="I284" s="53">
        <v>2303.8291238500001</v>
      </c>
      <c r="J284" s="53">
        <v>2274.1149487500002</v>
      </c>
      <c r="K284" s="53">
        <v>2274.8347393499998</v>
      </c>
      <c r="L284" s="53">
        <v>2295.2411142999999</v>
      </c>
      <c r="M284" s="53">
        <v>2291.8988850299997</v>
      </c>
      <c r="N284" s="53">
        <v>2312.3263492999999</v>
      </c>
      <c r="O284" s="53">
        <v>2322.6132395499999</v>
      </c>
      <c r="P284" s="53">
        <v>2333.74106054</v>
      </c>
      <c r="Q284" s="53">
        <v>2340.1465351900001</v>
      </c>
      <c r="R284" s="53">
        <v>2330.1794775099997</v>
      </c>
      <c r="S284" s="53">
        <v>2312.5537433</v>
      </c>
      <c r="T284" s="53">
        <v>2278.7454369799998</v>
      </c>
      <c r="U284" s="53">
        <v>2294.5017502999999</v>
      </c>
      <c r="V284" s="53">
        <v>2307.4394742300001</v>
      </c>
      <c r="W284" s="53">
        <v>2312.3332726600001</v>
      </c>
      <c r="X284" s="53">
        <v>2320.6131476699998</v>
      </c>
      <c r="Y284" s="53">
        <v>2379.1167887900001</v>
      </c>
    </row>
    <row r="285" spans="1:25" s="54" customFormat="1" ht="15.75" x14ac:dyDescent="0.3">
      <c r="A285" s="52" t="s">
        <v>157</v>
      </c>
      <c r="B285" s="53">
        <v>2516.40391189</v>
      </c>
      <c r="C285" s="53">
        <v>2540.6199467699998</v>
      </c>
      <c r="D285" s="53">
        <v>2527.8808537300001</v>
      </c>
      <c r="E285" s="53">
        <v>2514.1529934300002</v>
      </c>
      <c r="F285" s="53">
        <v>2489.98964703</v>
      </c>
      <c r="G285" s="53">
        <v>2433.78610192</v>
      </c>
      <c r="H285" s="53">
        <v>2399.5219637800001</v>
      </c>
      <c r="I285" s="53">
        <v>2373.4532963799998</v>
      </c>
      <c r="J285" s="53">
        <v>2343.4829016899998</v>
      </c>
      <c r="K285" s="53">
        <v>2331.1100704599999</v>
      </c>
      <c r="L285" s="53">
        <v>2335.8346603099999</v>
      </c>
      <c r="M285" s="53">
        <v>2374.9008217599999</v>
      </c>
      <c r="N285" s="53">
        <v>2392.2356610500001</v>
      </c>
      <c r="O285" s="53">
        <v>2401.1927853399998</v>
      </c>
      <c r="P285" s="53">
        <v>2416.6601696299999</v>
      </c>
      <c r="Q285" s="53">
        <v>2413.0971178499999</v>
      </c>
      <c r="R285" s="53">
        <v>2412.2734458599998</v>
      </c>
      <c r="S285" s="53">
        <v>2372.8418785999997</v>
      </c>
      <c r="T285" s="53">
        <v>2357.9049785900002</v>
      </c>
      <c r="U285" s="53">
        <v>2376.9886909299998</v>
      </c>
      <c r="V285" s="53">
        <v>2387.3203602499998</v>
      </c>
      <c r="W285" s="53">
        <v>2405.37240866</v>
      </c>
      <c r="X285" s="53">
        <v>2421.3442948799998</v>
      </c>
      <c r="Y285" s="53">
        <v>2507.9345305699999</v>
      </c>
    </row>
    <row r="286" spans="1:25" s="54" customFormat="1" ht="15.75" x14ac:dyDescent="0.3">
      <c r="A286" s="52" t="s">
        <v>158</v>
      </c>
      <c r="B286" s="53">
        <v>2517.1998251</v>
      </c>
      <c r="C286" s="53">
        <v>2537.8161989200003</v>
      </c>
      <c r="D286" s="53">
        <v>2536.0446575000001</v>
      </c>
      <c r="E286" s="53">
        <v>2546.9726544300001</v>
      </c>
      <c r="F286" s="53">
        <v>2531.8278541700001</v>
      </c>
      <c r="G286" s="53">
        <v>2508.9677054799999</v>
      </c>
      <c r="H286" s="53">
        <v>2466.1195696700001</v>
      </c>
      <c r="I286" s="53">
        <v>2403.8257329600001</v>
      </c>
      <c r="J286" s="53">
        <v>2351.69980842</v>
      </c>
      <c r="K286" s="53">
        <v>2363.4289438199999</v>
      </c>
      <c r="L286" s="53">
        <v>2357.2928327999998</v>
      </c>
      <c r="M286" s="53">
        <v>2382.4058776100001</v>
      </c>
      <c r="N286" s="53">
        <v>2398.5215216400002</v>
      </c>
      <c r="O286" s="53">
        <v>2415.4142126000002</v>
      </c>
      <c r="P286" s="53">
        <v>2433.7175163399997</v>
      </c>
      <c r="Q286" s="53">
        <v>2438.43737427</v>
      </c>
      <c r="R286" s="53">
        <v>2414.8275796299999</v>
      </c>
      <c r="S286" s="53">
        <v>2381.2171155699998</v>
      </c>
      <c r="T286" s="53">
        <v>2384.89010985</v>
      </c>
      <c r="U286" s="53">
        <v>2401.1135625399997</v>
      </c>
      <c r="V286" s="53">
        <v>2415.4056744499999</v>
      </c>
      <c r="W286" s="53">
        <v>2430.2613566999999</v>
      </c>
      <c r="X286" s="53">
        <v>2467.0271045099998</v>
      </c>
      <c r="Y286" s="53">
        <v>2485.8019829899999</v>
      </c>
    </row>
    <row r="287" spans="1:25" s="54" customFormat="1" ht="15.75" x14ac:dyDescent="0.3">
      <c r="A287" s="52" t="s">
        <v>159</v>
      </c>
      <c r="B287" s="53">
        <v>2507.9248357799997</v>
      </c>
      <c r="C287" s="53">
        <v>2542.9102677299998</v>
      </c>
      <c r="D287" s="53">
        <v>2554.6060192899999</v>
      </c>
      <c r="E287" s="53">
        <v>2571.6528696099999</v>
      </c>
      <c r="F287" s="53">
        <v>2554.5911431599998</v>
      </c>
      <c r="G287" s="53">
        <v>2555.1748686200003</v>
      </c>
      <c r="H287" s="53">
        <v>2553.1650702000002</v>
      </c>
      <c r="I287" s="53">
        <v>2552.3102289099998</v>
      </c>
      <c r="J287" s="53">
        <v>2505.4248451499998</v>
      </c>
      <c r="K287" s="53">
        <v>2444.0970671</v>
      </c>
      <c r="L287" s="53">
        <v>2406.1880612800001</v>
      </c>
      <c r="M287" s="53">
        <v>2394.8913825300001</v>
      </c>
      <c r="N287" s="53">
        <v>2397.0153950999998</v>
      </c>
      <c r="O287" s="53">
        <v>2426.5246364999998</v>
      </c>
      <c r="P287" s="53">
        <v>2440.44100858</v>
      </c>
      <c r="Q287" s="53">
        <v>2454.30788605</v>
      </c>
      <c r="R287" s="53">
        <v>2455.1241076000001</v>
      </c>
      <c r="S287" s="53">
        <v>2409.6144297800001</v>
      </c>
      <c r="T287" s="53">
        <v>2361.67640987</v>
      </c>
      <c r="U287" s="53">
        <v>2372.1946751699998</v>
      </c>
      <c r="V287" s="53">
        <v>2392.656786</v>
      </c>
      <c r="W287" s="53">
        <v>2393.6679805799999</v>
      </c>
      <c r="X287" s="53">
        <v>2427.3299577299999</v>
      </c>
      <c r="Y287" s="53">
        <v>2465.0821450899998</v>
      </c>
    </row>
    <row r="288" spans="1:25" s="54" customFormat="1" ht="15.75" x14ac:dyDescent="0.3">
      <c r="A288" s="52" t="s">
        <v>160</v>
      </c>
      <c r="B288" s="53">
        <v>2487.6502016999998</v>
      </c>
      <c r="C288" s="53">
        <v>2485.2889297699999</v>
      </c>
      <c r="D288" s="53">
        <v>2478.1650055700002</v>
      </c>
      <c r="E288" s="53">
        <v>2495.73852502</v>
      </c>
      <c r="F288" s="53">
        <v>2490.2346334999997</v>
      </c>
      <c r="G288" s="53">
        <v>2479.45387734</v>
      </c>
      <c r="H288" s="53">
        <v>2500.87264551</v>
      </c>
      <c r="I288" s="53">
        <v>2448.1992158399999</v>
      </c>
      <c r="J288" s="53">
        <v>2399.4850811199999</v>
      </c>
      <c r="K288" s="53">
        <v>2380.6030795000001</v>
      </c>
      <c r="L288" s="53">
        <v>2364.5576888800001</v>
      </c>
      <c r="M288" s="53">
        <v>2382.5265522499999</v>
      </c>
      <c r="N288" s="53">
        <v>2412.23955884</v>
      </c>
      <c r="O288" s="53">
        <v>2424.13883033</v>
      </c>
      <c r="P288" s="53">
        <v>2438.2512244700001</v>
      </c>
      <c r="Q288" s="53">
        <v>2458.6758443099998</v>
      </c>
      <c r="R288" s="53">
        <v>2447.5109986299999</v>
      </c>
      <c r="S288" s="53">
        <v>2423.4102004799997</v>
      </c>
      <c r="T288" s="53">
        <v>2374.9153493099998</v>
      </c>
      <c r="U288" s="53">
        <v>2381.4846105299998</v>
      </c>
      <c r="V288" s="53">
        <v>2401.2257790600001</v>
      </c>
      <c r="W288" s="53">
        <v>2417.0623634200001</v>
      </c>
      <c r="X288" s="53">
        <v>2415.9222299100002</v>
      </c>
      <c r="Y288" s="53">
        <v>2438.5300941099999</v>
      </c>
    </row>
    <row r="289" spans="1:25" s="54" customFormat="1" ht="15.75" x14ac:dyDescent="0.3">
      <c r="A289" s="52" t="s">
        <v>161</v>
      </c>
      <c r="B289" s="53">
        <v>2395.9631003599998</v>
      </c>
      <c r="C289" s="53">
        <v>2395.09797875</v>
      </c>
      <c r="D289" s="53">
        <v>2390.3445052500001</v>
      </c>
      <c r="E289" s="53">
        <v>2387.1496655299998</v>
      </c>
      <c r="F289" s="53">
        <v>2400.9693935199998</v>
      </c>
      <c r="G289" s="53">
        <v>2380.7989784900001</v>
      </c>
      <c r="H289" s="53">
        <v>2363.2057753499998</v>
      </c>
      <c r="I289" s="53">
        <v>2338.64864665</v>
      </c>
      <c r="J289" s="53">
        <v>2303.6304508200001</v>
      </c>
      <c r="K289" s="53">
        <v>2281.0437481999998</v>
      </c>
      <c r="L289" s="53">
        <v>2278.3765087500001</v>
      </c>
      <c r="M289" s="53">
        <v>2290.0460224799999</v>
      </c>
      <c r="N289" s="53">
        <v>2309.2731006700001</v>
      </c>
      <c r="O289" s="53">
        <v>2319.8991896799998</v>
      </c>
      <c r="P289" s="53">
        <v>2345.2313484599999</v>
      </c>
      <c r="Q289" s="53">
        <v>2348.1148061200001</v>
      </c>
      <c r="R289" s="53">
        <v>2344.4488588099998</v>
      </c>
      <c r="S289" s="53">
        <v>2314.4434638600001</v>
      </c>
      <c r="T289" s="53">
        <v>2272.4130479699998</v>
      </c>
      <c r="U289" s="53">
        <v>2283.07270238</v>
      </c>
      <c r="V289" s="53">
        <v>2305.7065919400002</v>
      </c>
      <c r="W289" s="53">
        <v>2314.9144957799999</v>
      </c>
      <c r="X289" s="53">
        <v>2330.4876012999998</v>
      </c>
      <c r="Y289" s="53">
        <v>2352.5550964200002</v>
      </c>
    </row>
    <row r="290" spans="1:25" s="54" customFormat="1" ht="15.75" x14ac:dyDescent="0.3">
      <c r="A290" s="52" t="s">
        <v>162</v>
      </c>
      <c r="B290" s="53">
        <v>2410.028667</v>
      </c>
      <c r="C290" s="53">
        <v>2439.38990663</v>
      </c>
      <c r="D290" s="53">
        <v>2451.0773364799998</v>
      </c>
      <c r="E290" s="53">
        <v>2460.3525540299997</v>
      </c>
      <c r="F290" s="53">
        <v>2457.8074215799998</v>
      </c>
      <c r="G290" s="53">
        <v>2449.6568035499999</v>
      </c>
      <c r="H290" s="53">
        <v>2448.6836982099999</v>
      </c>
      <c r="I290" s="53">
        <v>2443.9874882300001</v>
      </c>
      <c r="J290" s="53">
        <v>2425.6599002799999</v>
      </c>
      <c r="K290" s="53">
        <v>2404.1840688699999</v>
      </c>
      <c r="L290" s="53">
        <v>2367.2874612199998</v>
      </c>
      <c r="M290" s="53">
        <v>2332.93577211</v>
      </c>
      <c r="N290" s="53">
        <v>2344.0492056200001</v>
      </c>
      <c r="O290" s="53">
        <v>2352.8479217999998</v>
      </c>
      <c r="P290" s="53">
        <v>2364.8498390300001</v>
      </c>
      <c r="Q290" s="53">
        <v>2358.40110121</v>
      </c>
      <c r="R290" s="53">
        <v>2348.5986849599999</v>
      </c>
      <c r="S290" s="53">
        <v>2331.3468492000002</v>
      </c>
      <c r="T290" s="53">
        <v>2312.1364232299998</v>
      </c>
      <c r="U290" s="53">
        <v>2317.6991294700001</v>
      </c>
      <c r="V290" s="53">
        <v>2328.5482168899998</v>
      </c>
      <c r="W290" s="53">
        <v>2342.21339532</v>
      </c>
      <c r="X290" s="53">
        <v>2364.3000115499999</v>
      </c>
      <c r="Y290" s="53">
        <v>2389.9134974799999</v>
      </c>
    </row>
    <row r="291" spans="1:25" s="54" customFormat="1" ht="15.75" x14ac:dyDescent="0.3">
      <c r="A291" s="52" t="s">
        <v>163</v>
      </c>
      <c r="B291" s="53">
        <v>2439.2150787699998</v>
      </c>
      <c r="C291" s="53">
        <v>2487.6530391000001</v>
      </c>
      <c r="D291" s="53">
        <v>2506.3621602799999</v>
      </c>
      <c r="E291" s="53">
        <v>2491.3403573699998</v>
      </c>
      <c r="F291" s="53">
        <v>2482.8007951999998</v>
      </c>
      <c r="G291" s="53">
        <v>2482.4039869399999</v>
      </c>
      <c r="H291" s="53">
        <v>2445.85639287</v>
      </c>
      <c r="I291" s="53">
        <v>2406.1739988200002</v>
      </c>
      <c r="J291" s="53">
        <v>2373.5496631800002</v>
      </c>
      <c r="K291" s="53">
        <v>2335.7025626700001</v>
      </c>
      <c r="L291" s="53">
        <v>2308.5913095400001</v>
      </c>
      <c r="M291" s="53">
        <v>2308.5423906599999</v>
      </c>
      <c r="N291" s="53">
        <v>2323.00172544</v>
      </c>
      <c r="O291" s="53">
        <v>2322.9707883199999</v>
      </c>
      <c r="P291" s="53">
        <v>2333.6805423000001</v>
      </c>
      <c r="Q291" s="53">
        <v>2355.6662782200001</v>
      </c>
      <c r="R291" s="53">
        <v>2361.8064371999999</v>
      </c>
      <c r="S291" s="53">
        <v>2350.0193273999998</v>
      </c>
      <c r="T291" s="53">
        <v>2297.0164597100002</v>
      </c>
      <c r="U291" s="53">
        <v>2297.3684084500001</v>
      </c>
      <c r="V291" s="53">
        <v>2306.2591928100001</v>
      </c>
      <c r="W291" s="53">
        <v>2326.1506689100001</v>
      </c>
      <c r="X291" s="53">
        <v>2352.9010811499998</v>
      </c>
      <c r="Y291" s="53">
        <v>2388.7610875300002</v>
      </c>
    </row>
    <row r="292" spans="1:25" s="54" customFormat="1" ht="15.75" x14ac:dyDescent="0.3">
      <c r="A292" s="52" t="s">
        <v>164</v>
      </c>
      <c r="B292" s="53">
        <v>2427.9844953100001</v>
      </c>
      <c r="C292" s="53">
        <v>2404.5435543099998</v>
      </c>
      <c r="D292" s="53">
        <v>2400.6394867200001</v>
      </c>
      <c r="E292" s="53">
        <v>2414.2171918200002</v>
      </c>
      <c r="F292" s="53">
        <v>2423.2030759599998</v>
      </c>
      <c r="G292" s="53">
        <v>2434.9859234</v>
      </c>
      <c r="H292" s="53">
        <v>2410.1149197199998</v>
      </c>
      <c r="I292" s="53">
        <v>2376.9288318999998</v>
      </c>
      <c r="J292" s="53">
        <v>2337.8922727999998</v>
      </c>
      <c r="K292" s="53">
        <v>2311.9968515699998</v>
      </c>
      <c r="L292" s="53">
        <v>2296.4394905499998</v>
      </c>
      <c r="M292" s="53">
        <v>2295.2544722299999</v>
      </c>
      <c r="N292" s="53">
        <v>2330.1676672799999</v>
      </c>
      <c r="O292" s="53">
        <v>2350.4737609600002</v>
      </c>
      <c r="P292" s="53">
        <v>2381.0355746999999</v>
      </c>
      <c r="Q292" s="53">
        <v>2352.4858851600002</v>
      </c>
      <c r="R292" s="53">
        <v>2372.3825316900002</v>
      </c>
      <c r="S292" s="53">
        <v>2357.0468938099998</v>
      </c>
      <c r="T292" s="53">
        <v>2310.3027830299998</v>
      </c>
      <c r="U292" s="53">
        <v>2316.1654192599999</v>
      </c>
      <c r="V292" s="53">
        <v>2345.3910895700001</v>
      </c>
      <c r="W292" s="53">
        <v>2374.59566283</v>
      </c>
      <c r="X292" s="53">
        <v>2382.89271624</v>
      </c>
      <c r="Y292" s="53">
        <v>2469.04346842</v>
      </c>
    </row>
    <row r="293" spans="1:25" s="54" customFormat="1" ht="15.75" x14ac:dyDescent="0.3">
      <c r="A293" s="52" t="s">
        <v>165</v>
      </c>
      <c r="B293" s="53">
        <v>2440.7660064900001</v>
      </c>
      <c r="C293" s="53">
        <v>2480.0163535400002</v>
      </c>
      <c r="D293" s="53">
        <v>2481.3367045</v>
      </c>
      <c r="E293" s="53">
        <v>2479.93534254</v>
      </c>
      <c r="F293" s="53">
        <v>2467.23807846</v>
      </c>
      <c r="G293" s="53">
        <v>2471.0164826499999</v>
      </c>
      <c r="H293" s="53">
        <v>2425.7770763799999</v>
      </c>
      <c r="I293" s="53">
        <v>2434.2545001499998</v>
      </c>
      <c r="J293" s="53">
        <v>2428.0320579300001</v>
      </c>
      <c r="K293" s="53">
        <v>2337.5999217399999</v>
      </c>
      <c r="L293" s="53">
        <v>2294.5716087599999</v>
      </c>
      <c r="M293" s="53">
        <v>2288.4223815699997</v>
      </c>
      <c r="N293" s="53">
        <v>2291.6374065599998</v>
      </c>
      <c r="O293" s="53">
        <v>2304.4485953899998</v>
      </c>
      <c r="P293" s="53">
        <v>2325.1923850200001</v>
      </c>
      <c r="Q293" s="53">
        <v>2338.4097596900001</v>
      </c>
      <c r="R293" s="53">
        <v>2345.5445975799998</v>
      </c>
      <c r="S293" s="53">
        <v>2324.4895705399999</v>
      </c>
      <c r="T293" s="53">
        <v>2295.2455841800002</v>
      </c>
      <c r="U293" s="53">
        <v>2293.9151999599999</v>
      </c>
      <c r="V293" s="53">
        <v>2312.6150642500002</v>
      </c>
      <c r="W293" s="53">
        <v>2320.85442362</v>
      </c>
      <c r="X293" s="53">
        <v>2338.6214970199999</v>
      </c>
      <c r="Y293" s="53">
        <v>2370.4114206899999</v>
      </c>
    </row>
    <row r="294" spans="1:25" s="54" customFormat="1" ht="15.75" x14ac:dyDescent="0.3">
      <c r="A294" s="52" t="s">
        <v>166</v>
      </c>
      <c r="B294" s="53">
        <v>2379.9577127699999</v>
      </c>
      <c r="C294" s="53">
        <v>2428.549861</v>
      </c>
      <c r="D294" s="53">
        <v>2448.9828032699997</v>
      </c>
      <c r="E294" s="53">
        <v>2454.5641941399999</v>
      </c>
      <c r="F294" s="53">
        <v>2459.66584663</v>
      </c>
      <c r="G294" s="53">
        <v>2440.4109039700002</v>
      </c>
      <c r="H294" s="53">
        <v>2429.88772823</v>
      </c>
      <c r="I294" s="53">
        <v>2412.67880023</v>
      </c>
      <c r="J294" s="53">
        <v>2366.0672560200001</v>
      </c>
      <c r="K294" s="53">
        <v>2308.5776392100001</v>
      </c>
      <c r="L294" s="53">
        <v>2293.14609771</v>
      </c>
      <c r="M294" s="53">
        <v>2292.4546606499998</v>
      </c>
      <c r="N294" s="53">
        <v>2309.5135285299998</v>
      </c>
      <c r="O294" s="53">
        <v>2324.0823599599998</v>
      </c>
      <c r="P294" s="53">
        <v>2340.61797725</v>
      </c>
      <c r="Q294" s="53">
        <v>2349.7498267800001</v>
      </c>
      <c r="R294" s="53">
        <v>2344.0096497099998</v>
      </c>
      <c r="S294" s="53">
        <v>2330.5009535999998</v>
      </c>
      <c r="T294" s="53">
        <v>2285.54402523</v>
      </c>
      <c r="U294" s="53">
        <v>2273.2127226899997</v>
      </c>
      <c r="V294" s="53">
        <v>2288.8292052699999</v>
      </c>
      <c r="W294" s="53">
        <v>2300.2760047000002</v>
      </c>
      <c r="X294" s="53">
        <v>2331.2805005</v>
      </c>
      <c r="Y294" s="53">
        <v>2364.5759530300002</v>
      </c>
    </row>
    <row r="295" spans="1:25" s="54" customFormat="1" ht="15.75" x14ac:dyDescent="0.3">
      <c r="A295" s="52" t="s">
        <v>167</v>
      </c>
      <c r="B295" s="53">
        <v>2364.7806220799998</v>
      </c>
      <c r="C295" s="53">
        <v>2389.61562366</v>
      </c>
      <c r="D295" s="53">
        <v>2409.45829306</v>
      </c>
      <c r="E295" s="53">
        <v>2401.8544695199998</v>
      </c>
      <c r="F295" s="53">
        <v>2376.2023762099998</v>
      </c>
      <c r="G295" s="53">
        <v>2397.0312588799998</v>
      </c>
      <c r="H295" s="53">
        <v>2398.0382162199999</v>
      </c>
      <c r="I295" s="53">
        <v>2379.3043048899999</v>
      </c>
      <c r="J295" s="53">
        <v>2329.6134541900001</v>
      </c>
      <c r="K295" s="53">
        <v>2300.30196953</v>
      </c>
      <c r="L295" s="53">
        <v>2290.33185564</v>
      </c>
      <c r="M295" s="53">
        <v>2297.0862223399999</v>
      </c>
      <c r="N295" s="53">
        <v>2321.6977893799999</v>
      </c>
      <c r="O295" s="53">
        <v>2307.42552131</v>
      </c>
      <c r="P295" s="53">
        <v>2318.8044421199997</v>
      </c>
      <c r="Q295" s="53">
        <v>2322.3575442599999</v>
      </c>
      <c r="R295" s="53">
        <v>2321.9215857899999</v>
      </c>
      <c r="S295" s="53">
        <v>2298.5281113199999</v>
      </c>
      <c r="T295" s="53">
        <v>2313.0089693700002</v>
      </c>
      <c r="U295" s="53">
        <v>2320.19848559</v>
      </c>
      <c r="V295" s="53">
        <v>2351.2618402200001</v>
      </c>
      <c r="W295" s="53">
        <v>2365.84754346</v>
      </c>
      <c r="X295" s="53">
        <v>2371.47788158</v>
      </c>
      <c r="Y295" s="53">
        <v>2381.06987162</v>
      </c>
    </row>
    <row r="296" spans="1:25" s="54" customFormat="1" ht="15.75" x14ac:dyDescent="0.3">
      <c r="A296" s="52" t="s">
        <v>168</v>
      </c>
      <c r="B296" s="53">
        <v>2363.6607210699999</v>
      </c>
      <c r="C296" s="53">
        <v>2364.8223631400001</v>
      </c>
      <c r="D296" s="53">
        <v>2377.2212117999998</v>
      </c>
      <c r="E296" s="53">
        <v>2380.28132246</v>
      </c>
      <c r="F296" s="53">
        <v>2378.9012757699998</v>
      </c>
      <c r="G296" s="53">
        <v>2375.43528358</v>
      </c>
      <c r="H296" s="53">
        <v>2340.99693931</v>
      </c>
      <c r="I296" s="53">
        <v>2318.4484443699998</v>
      </c>
      <c r="J296" s="53">
        <v>2284.6458643800001</v>
      </c>
      <c r="K296" s="53">
        <v>2277.0799400699998</v>
      </c>
      <c r="L296" s="53">
        <v>2270.5774344599999</v>
      </c>
      <c r="M296" s="53">
        <v>2288.9299741199998</v>
      </c>
      <c r="N296" s="53">
        <v>2303.7125348999998</v>
      </c>
      <c r="O296" s="53">
        <v>2307.6380489100002</v>
      </c>
      <c r="P296" s="53">
        <v>2322.1745239500001</v>
      </c>
      <c r="Q296" s="53">
        <v>2325.3877656099999</v>
      </c>
      <c r="R296" s="53">
        <v>2327.7870800000001</v>
      </c>
      <c r="S296" s="53">
        <v>2314.4804399099999</v>
      </c>
      <c r="T296" s="53">
        <v>2285.6540123300001</v>
      </c>
      <c r="U296" s="53">
        <v>2288.3957239199999</v>
      </c>
      <c r="V296" s="53">
        <v>2304.3871808099998</v>
      </c>
      <c r="W296" s="53">
        <v>2318.7011685900002</v>
      </c>
      <c r="X296" s="53">
        <v>2305.5127594099999</v>
      </c>
      <c r="Y296" s="53">
        <v>2398.3256041099999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1" t="s">
        <v>69</v>
      </c>
      <c r="B298" s="202" t="s">
        <v>106</v>
      </c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5"/>
    </row>
    <row r="299" spans="1:25" s="23" customFormat="1" x14ac:dyDescent="0.2">
      <c r="A299" s="152"/>
      <c r="B299" s="88" t="s">
        <v>71</v>
      </c>
      <c r="C299" s="89" t="s">
        <v>72</v>
      </c>
      <c r="D299" s="90" t="s">
        <v>73</v>
      </c>
      <c r="E299" s="89" t="s">
        <v>74</v>
      </c>
      <c r="F299" s="89" t="s">
        <v>75</v>
      </c>
      <c r="G299" s="89" t="s">
        <v>76</v>
      </c>
      <c r="H299" s="89" t="s">
        <v>77</v>
      </c>
      <c r="I299" s="89" t="s">
        <v>78</v>
      </c>
      <c r="J299" s="89" t="s">
        <v>79</v>
      </c>
      <c r="K299" s="88" t="s">
        <v>80</v>
      </c>
      <c r="L299" s="89" t="s">
        <v>81</v>
      </c>
      <c r="M299" s="91" t="s">
        <v>82</v>
      </c>
      <c r="N299" s="88" t="s">
        <v>83</v>
      </c>
      <c r="O299" s="89" t="s">
        <v>84</v>
      </c>
      <c r="P299" s="91" t="s">
        <v>85</v>
      </c>
      <c r="Q299" s="90" t="s">
        <v>86</v>
      </c>
      <c r="R299" s="89" t="s">
        <v>87</v>
      </c>
      <c r="S299" s="90" t="s">
        <v>88</v>
      </c>
      <c r="T299" s="89" t="s">
        <v>89</v>
      </c>
      <c r="U299" s="90" t="s">
        <v>90</v>
      </c>
      <c r="V299" s="89" t="s">
        <v>91</v>
      </c>
      <c r="W299" s="90" t="s">
        <v>92</v>
      </c>
      <c r="X299" s="89" t="s">
        <v>93</v>
      </c>
      <c r="Y299" s="89" t="s">
        <v>94</v>
      </c>
    </row>
    <row r="300" spans="1:25" s="23" customFormat="1" ht="15.75" customHeight="1" x14ac:dyDescent="0.2">
      <c r="A300" s="50" t="s">
        <v>138</v>
      </c>
      <c r="B300" s="60">
        <v>2823.6069311800002</v>
      </c>
      <c r="C300" s="60">
        <v>2846.3629454099996</v>
      </c>
      <c r="D300" s="60">
        <v>2792.63427959</v>
      </c>
      <c r="E300" s="60">
        <v>2796.6760932799998</v>
      </c>
      <c r="F300" s="60">
        <v>2801.26996882</v>
      </c>
      <c r="G300" s="60">
        <v>2802.2124670599997</v>
      </c>
      <c r="H300" s="60">
        <v>2804.5621461299997</v>
      </c>
      <c r="I300" s="60">
        <v>2805.02120208</v>
      </c>
      <c r="J300" s="60">
        <v>2796.03199623</v>
      </c>
      <c r="K300" s="60">
        <v>2824.0668390599999</v>
      </c>
      <c r="L300" s="60">
        <v>2809.22032971</v>
      </c>
      <c r="M300" s="60">
        <v>2782.8784980299997</v>
      </c>
      <c r="N300" s="60">
        <v>2771.5269725399999</v>
      </c>
      <c r="O300" s="60">
        <v>2766.1143924099997</v>
      </c>
      <c r="P300" s="60">
        <v>2790.05339142</v>
      </c>
      <c r="Q300" s="60">
        <v>2781.6071429200001</v>
      </c>
      <c r="R300" s="60">
        <v>2768.2397295399996</v>
      </c>
      <c r="S300" s="60">
        <v>2700.98505325</v>
      </c>
      <c r="T300" s="60">
        <v>2680.7993893100002</v>
      </c>
      <c r="U300" s="60">
        <v>2701.05327906</v>
      </c>
      <c r="V300" s="60">
        <v>2710.5347527399999</v>
      </c>
      <c r="W300" s="60">
        <v>2736.66627217</v>
      </c>
      <c r="X300" s="60">
        <v>2771.85334199</v>
      </c>
      <c r="Y300" s="60">
        <v>2864.4438652899998</v>
      </c>
    </row>
    <row r="301" spans="1:25" s="54" customFormat="1" ht="15.75" x14ac:dyDescent="0.3">
      <c r="A301" s="52" t="s">
        <v>139</v>
      </c>
      <c r="B301" s="53">
        <v>2847.7429008400004</v>
      </c>
      <c r="C301" s="53">
        <v>2839.5076916599996</v>
      </c>
      <c r="D301" s="53">
        <v>2850.5247925200001</v>
      </c>
      <c r="E301" s="53">
        <v>2851.5178407199996</v>
      </c>
      <c r="F301" s="53">
        <v>2834.6347707900004</v>
      </c>
      <c r="G301" s="53">
        <v>2830.3290251100002</v>
      </c>
      <c r="H301" s="53">
        <v>2802.0815977299999</v>
      </c>
      <c r="I301" s="53">
        <v>2781.6654543099999</v>
      </c>
      <c r="J301" s="53">
        <v>2756.4041485299999</v>
      </c>
      <c r="K301" s="53">
        <v>2749.8737481799999</v>
      </c>
      <c r="L301" s="53">
        <v>2744.0065047399999</v>
      </c>
      <c r="M301" s="53">
        <v>2763.3782937199999</v>
      </c>
      <c r="N301" s="53">
        <v>2757.11916746</v>
      </c>
      <c r="O301" s="53">
        <v>2760.8444429199999</v>
      </c>
      <c r="P301" s="53">
        <v>2765.5994399599999</v>
      </c>
      <c r="Q301" s="53">
        <v>2747.69151633</v>
      </c>
      <c r="R301" s="53">
        <v>2716.5352597700003</v>
      </c>
      <c r="S301" s="53">
        <v>2682.5119598399997</v>
      </c>
      <c r="T301" s="53">
        <v>2661.4392004599999</v>
      </c>
      <c r="U301" s="53">
        <v>2687.4576511499999</v>
      </c>
      <c r="V301" s="53">
        <v>2707.4930799899998</v>
      </c>
      <c r="W301" s="53">
        <v>2722.2544589199997</v>
      </c>
      <c r="X301" s="53">
        <v>2761.0684193099996</v>
      </c>
      <c r="Y301" s="53">
        <v>2817.9212238800001</v>
      </c>
    </row>
    <row r="302" spans="1:25" s="54" customFormat="1" ht="15.75" x14ac:dyDescent="0.3">
      <c r="A302" s="52" t="s">
        <v>140</v>
      </c>
      <c r="B302" s="53">
        <v>2798.2173528399999</v>
      </c>
      <c r="C302" s="53">
        <v>2770.1756517100002</v>
      </c>
      <c r="D302" s="53">
        <v>2772.5878290399996</v>
      </c>
      <c r="E302" s="53">
        <v>2751.6248563499998</v>
      </c>
      <c r="F302" s="53">
        <v>2765.9443195200001</v>
      </c>
      <c r="G302" s="53">
        <v>2772.2973087099999</v>
      </c>
      <c r="H302" s="53">
        <v>2740.6439155500002</v>
      </c>
      <c r="I302" s="53">
        <v>2716.2895242200002</v>
      </c>
      <c r="J302" s="53">
        <v>2705.27812202</v>
      </c>
      <c r="K302" s="53">
        <v>2720.4593601400002</v>
      </c>
      <c r="L302" s="53">
        <v>2740.1360019899998</v>
      </c>
      <c r="M302" s="53">
        <v>2745.1867621699998</v>
      </c>
      <c r="N302" s="53">
        <v>2776.2312941499999</v>
      </c>
      <c r="O302" s="53">
        <v>2789.8747691799999</v>
      </c>
      <c r="P302" s="53">
        <v>2784.4219167299998</v>
      </c>
      <c r="Q302" s="53">
        <v>2772.2624388300001</v>
      </c>
      <c r="R302" s="53">
        <v>2729.0166944399998</v>
      </c>
      <c r="S302" s="53">
        <v>2701.3530413799999</v>
      </c>
      <c r="T302" s="53">
        <v>2709.09203265</v>
      </c>
      <c r="U302" s="53">
        <v>2713.3867751899998</v>
      </c>
      <c r="V302" s="53">
        <v>2722.2467409199999</v>
      </c>
      <c r="W302" s="53">
        <v>2751.25923238</v>
      </c>
      <c r="X302" s="53">
        <v>2774.2356430899999</v>
      </c>
      <c r="Y302" s="53">
        <v>2825.08745559</v>
      </c>
    </row>
    <row r="303" spans="1:25" s="54" customFormat="1" ht="15.75" x14ac:dyDescent="0.3">
      <c r="A303" s="52" t="s">
        <v>141</v>
      </c>
      <c r="B303" s="53">
        <v>2787.0060322600002</v>
      </c>
      <c r="C303" s="53">
        <v>2827.5504563</v>
      </c>
      <c r="D303" s="53">
        <v>2852.1863632899999</v>
      </c>
      <c r="E303" s="53">
        <v>2863.9864693600002</v>
      </c>
      <c r="F303" s="53">
        <v>2839.8876753100003</v>
      </c>
      <c r="G303" s="53">
        <v>2762.2298231</v>
      </c>
      <c r="H303" s="53">
        <v>2746.5352711699998</v>
      </c>
      <c r="I303" s="53">
        <v>2716.3821766399997</v>
      </c>
      <c r="J303" s="53">
        <v>2688.3891671000001</v>
      </c>
      <c r="K303" s="53">
        <v>2669.0537686899997</v>
      </c>
      <c r="L303" s="53">
        <v>2657.4333388300001</v>
      </c>
      <c r="M303" s="53">
        <v>2648.08525173</v>
      </c>
      <c r="N303" s="53">
        <v>2669.7383544100003</v>
      </c>
      <c r="O303" s="53">
        <v>2670.8151327699998</v>
      </c>
      <c r="P303" s="53">
        <v>2680.7417801499996</v>
      </c>
      <c r="Q303" s="53">
        <v>2674.4765115099999</v>
      </c>
      <c r="R303" s="53">
        <v>2662.7554817099999</v>
      </c>
      <c r="S303" s="53">
        <v>2602.4659450300001</v>
      </c>
      <c r="T303" s="53">
        <v>2608.95316185</v>
      </c>
      <c r="U303" s="53">
        <v>2621.0669264899998</v>
      </c>
      <c r="V303" s="53">
        <v>2630.4821600400001</v>
      </c>
      <c r="W303" s="53">
        <v>2648.3364929499999</v>
      </c>
      <c r="X303" s="53">
        <v>2670.7560550899998</v>
      </c>
      <c r="Y303" s="53">
        <v>2703.6182341899998</v>
      </c>
    </row>
    <row r="304" spans="1:25" s="54" customFormat="1" ht="15.75" x14ac:dyDescent="0.3">
      <c r="A304" s="52" t="s">
        <v>142</v>
      </c>
      <c r="B304" s="53">
        <v>2714.3511517099996</v>
      </c>
      <c r="C304" s="53">
        <v>2686.3213807699999</v>
      </c>
      <c r="D304" s="53">
        <v>2704.8398144900002</v>
      </c>
      <c r="E304" s="53">
        <v>2723.26033667</v>
      </c>
      <c r="F304" s="53">
        <v>2766.7313596699996</v>
      </c>
      <c r="G304" s="53">
        <v>2763.52179058</v>
      </c>
      <c r="H304" s="53">
        <v>2765.2583656199999</v>
      </c>
      <c r="I304" s="53">
        <v>2739.1275154300001</v>
      </c>
      <c r="J304" s="53">
        <v>2722.2527167399999</v>
      </c>
      <c r="K304" s="53">
        <v>2673.54785128</v>
      </c>
      <c r="L304" s="53">
        <v>2657.4922396000002</v>
      </c>
      <c r="M304" s="53">
        <v>2648.0629082799996</v>
      </c>
      <c r="N304" s="53">
        <v>2667.4282034500002</v>
      </c>
      <c r="O304" s="53">
        <v>2688.3280506599999</v>
      </c>
      <c r="P304" s="53">
        <v>2691.5218785699999</v>
      </c>
      <c r="Q304" s="53">
        <v>2699.9128303299999</v>
      </c>
      <c r="R304" s="53">
        <v>2702.2313073200003</v>
      </c>
      <c r="S304" s="53">
        <v>2724.8356976200002</v>
      </c>
      <c r="T304" s="53">
        <v>2640.43050163</v>
      </c>
      <c r="U304" s="53">
        <v>2656.7166385800001</v>
      </c>
      <c r="V304" s="53">
        <v>2671.7998839699999</v>
      </c>
      <c r="W304" s="53">
        <v>2677.1560952</v>
      </c>
      <c r="X304" s="53">
        <v>2712.8908173099999</v>
      </c>
      <c r="Y304" s="53">
        <v>2731.813776</v>
      </c>
    </row>
    <row r="305" spans="1:25" s="54" customFormat="1" ht="15.75" x14ac:dyDescent="0.3">
      <c r="A305" s="52" t="s">
        <v>143</v>
      </c>
      <c r="B305" s="53">
        <v>2621.2509206099999</v>
      </c>
      <c r="C305" s="53">
        <v>2640.99552692</v>
      </c>
      <c r="D305" s="53">
        <v>2660.1918358900002</v>
      </c>
      <c r="E305" s="53">
        <v>2656.4814562000001</v>
      </c>
      <c r="F305" s="53">
        <v>2644.8164137799999</v>
      </c>
      <c r="G305" s="53">
        <v>2636.3825064600001</v>
      </c>
      <c r="H305" s="53">
        <v>2616.3839841600002</v>
      </c>
      <c r="I305" s="53">
        <v>2560.9528117700002</v>
      </c>
      <c r="J305" s="53">
        <v>2510.2756736299998</v>
      </c>
      <c r="K305" s="53">
        <v>2496.2310477800002</v>
      </c>
      <c r="L305" s="53">
        <v>2490.89263635</v>
      </c>
      <c r="M305" s="53">
        <v>2509.9499192499998</v>
      </c>
      <c r="N305" s="53">
        <v>2537.0284568799998</v>
      </c>
      <c r="O305" s="53">
        <v>2568.3850963</v>
      </c>
      <c r="P305" s="53">
        <v>2595.8478287899998</v>
      </c>
      <c r="Q305" s="53">
        <v>2600.1198497599999</v>
      </c>
      <c r="R305" s="53">
        <v>2552.4752094699998</v>
      </c>
      <c r="S305" s="53">
        <v>2531.3549898900001</v>
      </c>
      <c r="T305" s="53">
        <v>2538.4559373900001</v>
      </c>
      <c r="U305" s="53">
        <v>2543.5801257599996</v>
      </c>
      <c r="V305" s="53">
        <v>2545.6052914499996</v>
      </c>
      <c r="W305" s="53">
        <v>2556.6356533500002</v>
      </c>
      <c r="X305" s="53">
        <v>2569.6219169599999</v>
      </c>
      <c r="Y305" s="53">
        <v>2624.26577679</v>
      </c>
    </row>
    <row r="306" spans="1:25" s="54" customFormat="1" ht="15.75" x14ac:dyDescent="0.3">
      <c r="A306" s="52" t="s">
        <v>144</v>
      </c>
      <c r="B306" s="53">
        <v>2694.1035105299998</v>
      </c>
      <c r="C306" s="53">
        <v>2743.6547550799996</v>
      </c>
      <c r="D306" s="53">
        <v>2760.8325304099999</v>
      </c>
      <c r="E306" s="53">
        <v>2767.2767290499996</v>
      </c>
      <c r="F306" s="53">
        <v>2753.0534358699997</v>
      </c>
      <c r="G306" s="53">
        <v>2747.6070593200002</v>
      </c>
      <c r="H306" s="53">
        <v>2720.3745741399998</v>
      </c>
      <c r="I306" s="53">
        <v>2709.6208896799999</v>
      </c>
      <c r="J306" s="53">
        <v>2655.74083634</v>
      </c>
      <c r="K306" s="53">
        <v>2639.1170288499998</v>
      </c>
      <c r="L306" s="53">
        <v>2614.85236596</v>
      </c>
      <c r="M306" s="53">
        <v>2631.4933337299999</v>
      </c>
      <c r="N306" s="53">
        <v>2662.2788395799998</v>
      </c>
      <c r="O306" s="53">
        <v>2674.8802137000002</v>
      </c>
      <c r="P306" s="53">
        <v>2691.2394739900001</v>
      </c>
      <c r="Q306" s="53">
        <v>2683.4103289099999</v>
      </c>
      <c r="R306" s="53">
        <v>2649.5536003799998</v>
      </c>
      <c r="S306" s="53">
        <v>2635.0417880300001</v>
      </c>
      <c r="T306" s="53">
        <v>2634.31349499</v>
      </c>
      <c r="U306" s="53">
        <v>2641.6388391700002</v>
      </c>
      <c r="V306" s="53">
        <v>2668.4763873699999</v>
      </c>
      <c r="W306" s="53">
        <v>2676.7836991499998</v>
      </c>
      <c r="X306" s="53">
        <v>2667.09694446</v>
      </c>
      <c r="Y306" s="53">
        <v>2735.83022377</v>
      </c>
    </row>
    <row r="307" spans="1:25" s="54" customFormat="1" ht="15.75" x14ac:dyDescent="0.3">
      <c r="A307" s="52" t="s">
        <v>145</v>
      </c>
      <c r="B307" s="53">
        <v>2862.5495895100003</v>
      </c>
      <c r="C307" s="53">
        <v>2886.3283318200001</v>
      </c>
      <c r="D307" s="53">
        <v>2908.3974396599997</v>
      </c>
      <c r="E307" s="53">
        <v>2912.7218653600003</v>
      </c>
      <c r="F307" s="53">
        <v>2917.8653579900001</v>
      </c>
      <c r="G307" s="53">
        <v>2906.9584151199997</v>
      </c>
      <c r="H307" s="53">
        <v>2883.8646985300002</v>
      </c>
      <c r="I307" s="53">
        <v>2822.25208329</v>
      </c>
      <c r="J307" s="53">
        <v>2796.2804218399997</v>
      </c>
      <c r="K307" s="53">
        <v>2767.85404049</v>
      </c>
      <c r="L307" s="53">
        <v>2764.7846209199997</v>
      </c>
      <c r="M307" s="53">
        <v>2780.8609605800002</v>
      </c>
      <c r="N307" s="53">
        <v>2793.7935544699999</v>
      </c>
      <c r="O307" s="53">
        <v>2820.0456367800002</v>
      </c>
      <c r="P307" s="53">
        <v>2820.5131523099999</v>
      </c>
      <c r="Q307" s="53">
        <v>2808.5191158499997</v>
      </c>
      <c r="R307" s="53">
        <v>2787.3753101299999</v>
      </c>
      <c r="S307" s="53">
        <v>2708.99340239</v>
      </c>
      <c r="T307" s="53">
        <v>2719.7412122699998</v>
      </c>
      <c r="U307" s="53">
        <v>2731.1599388599998</v>
      </c>
      <c r="V307" s="53">
        <v>2760.8718693399996</v>
      </c>
      <c r="W307" s="53">
        <v>2785.3467903700002</v>
      </c>
      <c r="X307" s="53">
        <v>2820.41038794</v>
      </c>
      <c r="Y307" s="53">
        <v>2864.03784369</v>
      </c>
    </row>
    <row r="308" spans="1:25" s="54" customFormat="1" ht="15.75" x14ac:dyDescent="0.3">
      <c r="A308" s="52" t="s">
        <v>146</v>
      </c>
      <c r="B308" s="53">
        <v>2808.0674943099998</v>
      </c>
      <c r="C308" s="53">
        <v>2798.9252402299999</v>
      </c>
      <c r="D308" s="53">
        <v>2777.3241263199998</v>
      </c>
      <c r="E308" s="53">
        <v>2772.0140568500001</v>
      </c>
      <c r="F308" s="53">
        <v>2785.7640879800001</v>
      </c>
      <c r="G308" s="53">
        <v>2768.4916697899998</v>
      </c>
      <c r="H308" s="53">
        <v>2777.8443947199999</v>
      </c>
      <c r="I308" s="53">
        <v>2771.30265439</v>
      </c>
      <c r="J308" s="53">
        <v>2811.0536995800003</v>
      </c>
      <c r="K308" s="53">
        <v>2790.5934780799998</v>
      </c>
      <c r="L308" s="53">
        <v>2767.1273564900002</v>
      </c>
      <c r="M308" s="53">
        <v>2783.3967574500002</v>
      </c>
      <c r="N308" s="53">
        <v>2760.2766541299998</v>
      </c>
      <c r="O308" s="53">
        <v>2762.8800571000002</v>
      </c>
      <c r="P308" s="53">
        <v>2770.6830746300002</v>
      </c>
      <c r="Q308" s="53">
        <v>2771.64389876</v>
      </c>
      <c r="R308" s="53">
        <v>2773.3393491699999</v>
      </c>
      <c r="S308" s="53">
        <v>2761.7429295499996</v>
      </c>
      <c r="T308" s="53">
        <v>2735.27979069</v>
      </c>
      <c r="U308" s="53">
        <v>2737.23193563</v>
      </c>
      <c r="V308" s="53">
        <v>2774.3062595199999</v>
      </c>
      <c r="W308" s="53">
        <v>2789.8268582999999</v>
      </c>
      <c r="X308" s="53">
        <v>2789.5133223900002</v>
      </c>
      <c r="Y308" s="53">
        <v>2828.2143381200003</v>
      </c>
    </row>
    <row r="309" spans="1:25" s="54" customFormat="1" ht="15.75" x14ac:dyDescent="0.3">
      <c r="A309" s="52" t="s">
        <v>147</v>
      </c>
      <c r="B309" s="53">
        <v>2679.7035969099998</v>
      </c>
      <c r="C309" s="53">
        <v>2702.0678853299996</v>
      </c>
      <c r="D309" s="53">
        <v>2719.2647285200001</v>
      </c>
      <c r="E309" s="53">
        <v>2725.4233742500001</v>
      </c>
      <c r="F309" s="53">
        <v>2749.5426986399998</v>
      </c>
      <c r="G309" s="53">
        <v>2748.0616862299999</v>
      </c>
      <c r="H309" s="53">
        <v>2730.62548853</v>
      </c>
      <c r="I309" s="53">
        <v>2695.4264907299998</v>
      </c>
      <c r="J309" s="53">
        <v>2668.2648912200002</v>
      </c>
      <c r="K309" s="53">
        <v>2652.2282962999998</v>
      </c>
      <c r="L309" s="53">
        <v>2643.7488350900003</v>
      </c>
      <c r="M309" s="53">
        <v>2657.1778465500001</v>
      </c>
      <c r="N309" s="53">
        <v>2653.7980535500001</v>
      </c>
      <c r="O309" s="53">
        <v>2673.3681433399997</v>
      </c>
      <c r="P309" s="53">
        <v>2682.1947286899999</v>
      </c>
      <c r="Q309" s="53">
        <v>2695.7857920799997</v>
      </c>
      <c r="R309" s="53">
        <v>2674.1304259999997</v>
      </c>
      <c r="S309" s="53">
        <v>2630.1813214700001</v>
      </c>
      <c r="T309" s="53">
        <v>2624.1763643499999</v>
      </c>
      <c r="U309" s="53">
        <v>2616.8119617800003</v>
      </c>
      <c r="V309" s="53">
        <v>2625.6228343599996</v>
      </c>
      <c r="W309" s="53">
        <v>2640.5306335699997</v>
      </c>
      <c r="X309" s="53">
        <v>2671.61121211</v>
      </c>
      <c r="Y309" s="53">
        <v>2689.8665034999999</v>
      </c>
    </row>
    <row r="310" spans="1:25" s="54" customFormat="1" ht="15.75" x14ac:dyDescent="0.3">
      <c r="A310" s="52" t="s">
        <v>148</v>
      </c>
      <c r="B310" s="53">
        <v>2619.1843898699999</v>
      </c>
      <c r="C310" s="53">
        <v>2628.1630448999999</v>
      </c>
      <c r="D310" s="53">
        <v>2627.12250786</v>
      </c>
      <c r="E310" s="53">
        <v>2624.2500623599999</v>
      </c>
      <c r="F310" s="53">
        <v>2616.7825307399999</v>
      </c>
      <c r="G310" s="53">
        <v>2619.5053765600001</v>
      </c>
      <c r="H310" s="53">
        <v>2613.2677168</v>
      </c>
      <c r="I310" s="53">
        <v>2602.20175105</v>
      </c>
      <c r="J310" s="53">
        <v>2572.8759466900001</v>
      </c>
      <c r="K310" s="53">
        <v>2559.7638102700002</v>
      </c>
      <c r="L310" s="53">
        <v>2570.0002568899999</v>
      </c>
      <c r="M310" s="53">
        <v>2578.6695309199999</v>
      </c>
      <c r="N310" s="53">
        <v>2605.0105320100001</v>
      </c>
      <c r="O310" s="53">
        <v>2582.8181559899999</v>
      </c>
      <c r="P310" s="53">
        <v>2596.5193569599996</v>
      </c>
      <c r="Q310" s="53">
        <v>2607.2647524699996</v>
      </c>
      <c r="R310" s="53">
        <v>2620.7197913</v>
      </c>
      <c r="S310" s="53">
        <v>2590.46290933</v>
      </c>
      <c r="T310" s="53">
        <v>2556.1768631699997</v>
      </c>
      <c r="U310" s="53">
        <v>2567.4466440199999</v>
      </c>
      <c r="V310" s="53">
        <v>2590.9753171299999</v>
      </c>
      <c r="W310" s="53">
        <v>2603.7775868999997</v>
      </c>
      <c r="X310" s="53">
        <v>2610.6272028499998</v>
      </c>
      <c r="Y310" s="53">
        <v>2635.99203592</v>
      </c>
    </row>
    <row r="311" spans="1:25" s="54" customFormat="1" ht="15.75" x14ac:dyDescent="0.3">
      <c r="A311" s="52" t="s">
        <v>149</v>
      </c>
      <c r="B311" s="53">
        <v>2659.7833578700001</v>
      </c>
      <c r="C311" s="53">
        <v>2688.6621048500001</v>
      </c>
      <c r="D311" s="53">
        <v>2713.5209869099999</v>
      </c>
      <c r="E311" s="53">
        <v>2720.8075044699999</v>
      </c>
      <c r="F311" s="53">
        <v>2713.95000764</v>
      </c>
      <c r="G311" s="53">
        <v>2703.28518141</v>
      </c>
      <c r="H311" s="53">
        <v>2676.31310854</v>
      </c>
      <c r="I311" s="53">
        <v>2634.7388466299999</v>
      </c>
      <c r="J311" s="53">
        <v>2587.9717835599999</v>
      </c>
      <c r="K311" s="53">
        <v>2585.75054619</v>
      </c>
      <c r="L311" s="53">
        <v>2579.6382304999997</v>
      </c>
      <c r="M311" s="53">
        <v>2586.1860322399998</v>
      </c>
      <c r="N311" s="53">
        <v>2613.6349162699998</v>
      </c>
      <c r="O311" s="53">
        <v>2624.71413441</v>
      </c>
      <c r="P311" s="53">
        <v>2608.5743789500002</v>
      </c>
      <c r="Q311" s="53">
        <v>2614.6623009099999</v>
      </c>
      <c r="R311" s="53">
        <v>2629.0368374700001</v>
      </c>
      <c r="S311" s="53">
        <v>2626.6289569399996</v>
      </c>
      <c r="T311" s="53">
        <v>2589.6470460599999</v>
      </c>
      <c r="U311" s="53">
        <v>2576.3093862000001</v>
      </c>
      <c r="V311" s="53">
        <v>2577.37575191</v>
      </c>
      <c r="W311" s="53">
        <v>2587.6372732099999</v>
      </c>
      <c r="X311" s="53">
        <v>2616.0914698400002</v>
      </c>
      <c r="Y311" s="53">
        <v>2619.6037567599997</v>
      </c>
    </row>
    <row r="312" spans="1:25" s="54" customFormat="1" ht="15.75" x14ac:dyDescent="0.3">
      <c r="A312" s="52" t="s">
        <v>150</v>
      </c>
      <c r="B312" s="53">
        <v>2744.6978975399998</v>
      </c>
      <c r="C312" s="53">
        <v>2765.4059433399998</v>
      </c>
      <c r="D312" s="53">
        <v>2767.7900234500003</v>
      </c>
      <c r="E312" s="53">
        <v>2775.6902165199999</v>
      </c>
      <c r="F312" s="53">
        <v>2763.29979417</v>
      </c>
      <c r="G312" s="53">
        <v>2724.98027452</v>
      </c>
      <c r="H312" s="53">
        <v>2662.90687501</v>
      </c>
      <c r="I312" s="53">
        <v>2639.0953676700001</v>
      </c>
      <c r="J312" s="53">
        <v>2621.82922233</v>
      </c>
      <c r="K312" s="53">
        <v>2598.4710135799996</v>
      </c>
      <c r="L312" s="53">
        <v>2587.09347673</v>
      </c>
      <c r="M312" s="53">
        <v>2611.0154352899999</v>
      </c>
      <c r="N312" s="53">
        <v>2641.7341057599997</v>
      </c>
      <c r="O312" s="53">
        <v>2657.09894429</v>
      </c>
      <c r="P312" s="53">
        <v>2641.8450942199997</v>
      </c>
      <c r="Q312" s="53">
        <v>2642.5865883199999</v>
      </c>
      <c r="R312" s="53">
        <v>2619.8857844200002</v>
      </c>
      <c r="S312" s="53">
        <v>2591.5356855800001</v>
      </c>
      <c r="T312" s="53">
        <v>2587.34126754</v>
      </c>
      <c r="U312" s="53">
        <v>2600.5689148699998</v>
      </c>
      <c r="V312" s="53">
        <v>2606.91010013</v>
      </c>
      <c r="W312" s="53">
        <v>2625.5991594299999</v>
      </c>
      <c r="X312" s="53">
        <v>2670.2229883099999</v>
      </c>
      <c r="Y312" s="53">
        <v>2759.3753949900001</v>
      </c>
    </row>
    <row r="313" spans="1:25" s="54" customFormat="1" ht="15.75" x14ac:dyDescent="0.3">
      <c r="A313" s="52" t="s">
        <v>151</v>
      </c>
      <c r="B313" s="53">
        <v>2616.4231865900001</v>
      </c>
      <c r="C313" s="53">
        <v>2594.7744024499998</v>
      </c>
      <c r="D313" s="53">
        <v>2611.1548772699998</v>
      </c>
      <c r="E313" s="53">
        <v>2603.6136090800001</v>
      </c>
      <c r="F313" s="53">
        <v>2597.2176512799997</v>
      </c>
      <c r="G313" s="53">
        <v>2572.3059838999998</v>
      </c>
      <c r="H313" s="53">
        <v>2580.3871839499998</v>
      </c>
      <c r="I313" s="53">
        <v>2603.7413584699998</v>
      </c>
      <c r="J313" s="53">
        <v>2586.3431172299997</v>
      </c>
      <c r="K313" s="53">
        <v>2588.7561001699996</v>
      </c>
      <c r="L313" s="53">
        <v>2553.7373852999999</v>
      </c>
      <c r="M313" s="53">
        <v>2545.7693403900003</v>
      </c>
      <c r="N313" s="53">
        <v>2564.5756557899999</v>
      </c>
      <c r="O313" s="53">
        <v>2583.3299128799999</v>
      </c>
      <c r="P313" s="53">
        <v>2596.9974864699998</v>
      </c>
      <c r="Q313" s="53">
        <v>2577.4860680399997</v>
      </c>
      <c r="R313" s="53">
        <v>2540.5454806799999</v>
      </c>
      <c r="S313" s="53">
        <v>2497.7362973299996</v>
      </c>
      <c r="T313" s="53">
        <v>2482.3747968500002</v>
      </c>
      <c r="U313" s="53">
        <v>2484.0824088199997</v>
      </c>
      <c r="V313" s="53">
        <v>2491.2340787000003</v>
      </c>
      <c r="W313" s="53">
        <v>2506.9497399699999</v>
      </c>
      <c r="X313" s="53">
        <v>2533.48431377</v>
      </c>
      <c r="Y313" s="53">
        <v>2558.0357966699999</v>
      </c>
    </row>
    <row r="314" spans="1:25" s="54" customFormat="1" ht="15.75" x14ac:dyDescent="0.3">
      <c r="A314" s="52" t="s">
        <v>152</v>
      </c>
      <c r="B314" s="53">
        <v>2789.3286823600001</v>
      </c>
      <c r="C314" s="53">
        <v>2810.4671214800001</v>
      </c>
      <c r="D314" s="53">
        <v>2828.1461889000002</v>
      </c>
      <c r="E314" s="53">
        <v>2841.48340095</v>
      </c>
      <c r="F314" s="53">
        <v>2829.8779641600004</v>
      </c>
      <c r="G314" s="53">
        <v>2853.50914741</v>
      </c>
      <c r="H314" s="53">
        <v>2837.6833699100002</v>
      </c>
      <c r="I314" s="53">
        <v>2778.31800879</v>
      </c>
      <c r="J314" s="53">
        <v>2713.5536135100001</v>
      </c>
      <c r="K314" s="53">
        <v>2688.3121671899999</v>
      </c>
      <c r="L314" s="53">
        <v>2680.29978618</v>
      </c>
      <c r="M314" s="53">
        <v>2683.8912653099997</v>
      </c>
      <c r="N314" s="53">
        <v>2686.38501959</v>
      </c>
      <c r="O314" s="53">
        <v>2691.2203740800001</v>
      </c>
      <c r="P314" s="53">
        <v>2706.1449149199998</v>
      </c>
      <c r="Q314" s="53">
        <v>2689.04118333</v>
      </c>
      <c r="R314" s="53">
        <v>2664.5214642000001</v>
      </c>
      <c r="S314" s="53">
        <v>2622.0629220700002</v>
      </c>
      <c r="T314" s="53">
        <v>2596.4926347800001</v>
      </c>
      <c r="U314" s="53">
        <v>2592.9176502400001</v>
      </c>
      <c r="V314" s="53">
        <v>2629.2495837799997</v>
      </c>
      <c r="W314" s="53">
        <v>2645.78692404</v>
      </c>
      <c r="X314" s="53">
        <v>2669.1477837399998</v>
      </c>
      <c r="Y314" s="53">
        <v>2723.6342282000001</v>
      </c>
    </row>
    <row r="315" spans="1:25" s="54" customFormat="1" ht="15.75" x14ac:dyDescent="0.3">
      <c r="A315" s="52" t="s">
        <v>153</v>
      </c>
      <c r="B315" s="53">
        <v>2718.2242131499997</v>
      </c>
      <c r="C315" s="53">
        <v>2741.4412430399998</v>
      </c>
      <c r="D315" s="53">
        <v>2743.63334983</v>
      </c>
      <c r="E315" s="53">
        <v>2748.8712678900001</v>
      </c>
      <c r="F315" s="53">
        <v>2745.6444911199997</v>
      </c>
      <c r="G315" s="53">
        <v>2735.6830906699997</v>
      </c>
      <c r="H315" s="53">
        <v>2699.9228794700002</v>
      </c>
      <c r="I315" s="53">
        <v>2679.1894132899997</v>
      </c>
      <c r="J315" s="53">
        <v>2642.8640366499999</v>
      </c>
      <c r="K315" s="53">
        <v>2630.3801868099999</v>
      </c>
      <c r="L315" s="53">
        <v>2640.09780396</v>
      </c>
      <c r="M315" s="53">
        <v>2656.2676457299999</v>
      </c>
      <c r="N315" s="53">
        <v>2667.1335709699997</v>
      </c>
      <c r="O315" s="53">
        <v>2681.35192594</v>
      </c>
      <c r="P315" s="53">
        <v>2695.1934519599999</v>
      </c>
      <c r="Q315" s="53">
        <v>2698.5457255900001</v>
      </c>
      <c r="R315" s="53">
        <v>2698.0788357000001</v>
      </c>
      <c r="S315" s="53">
        <v>2659.9038953600002</v>
      </c>
      <c r="T315" s="53">
        <v>2665.7160329899998</v>
      </c>
      <c r="U315" s="53">
        <v>2658.0626248600001</v>
      </c>
      <c r="V315" s="53">
        <v>2671.15858372</v>
      </c>
      <c r="W315" s="53">
        <v>2686.0199916900001</v>
      </c>
      <c r="X315" s="53">
        <v>2701.3480162599999</v>
      </c>
      <c r="Y315" s="53">
        <v>2732.8404048800003</v>
      </c>
    </row>
    <row r="316" spans="1:25" s="54" customFormat="1" ht="15.75" x14ac:dyDescent="0.3">
      <c r="A316" s="52" t="s">
        <v>154</v>
      </c>
      <c r="B316" s="53">
        <v>2743.8697108400002</v>
      </c>
      <c r="C316" s="53">
        <v>2772.05068669</v>
      </c>
      <c r="D316" s="53">
        <v>2779.3908634600002</v>
      </c>
      <c r="E316" s="53">
        <v>2776.0409928300001</v>
      </c>
      <c r="F316" s="53">
        <v>2780.1191303799997</v>
      </c>
      <c r="G316" s="53">
        <v>2774.4444234299999</v>
      </c>
      <c r="H316" s="53">
        <v>2755.99516128</v>
      </c>
      <c r="I316" s="53">
        <v>2709.0607855999997</v>
      </c>
      <c r="J316" s="53">
        <v>2665.6616173699999</v>
      </c>
      <c r="K316" s="53">
        <v>2653.59690224</v>
      </c>
      <c r="L316" s="53">
        <v>2636.46711873</v>
      </c>
      <c r="M316" s="53">
        <v>2636.1929373299999</v>
      </c>
      <c r="N316" s="53">
        <v>2651.20478856</v>
      </c>
      <c r="O316" s="53">
        <v>2665.89138572</v>
      </c>
      <c r="P316" s="53">
        <v>2682.8053642699997</v>
      </c>
      <c r="Q316" s="53">
        <v>2693.2572970800002</v>
      </c>
      <c r="R316" s="53">
        <v>2657.8290248100002</v>
      </c>
      <c r="S316" s="53">
        <v>2657.5279032799999</v>
      </c>
      <c r="T316" s="53">
        <v>2631.1819940799996</v>
      </c>
      <c r="U316" s="53">
        <v>2637.56387447</v>
      </c>
      <c r="V316" s="53">
        <v>2658.1570465899999</v>
      </c>
      <c r="W316" s="53">
        <v>2671.746024</v>
      </c>
      <c r="X316" s="53">
        <v>2684.8703908500001</v>
      </c>
      <c r="Y316" s="53">
        <v>2715.06834278</v>
      </c>
    </row>
    <row r="317" spans="1:25" s="54" customFormat="1" ht="15.75" x14ac:dyDescent="0.3">
      <c r="A317" s="52" t="s">
        <v>155</v>
      </c>
      <c r="B317" s="53">
        <v>2745.1750256799996</v>
      </c>
      <c r="C317" s="53">
        <v>2761.7114572700002</v>
      </c>
      <c r="D317" s="53">
        <v>2749.2847624799997</v>
      </c>
      <c r="E317" s="53">
        <v>2755.20950606</v>
      </c>
      <c r="F317" s="53">
        <v>2721.9632007999999</v>
      </c>
      <c r="G317" s="53">
        <v>2675.7694045099997</v>
      </c>
      <c r="H317" s="53">
        <v>2625.1581657400002</v>
      </c>
      <c r="I317" s="53">
        <v>2600.6792589899997</v>
      </c>
      <c r="J317" s="53">
        <v>2589.5004227199997</v>
      </c>
      <c r="K317" s="53">
        <v>2585.1519017000001</v>
      </c>
      <c r="L317" s="53">
        <v>2596.3971194599999</v>
      </c>
      <c r="M317" s="53">
        <v>2595.9718254499999</v>
      </c>
      <c r="N317" s="53">
        <v>2620.6223247200001</v>
      </c>
      <c r="O317" s="53">
        <v>2658.0409517500002</v>
      </c>
      <c r="P317" s="53">
        <v>2677.4335892600002</v>
      </c>
      <c r="Q317" s="53">
        <v>2687.6321747399998</v>
      </c>
      <c r="R317" s="53">
        <v>2677.3556318700003</v>
      </c>
      <c r="S317" s="53">
        <v>2639.3592935699999</v>
      </c>
      <c r="T317" s="53">
        <v>2617.4927391299998</v>
      </c>
      <c r="U317" s="53">
        <v>2616.2506759099997</v>
      </c>
      <c r="V317" s="53">
        <v>2641.8531028400002</v>
      </c>
      <c r="W317" s="53">
        <v>2661.06373424</v>
      </c>
      <c r="X317" s="53">
        <v>2693.7063435600003</v>
      </c>
      <c r="Y317" s="53">
        <v>2734.3100875600003</v>
      </c>
    </row>
    <row r="318" spans="1:25" s="54" customFormat="1" ht="15.75" x14ac:dyDescent="0.3">
      <c r="A318" s="52" t="s">
        <v>156</v>
      </c>
      <c r="B318" s="53">
        <v>2678.8031094200001</v>
      </c>
      <c r="C318" s="53">
        <v>2727.2932776400003</v>
      </c>
      <c r="D318" s="53">
        <v>2719.27731098</v>
      </c>
      <c r="E318" s="53">
        <v>2710.6738993999998</v>
      </c>
      <c r="F318" s="53">
        <v>2698.4616455599999</v>
      </c>
      <c r="G318" s="53">
        <v>2634.1704316699997</v>
      </c>
      <c r="H318" s="53">
        <v>2624.9035954999999</v>
      </c>
      <c r="I318" s="53">
        <v>2591.2091238499997</v>
      </c>
      <c r="J318" s="53">
        <v>2561.4949487499998</v>
      </c>
      <c r="K318" s="53">
        <v>2562.2147393499999</v>
      </c>
      <c r="L318" s="53">
        <v>2582.6211143</v>
      </c>
      <c r="M318" s="53">
        <v>2579.2788850299999</v>
      </c>
      <c r="N318" s="53">
        <v>2599.7063493000001</v>
      </c>
      <c r="O318" s="53">
        <v>2609.99323955</v>
      </c>
      <c r="P318" s="53">
        <v>2621.1210605400001</v>
      </c>
      <c r="Q318" s="53">
        <v>2627.5265351899998</v>
      </c>
      <c r="R318" s="53">
        <v>2617.5594775099999</v>
      </c>
      <c r="S318" s="53">
        <v>2599.9337433000001</v>
      </c>
      <c r="T318" s="53">
        <v>2566.1254369799999</v>
      </c>
      <c r="U318" s="53">
        <v>2581.8817503</v>
      </c>
      <c r="V318" s="53">
        <v>2594.8194742300002</v>
      </c>
      <c r="W318" s="53">
        <v>2599.7132726600003</v>
      </c>
      <c r="X318" s="53">
        <v>2607.9931476699999</v>
      </c>
      <c r="Y318" s="53">
        <v>2666.4967887900002</v>
      </c>
    </row>
    <row r="319" spans="1:25" s="54" customFormat="1" ht="15.75" x14ac:dyDescent="0.3">
      <c r="A319" s="52" t="s">
        <v>157</v>
      </c>
      <c r="B319" s="53">
        <v>2803.7839118900001</v>
      </c>
      <c r="C319" s="53">
        <v>2827.99994677</v>
      </c>
      <c r="D319" s="53">
        <v>2815.2608537300002</v>
      </c>
      <c r="E319" s="53">
        <v>2801.5329934299998</v>
      </c>
      <c r="F319" s="53">
        <v>2777.3696470300001</v>
      </c>
      <c r="G319" s="53">
        <v>2721.1661019200001</v>
      </c>
      <c r="H319" s="53">
        <v>2686.9019637800002</v>
      </c>
      <c r="I319" s="53">
        <v>2660.8332963799999</v>
      </c>
      <c r="J319" s="53">
        <v>2630.8629016899999</v>
      </c>
      <c r="K319" s="53">
        <v>2618.49007046</v>
      </c>
      <c r="L319" s="53">
        <v>2623.21466031</v>
      </c>
      <c r="M319" s="53">
        <v>2662.28082176</v>
      </c>
      <c r="N319" s="53">
        <v>2679.6156610500002</v>
      </c>
      <c r="O319" s="53">
        <v>2688.5727853399999</v>
      </c>
      <c r="P319" s="53">
        <v>2704.04016963</v>
      </c>
      <c r="Q319" s="53">
        <v>2700.47711785</v>
      </c>
      <c r="R319" s="53">
        <v>2699.6534458599999</v>
      </c>
      <c r="S319" s="53">
        <v>2660.2218785999999</v>
      </c>
      <c r="T319" s="53">
        <v>2645.2849785899998</v>
      </c>
      <c r="U319" s="53">
        <v>2664.36869093</v>
      </c>
      <c r="V319" s="53">
        <v>2674.7003602499999</v>
      </c>
      <c r="W319" s="53">
        <v>2692.7524086599997</v>
      </c>
      <c r="X319" s="53">
        <v>2708.7242948799999</v>
      </c>
      <c r="Y319" s="53">
        <v>2795.31453057</v>
      </c>
    </row>
    <row r="320" spans="1:25" s="54" customFormat="1" ht="15.75" x14ac:dyDescent="0.3">
      <c r="A320" s="52" t="s">
        <v>158</v>
      </c>
      <c r="B320" s="53">
        <v>2804.5798250999997</v>
      </c>
      <c r="C320" s="53">
        <v>2825.1961989199999</v>
      </c>
      <c r="D320" s="53">
        <v>2823.4246574999997</v>
      </c>
      <c r="E320" s="53">
        <v>2834.3526544300003</v>
      </c>
      <c r="F320" s="53">
        <v>2819.2078541700002</v>
      </c>
      <c r="G320" s="53">
        <v>2796.3477054800001</v>
      </c>
      <c r="H320" s="53">
        <v>2753.4995696699998</v>
      </c>
      <c r="I320" s="53">
        <v>2691.2057329600002</v>
      </c>
      <c r="J320" s="53">
        <v>2639.0798084200001</v>
      </c>
      <c r="K320" s="53">
        <v>2650.80894382</v>
      </c>
      <c r="L320" s="53">
        <v>2644.6728327999999</v>
      </c>
      <c r="M320" s="53">
        <v>2669.7858776100002</v>
      </c>
      <c r="N320" s="53">
        <v>2685.9015216400003</v>
      </c>
      <c r="O320" s="53">
        <v>2702.7942125999998</v>
      </c>
      <c r="P320" s="53">
        <v>2721.0975163399999</v>
      </c>
      <c r="Q320" s="53">
        <v>2725.8173742700001</v>
      </c>
      <c r="R320" s="53">
        <v>2702.2075796300001</v>
      </c>
      <c r="S320" s="53">
        <v>2668.5971155699999</v>
      </c>
      <c r="T320" s="53">
        <v>2672.2701098500002</v>
      </c>
      <c r="U320" s="53">
        <v>2688.4935625399999</v>
      </c>
      <c r="V320" s="53">
        <v>2702.78567445</v>
      </c>
      <c r="W320" s="53">
        <v>2717.6413567</v>
      </c>
      <c r="X320" s="53">
        <v>2754.40710451</v>
      </c>
      <c r="Y320" s="53">
        <v>2773.1819829900001</v>
      </c>
    </row>
    <row r="321" spans="1:25" s="54" customFormat="1" ht="15.75" x14ac:dyDescent="0.3">
      <c r="A321" s="52" t="s">
        <v>159</v>
      </c>
      <c r="B321" s="53">
        <v>2795.3048357799998</v>
      </c>
      <c r="C321" s="53">
        <v>2830.2902677299999</v>
      </c>
      <c r="D321" s="53">
        <v>2841.9860192900001</v>
      </c>
      <c r="E321" s="53">
        <v>2859.0328696099996</v>
      </c>
      <c r="F321" s="53">
        <v>2841.9711431599999</v>
      </c>
      <c r="G321" s="53">
        <v>2842.55486862</v>
      </c>
      <c r="H321" s="53">
        <v>2840.5450701999998</v>
      </c>
      <c r="I321" s="53">
        <v>2839.6902289099999</v>
      </c>
      <c r="J321" s="53">
        <v>2792.8048451499999</v>
      </c>
      <c r="K321" s="53">
        <v>2731.4770670999997</v>
      </c>
      <c r="L321" s="53">
        <v>2693.5680612799997</v>
      </c>
      <c r="M321" s="53">
        <v>2682.2713825299998</v>
      </c>
      <c r="N321" s="53">
        <v>2684.3953950999999</v>
      </c>
      <c r="O321" s="53">
        <v>2713.9046364999999</v>
      </c>
      <c r="P321" s="53">
        <v>2727.8210085800001</v>
      </c>
      <c r="Q321" s="53">
        <v>2741.6878860500001</v>
      </c>
      <c r="R321" s="53">
        <v>2742.5041075999998</v>
      </c>
      <c r="S321" s="53">
        <v>2696.9944297800002</v>
      </c>
      <c r="T321" s="53">
        <v>2649.0564098699997</v>
      </c>
      <c r="U321" s="53">
        <v>2659.5746751699999</v>
      </c>
      <c r="V321" s="53">
        <v>2680.0367859999997</v>
      </c>
      <c r="W321" s="53">
        <v>2681.0479805800001</v>
      </c>
      <c r="X321" s="53">
        <v>2714.70995773</v>
      </c>
      <c r="Y321" s="53">
        <v>2752.4621450899999</v>
      </c>
    </row>
    <row r="322" spans="1:25" s="54" customFormat="1" ht="15.75" x14ac:dyDescent="0.3">
      <c r="A322" s="52" t="s">
        <v>160</v>
      </c>
      <c r="B322" s="53">
        <v>2775.0302016999999</v>
      </c>
      <c r="C322" s="53">
        <v>2772.66892977</v>
      </c>
      <c r="D322" s="53">
        <v>2765.5450055700003</v>
      </c>
      <c r="E322" s="53">
        <v>2783.1185250199997</v>
      </c>
      <c r="F322" s="53">
        <v>2777.6146334999999</v>
      </c>
      <c r="G322" s="53">
        <v>2766.8338773400001</v>
      </c>
      <c r="H322" s="53">
        <v>2788.2526455099996</v>
      </c>
      <c r="I322" s="53">
        <v>2735.57921584</v>
      </c>
      <c r="J322" s="53">
        <v>2686.86508112</v>
      </c>
      <c r="K322" s="53">
        <v>2667.9830794999998</v>
      </c>
      <c r="L322" s="53">
        <v>2651.9376888799998</v>
      </c>
      <c r="M322" s="53">
        <v>2669.90655225</v>
      </c>
      <c r="N322" s="53">
        <v>2699.6195588399996</v>
      </c>
      <c r="O322" s="53">
        <v>2711.5188303300001</v>
      </c>
      <c r="P322" s="53">
        <v>2725.6312244700002</v>
      </c>
      <c r="Q322" s="53">
        <v>2746.0558443099999</v>
      </c>
      <c r="R322" s="53">
        <v>2734.89099863</v>
      </c>
      <c r="S322" s="53">
        <v>2710.7902004799998</v>
      </c>
      <c r="T322" s="53">
        <v>2662.2953493099999</v>
      </c>
      <c r="U322" s="53">
        <v>2668.8646105299999</v>
      </c>
      <c r="V322" s="53">
        <v>2688.6057790599998</v>
      </c>
      <c r="W322" s="53">
        <v>2704.4423634200002</v>
      </c>
      <c r="X322" s="53">
        <v>2703.3022299100003</v>
      </c>
      <c r="Y322" s="53">
        <v>2725.91009411</v>
      </c>
    </row>
    <row r="323" spans="1:25" s="54" customFormat="1" ht="15.75" x14ac:dyDescent="0.3">
      <c r="A323" s="52" t="s">
        <v>161</v>
      </c>
      <c r="B323" s="53">
        <v>2683.3431003599999</v>
      </c>
      <c r="C323" s="53">
        <v>2682.4779787500001</v>
      </c>
      <c r="D323" s="53">
        <v>2677.7245052500002</v>
      </c>
      <c r="E323" s="53">
        <v>2674.5296655299999</v>
      </c>
      <c r="F323" s="53">
        <v>2688.3493935199999</v>
      </c>
      <c r="G323" s="53">
        <v>2668.1789784900002</v>
      </c>
      <c r="H323" s="53">
        <v>2650.5857753499999</v>
      </c>
      <c r="I323" s="53">
        <v>2626.0286466500002</v>
      </c>
      <c r="J323" s="53">
        <v>2591.0104508200002</v>
      </c>
      <c r="K323" s="53">
        <v>2568.4237481999999</v>
      </c>
      <c r="L323" s="53">
        <v>2565.7565087499997</v>
      </c>
      <c r="M323" s="53">
        <v>2577.42602248</v>
      </c>
      <c r="N323" s="53">
        <v>2596.6531006699997</v>
      </c>
      <c r="O323" s="53">
        <v>2607.2791896799999</v>
      </c>
      <c r="P323" s="53">
        <v>2632.61134846</v>
      </c>
      <c r="Q323" s="53">
        <v>2635.4948061200002</v>
      </c>
      <c r="R323" s="53">
        <v>2631.8288588099999</v>
      </c>
      <c r="S323" s="53">
        <v>2601.8234638599997</v>
      </c>
      <c r="T323" s="53">
        <v>2559.7930479699999</v>
      </c>
      <c r="U323" s="53">
        <v>2570.4527023800001</v>
      </c>
      <c r="V323" s="53">
        <v>2593.0865919400003</v>
      </c>
      <c r="W323" s="53">
        <v>2602.29449578</v>
      </c>
      <c r="X323" s="53">
        <v>2617.8676012999999</v>
      </c>
      <c r="Y323" s="53">
        <v>2639.9350964200003</v>
      </c>
    </row>
    <row r="324" spans="1:25" s="54" customFormat="1" ht="15.75" x14ac:dyDescent="0.3">
      <c r="A324" s="52" t="s">
        <v>162</v>
      </c>
      <c r="B324" s="53">
        <v>2697.4086669999997</v>
      </c>
      <c r="C324" s="53">
        <v>2726.7699066300002</v>
      </c>
      <c r="D324" s="53">
        <v>2738.4573364799999</v>
      </c>
      <c r="E324" s="53">
        <v>2747.7325540299998</v>
      </c>
      <c r="F324" s="53">
        <v>2745.1874215799999</v>
      </c>
      <c r="G324" s="53">
        <v>2737.0368035500001</v>
      </c>
      <c r="H324" s="53">
        <v>2736.06369821</v>
      </c>
      <c r="I324" s="53">
        <v>2731.3674882300002</v>
      </c>
      <c r="J324" s="53">
        <v>2713.03990028</v>
      </c>
      <c r="K324" s="53">
        <v>2691.56406887</v>
      </c>
      <c r="L324" s="53">
        <v>2654.66746122</v>
      </c>
      <c r="M324" s="53">
        <v>2620.3157721099997</v>
      </c>
      <c r="N324" s="53">
        <v>2631.4292056200002</v>
      </c>
      <c r="O324" s="53">
        <v>2640.2279217999999</v>
      </c>
      <c r="P324" s="53">
        <v>2652.2298390300002</v>
      </c>
      <c r="Q324" s="53">
        <v>2645.7811012100001</v>
      </c>
      <c r="R324" s="53">
        <v>2635.97868496</v>
      </c>
      <c r="S324" s="53">
        <v>2618.7268492000003</v>
      </c>
      <c r="T324" s="53">
        <v>2599.5164232299999</v>
      </c>
      <c r="U324" s="53">
        <v>2605.0791294700002</v>
      </c>
      <c r="V324" s="53">
        <v>2615.9282168899999</v>
      </c>
      <c r="W324" s="53">
        <v>2629.5933953200001</v>
      </c>
      <c r="X324" s="53">
        <v>2651.68001155</v>
      </c>
      <c r="Y324" s="53">
        <v>2677.29349748</v>
      </c>
    </row>
    <row r="325" spans="1:25" s="54" customFormat="1" ht="15.75" x14ac:dyDescent="0.3">
      <c r="A325" s="52" t="s">
        <v>163</v>
      </c>
      <c r="B325" s="53">
        <v>2726.5950787699999</v>
      </c>
      <c r="C325" s="53">
        <v>2775.0330390999998</v>
      </c>
      <c r="D325" s="53">
        <v>2793.74216028</v>
      </c>
      <c r="E325" s="53">
        <v>2778.7203573699999</v>
      </c>
      <c r="F325" s="53">
        <v>2770.1807951999999</v>
      </c>
      <c r="G325" s="53">
        <v>2769.78398694</v>
      </c>
      <c r="H325" s="53">
        <v>2733.2363928699997</v>
      </c>
      <c r="I325" s="53">
        <v>2693.5539988199998</v>
      </c>
      <c r="J325" s="53">
        <v>2660.9296631799998</v>
      </c>
      <c r="K325" s="53">
        <v>2623.0825626699998</v>
      </c>
      <c r="L325" s="53">
        <v>2595.9713095400002</v>
      </c>
      <c r="M325" s="53">
        <v>2595.92239066</v>
      </c>
      <c r="N325" s="53">
        <v>2610.3817254400001</v>
      </c>
      <c r="O325" s="53">
        <v>2610.35078832</v>
      </c>
      <c r="P325" s="53">
        <v>2621.0605422999997</v>
      </c>
      <c r="Q325" s="53">
        <v>2643.0462782200002</v>
      </c>
      <c r="R325" s="53">
        <v>2649.1864372</v>
      </c>
      <c r="S325" s="53">
        <v>2637.3993273999999</v>
      </c>
      <c r="T325" s="53">
        <v>2584.3964597100003</v>
      </c>
      <c r="U325" s="53">
        <v>2584.7484084500002</v>
      </c>
      <c r="V325" s="53">
        <v>2593.6391928100002</v>
      </c>
      <c r="W325" s="53">
        <v>2613.5306689099998</v>
      </c>
      <c r="X325" s="53">
        <v>2640.2810811499999</v>
      </c>
      <c r="Y325" s="53">
        <v>2676.1410875299998</v>
      </c>
    </row>
    <row r="326" spans="1:25" s="54" customFormat="1" ht="15.75" x14ac:dyDescent="0.3">
      <c r="A326" s="52" t="s">
        <v>164</v>
      </c>
      <c r="B326" s="53">
        <v>2715.3644953100002</v>
      </c>
      <c r="C326" s="53">
        <v>2691.9235543099999</v>
      </c>
      <c r="D326" s="53">
        <v>2688.0194867199998</v>
      </c>
      <c r="E326" s="53">
        <v>2701.5971918200003</v>
      </c>
      <c r="F326" s="53">
        <v>2710.5830759599999</v>
      </c>
      <c r="G326" s="53">
        <v>2722.3659233999997</v>
      </c>
      <c r="H326" s="53">
        <v>2697.4949197199999</v>
      </c>
      <c r="I326" s="53">
        <v>2664.3088318999999</v>
      </c>
      <c r="J326" s="53">
        <v>2625.2722727999999</v>
      </c>
      <c r="K326" s="53">
        <v>2599.3768515699999</v>
      </c>
      <c r="L326" s="53">
        <v>2583.81949055</v>
      </c>
      <c r="M326" s="53">
        <v>2582.63447223</v>
      </c>
      <c r="N326" s="53">
        <v>2617.54766728</v>
      </c>
      <c r="O326" s="53">
        <v>2637.8537609599998</v>
      </c>
      <c r="P326" s="53">
        <v>2668.4155747</v>
      </c>
      <c r="Q326" s="53">
        <v>2639.8658851600003</v>
      </c>
      <c r="R326" s="53">
        <v>2659.7625316900003</v>
      </c>
      <c r="S326" s="53">
        <v>2644.4268938099999</v>
      </c>
      <c r="T326" s="53">
        <v>2597.6827830299999</v>
      </c>
      <c r="U326" s="53">
        <v>2603.54541926</v>
      </c>
      <c r="V326" s="53">
        <v>2632.7710895700002</v>
      </c>
      <c r="W326" s="53">
        <v>2661.9756628300001</v>
      </c>
      <c r="X326" s="53">
        <v>2670.2727162399997</v>
      </c>
      <c r="Y326" s="53">
        <v>2756.4234684200001</v>
      </c>
    </row>
    <row r="327" spans="1:25" s="54" customFormat="1" ht="15.75" x14ac:dyDescent="0.3">
      <c r="A327" s="52" t="s">
        <v>165</v>
      </c>
      <c r="B327" s="53">
        <v>2728.1460064900002</v>
      </c>
      <c r="C327" s="53">
        <v>2767.3963535399998</v>
      </c>
      <c r="D327" s="53">
        <v>2768.7167044999997</v>
      </c>
      <c r="E327" s="53">
        <v>2767.3153425399996</v>
      </c>
      <c r="F327" s="53">
        <v>2754.6180784600001</v>
      </c>
      <c r="G327" s="53">
        <v>2758.3964826500001</v>
      </c>
      <c r="H327" s="53">
        <v>2713.15707638</v>
      </c>
      <c r="I327" s="53">
        <v>2721.6345001499999</v>
      </c>
      <c r="J327" s="53">
        <v>2715.4120579299997</v>
      </c>
      <c r="K327" s="53">
        <v>2624.97992174</v>
      </c>
      <c r="L327" s="53">
        <v>2581.95160876</v>
      </c>
      <c r="M327" s="53">
        <v>2575.8023815699999</v>
      </c>
      <c r="N327" s="53">
        <v>2579.0174065599999</v>
      </c>
      <c r="O327" s="53">
        <v>2591.8285953899999</v>
      </c>
      <c r="P327" s="53">
        <v>2612.5723850200002</v>
      </c>
      <c r="Q327" s="53">
        <v>2625.7897596900002</v>
      </c>
      <c r="R327" s="53">
        <v>2632.92459758</v>
      </c>
      <c r="S327" s="53">
        <v>2611.86957054</v>
      </c>
      <c r="T327" s="53">
        <v>2582.6255841800003</v>
      </c>
      <c r="U327" s="53">
        <v>2581.29519996</v>
      </c>
      <c r="V327" s="53">
        <v>2599.9950642499998</v>
      </c>
      <c r="W327" s="53">
        <v>2608.2344236199997</v>
      </c>
      <c r="X327" s="53">
        <v>2626.00149702</v>
      </c>
      <c r="Y327" s="53">
        <v>2657.79142069</v>
      </c>
    </row>
    <row r="328" spans="1:25" s="54" customFormat="1" ht="15.75" x14ac:dyDescent="0.3">
      <c r="A328" s="52" t="s">
        <v>166</v>
      </c>
      <c r="B328" s="53">
        <v>2667.3377127700001</v>
      </c>
      <c r="C328" s="53">
        <v>2715.9298609999996</v>
      </c>
      <c r="D328" s="53">
        <v>2736.3628032699999</v>
      </c>
      <c r="E328" s="53">
        <v>2741.94419414</v>
      </c>
      <c r="F328" s="53">
        <v>2747.0458466299997</v>
      </c>
      <c r="G328" s="53">
        <v>2727.7909039699998</v>
      </c>
      <c r="H328" s="53">
        <v>2717.2677282300001</v>
      </c>
      <c r="I328" s="53">
        <v>2700.0588002300001</v>
      </c>
      <c r="J328" s="53">
        <v>2653.4472560200002</v>
      </c>
      <c r="K328" s="53">
        <v>2595.9576392099998</v>
      </c>
      <c r="L328" s="53">
        <v>2580.5260977099997</v>
      </c>
      <c r="M328" s="53">
        <v>2579.8346606499999</v>
      </c>
      <c r="N328" s="53">
        <v>2596.8935285299999</v>
      </c>
      <c r="O328" s="53">
        <v>2611.46235996</v>
      </c>
      <c r="P328" s="53">
        <v>2627.9979772500001</v>
      </c>
      <c r="Q328" s="53">
        <v>2637.1298267800003</v>
      </c>
      <c r="R328" s="53">
        <v>2631.38964971</v>
      </c>
      <c r="S328" s="53">
        <v>2617.8809535999999</v>
      </c>
      <c r="T328" s="53">
        <v>2572.9240252299996</v>
      </c>
      <c r="U328" s="53">
        <v>2560.5927226899998</v>
      </c>
      <c r="V328" s="53">
        <v>2576.20920527</v>
      </c>
      <c r="W328" s="53">
        <v>2587.6560047000003</v>
      </c>
      <c r="X328" s="53">
        <v>2618.6605005000001</v>
      </c>
      <c r="Y328" s="53">
        <v>2651.9559530300003</v>
      </c>
    </row>
    <row r="329" spans="1:25" s="54" customFormat="1" ht="15.75" x14ac:dyDescent="0.3">
      <c r="A329" s="52" t="s">
        <v>167</v>
      </c>
      <c r="B329" s="53">
        <v>2652.1606220799999</v>
      </c>
      <c r="C329" s="53">
        <v>2676.9956236600001</v>
      </c>
      <c r="D329" s="53">
        <v>2696.8382930600001</v>
      </c>
      <c r="E329" s="53">
        <v>2689.2344695199999</v>
      </c>
      <c r="F329" s="53">
        <v>2663.5823762099999</v>
      </c>
      <c r="G329" s="53">
        <v>2684.4112588799999</v>
      </c>
      <c r="H329" s="53">
        <v>2685.41821622</v>
      </c>
      <c r="I329" s="53">
        <v>2666.68430489</v>
      </c>
      <c r="J329" s="53">
        <v>2616.9934541900002</v>
      </c>
      <c r="K329" s="53">
        <v>2587.6819695300001</v>
      </c>
      <c r="L329" s="53">
        <v>2577.7118556400001</v>
      </c>
      <c r="M329" s="53">
        <v>2584.4662223400001</v>
      </c>
      <c r="N329" s="53">
        <v>2609.07778938</v>
      </c>
      <c r="O329" s="53">
        <v>2594.8055213099997</v>
      </c>
      <c r="P329" s="53">
        <v>2606.1844421199999</v>
      </c>
      <c r="Q329" s="53">
        <v>2609.73754426</v>
      </c>
      <c r="R329" s="53">
        <v>2609.30158579</v>
      </c>
      <c r="S329" s="53">
        <v>2585.90811132</v>
      </c>
      <c r="T329" s="53">
        <v>2600.3889693700003</v>
      </c>
      <c r="U329" s="53">
        <v>2607.5784855900001</v>
      </c>
      <c r="V329" s="53">
        <v>2638.6418402199997</v>
      </c>
      <c r="W329" s="53">
        <v>2653.2275434599997</v>
      </c>
      <c r="X329" s="53">
        <v>2658.8578815800001</v>
      </c>
      <c r="Y329" s="53">
        <v>2668.4498716199996</v>
      </c>
    </row>
    <row r="330" spans="1:25" s="54" customFormat="1" ht="15.75" x14ac:dyDescent="0.3">
      <c r="A330" s="52" t="s">
        <v>168</v>
      </c>
      <c r="B330" s="53">
        <v>2651.04072107</v>
      </c>
      <c r="C330" s="53">
        <v>2652.2023631399998</v>
      </c>
      <c r="D330" s="53">
        <v>2664.6012117999999</v>
      </c>
      <c r="E330" s="53">
        <v>2667.6613224599996</v>
      </c>
      <c r="F330" s="53">
        <v>2666.2812757699999</v>
      </c>
      <c r="G330" s="53">
        <v>2662.8152835800001</v>
      </c>
      <c r="H330" s="53">
        <v>2628.3769393100001</v>
      </c>
      <c r="I330" s="53">
        <v>2605.8284443699999</v>
      </c>
      <c r="J330" s="53">
        <v>2572.0258643799998</v>
      </c>
      <c r="K330" s="53">
        <v>2564.4599400699999</v>
      </c>
      <c r="L330" s="53">
        <v>2557.9574344600001</v>
      </c>
      <c r="M330" s="53">
        <v>2576.3099741199999</v>
      </c>
      <c r="N330" s="53">
        <v>2591.0925348999999</v>
      </c>
      <c r="O330" s="53">
        <v>2595.0180489100003</v>
      </c>
      <c r="P330" s="53">
        <v>2609.5545239499997</v>
      </c>
      <c r="Q330" s="53">
        <v>2612.76776561</v>
      </c>
      <c r="R330" s="53">
        <v>2615.1670800000002</v>
      </c>
      <c r="S330" s="53">
        <v>2601.86043991</v>
      </c>
      <c r="T330" s="53">
        <v>2573.0340123300002</v>
      </c>
      <c r="U330" s="53">
        <v>2575.77572392</v>
      </c>
      <c r="V330" s="53">
        <v>2591.7671808099999</v>
      </c>
      <c r="W330" s="53">
        <v>2606.0811685899998</v>
      </c>
      <c r="X330" s="53">
        <v>2592.8927594100001</v>
      </c>
      <c r="Y330" s="53">
        <v>2685.70560411</v>
      </c>
    </row>
    <row r="331" spans="1:25" ht="13.5" x14ac:dyDescent="0.2">
      <c r="B331" s="23"/>
      <c r="C331" s="23"/>
      <c r="D331" s="23"/>
      <c r="E331" s="6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25">
      <c r="A332" s="207" t="s">
        <v>107</v>
      </c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</row>
    <row r="333" spans="1:25" ht="12.75" x14ac:dyDescent="0.2">
      <c r="A333" s="151" t="s">
        <v>69</v>
      </c>
      <c r="B333" s="202" t="s">
        <v>70</v>
      </c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5"/>
    </row>
    <row r="334" spans="1:25" s="49" customFormat="1" x14ac:dyDescent="0.2">
      <c r="A334" s="152"/>
      <c r="B334" s="88" t="s">
        <v>71</v>
      </c>
      <c r="C334" s="89" t="s">
        <v>72</v>
      </c>
      <c r="D334" s="90" t="s">
        <v>73</v>
      </c>
      <c r="E334" s="89" t="s">
        <v>74</v>
      </c>
      <c r="F334" s="89" t="s">
        <v>75</v>
      </c>
      <c r="G334" s="89" t="s">
        <v>76</v>
      </c>
      <c r="H334" s="89" t="s">
        <v>77</v>
      </c>
      <c r="I334" s="89" t="s">
        <v>78</v>
      </c>
      <c r="J334" s="89" t="s">
        <v>79</v>
      </c>
      <c r="K334" s="88" t="s">
        <v>80</v>
      </c>
      <c r="L334" s="89" t="s">
        <v>81</v>
      </c>
      <c r="M334" s="91" t="s">
        <v>82</v>
      </c>
      <c r="N334" s="88" t="s">
        <v>83</v>
      </c>
      <c r="O334" s="89" t="s">
        <v>84</v>
      </c>
      <c r="P334" s="91" t="s">
        <v>85</v>
      </c>
      <c r="Q334" s="90" t="s">
        <v>86</v>
      </c>
      <c r="R334" s="89" t="s">
        <v>87</v>
      </c>
      <c r="S334" s="90" t="s">
        <v>88</v>
      </c>
      <c r="T334" s="89" t="s">
        <v>89</v>
      </c>
      <c r="U334" s="90" t="s">
        <v>90</v>
      </c>
      <c r="V334" s="89" t="s">
        <v>91</v>
      </c>
      <c r="W334" s="90" t="s">
        <v>92</v>
      </c>
      <c r="X334" s="89" t="s">
        <v>93</v>
      </c>
      <c r="Y334" s="89" t="s">
        <v>94</v>
      </c>
    </row>
    <row r="335" spans="1:25" s="23" customFormat="1" ht="15.75" customHeight="1" x14ac:dyDescent="0.2">
      <c r="A335" s="50" t="s">
        <v>138</v>
      </c>
      <c r="B335" s="60">
        <v>2263.1369311799999</v>
      </c>
      <c r="C335" s="60">
        <v>2285.8929454099998</v>
      </c>
      <c r="D335" s="60">
        <v>2232.1642795900002</v>
      </c>
      <c r="E335" s="60">
        <v>2236.20609328</v>
      </c>
      <c r="F335" s="60">
        <v>2240.7999688200002</v>
      </c>
      <c r="G335" s="60">
        <v>2241.7424670599999</v>
      </c>
      <c r="H335" s="60">
        <v>2244.0921461299999</v>
      </c>
      <c r="I335" s="60">
        <v>2244.5512020800002</v>
      </c>
      <c r="J335" s="60">
        <v>2235.5619962300002</v>
      </c>
      <c r="K335" s="60">
        <v>2263.5968390600001</v>
      </c>
      <c r="L335" s="60">
        <v>2248.7503297100002</v>
      </c>
      <c r="M335" s="60">
        <v>2222.4084980299999</v>
      </c>
      <c r="N335" s="60">
        <v>2211.0569725400001</v>
      </c>
      <c r="O335" s="60">
        <v>2205.6443924099999</v>
      </c>
      <c r="P335" s="60">
        <v>2229.5833914200002</v>
      </c>
      <c r="Q335" s="60">
        <v>2221.1371429199999</v>
      </c>
      <c r="R335" s="60">
        <v>2207.7697295399998</v>
      </c>
      <c r="S335" s="60">
        <v>2140.5150532500002</v>
      </c>
      <c r="T335" s="60">
        <v>2120.3293893099999</v>
      </c>
      <c r="U335" s="60">
        <v>2140.5832790600002</v>
      </c>
      <c r="V335" s="60">
        <v>2150.0647527400001</v>
      </c>
      <c r="W335" s="60">
        <v>2176.1962721700002</v>
      </c>
      <c r="X335" s="60">
        <v>2211.3833419900002</v>
      </c>
      <c r="Y335" s="60">
        <v>2303.97386529</v>
      </c>
    </row>
    <row r="336" spans="1:25" s="54" customFormat="1" ht="15.75" x14ac:dyDescent="0.3">
      <c r="A336" s="52" t="s">
        <v>139</v>
      </c>
      <c r="B336" s="53">
        <v>2287.2729008400001</v>
      </c>
      <c r="C336" s="53">
        <v>2279.0376916599998</v>
      </c>
      <c r="D336" s="53">
        <v>2290.0547925199999</v>
      </c>
      <c r="E336" s="53">
        <v>2291.0478407199998</v>
      </c>
      <c r="F336" s="53">
        <v>2274.1647707900001</v>
      </c>
      <c r="G336" s="53">
        <v>2269.8590251100004</v>
      </c>
      <c r="H336" s="53">
        <v>2241.6115977300001</v>
      </c>
      <c r="I336" s="53">
        <v>2221.1954543100001</v>
      </c>
      <c r="J336" s="53">
        <v>2195.9341485300001</v>
      </c>
      <c r="K336" s="53">
        <v>2189.4037481800001</v>
      </c>
      <c r="L336" s="53">
        <v>2183.5365047400001</v>
      </c>
      <c r="M336" s="53">
        <v>2202.9082937200001</v>
      </c>
      <c r="N336" s="53">
        <v>2196.6491674600002</v>
      </c>
      <c r="O336" s="53">
        <v>2200.3744429200001</v>
      </c>
      <c r="P336" s="53">
        <v>2205.1294399600001</v>
      </c>
      <c r="Q336" s="53">
        <v>2187.2215163300002</v>
      </c>
      <c r="R336" s="53">
        <v>2156.06525977</v>
      </c>
      <c r="S336" s="53">
        <v>2122.0419598399999</v>
      </c>
      <c r="T336" s="53">
        <v>2100.9692004600001</v>
      </c>
      <c r="U336" s="53">
        <v>2126.9876511500001</v>
      </c>
      <c r="V336" s="53">
        <v>2147.02307999</v>
      </c>
      <c r="W336" s="53">
        <v>2161.7844589199999</v>
      </c>
      <c r="X336" s="53">
        <v>2200.5984193099998</v>
      </c>
      <c r="Y336" s="53">
        <v>2257.4512238800003</v>
      </c>
    </row>
    <row r="337" spans="1:25" s="54" customFormat="1" ht="15.75" x14ac:dyDescent="0.3">
      <c r="A337" s="52" t="s">
        <v>140</v>
      </c>
      <c r="B337" s="53">
        <v>2237.7473528400001</v>
      </c>
      <c r="C337" s="53">
        <v>2209.70565171</v>
      </c>
      <c r="D337" s="53">
        <v>2212.1178290399998</v>
      </c>
      <c r="E337" s="53">
        <v>2191.15485635</v>
      </c>
      <c r="F337" s="53">
        <v>2205.4743195199999</v>
      </c>
      <c r="G337" s="53">
        <v>2211.8273087100001</v>
      </c>
      <c r="H337" s="53">
        <v>2180.1739155499999</v>
      </c>
      <c r="I337" s="53">
        <v>2155.8195242199999</v>
      </c>
      <c r="J337" s="53">
        <v>2144.8081220200002</v>
      </c>
      <c r="K337" s="53">
        <v>2159.9893601399999</v>
      </c>
      <c r="L337" s="53">
        <v>2179.66600199</v>
      </c>
      <c r="M337" s="53">
        <v>2184.71676217</v>
      </c>
      <c r="N337" s="53">
        <v>2215.7612941500001</v>
      </c>
      <c r="O337" s="53">
        <v>2229.4047691800001</v>
      </c>
      <c r="P337" s="53">
        <v>2223.95191673</v>
      </c>
      <c r="Q337" s="53">
        <v>2211.7924388299998</v>
      </c>
      <c r="R337" s="53">
        <v>2168.54669444</v>
      </c>
      <c r="S337" s="53">
        <v>2140.8830413800001</v>
      </c>
      <c r="T337" s="53">
        <v>2148.6220326500002</v>
      </c>
      <c r="U337" s="53">
        <v>2152.91677519</v>
      </c>
      <c r="V337" s="53">
        <v>2161.7767409200001</v>
      </c>
      <c r="W337" s="53">
        <v>2190.7892323800002</v>
      </c>
      <c r="X337" s="53">
        <v>2213.7656430900001</v>
      </c>
      <c r="Y337" s="53">
        <v>2264.6174555899997</v>
      </c>
    </row>
    <row r="338" spans="1:25" s="54" customFormat="1" ht="15.75" x14ac:dyDescent="0.3">
      <c r="A338" s="52" t="s">
        <v>141</v>
      </c>
      <c r="B338" s="53">
        <v>2226.53603226</v>
      </c>
      <c r="C338" s="53">
        <v>2267.0804563000002</v>
      </c>
      <c r="D338" s="53">
        <v>2291.7163632900001</v>
      </c>
      <c r="E338" s="53">
        <v>2303.51646936</v>
      </c>
      <c r="F338" s="53">
        <v>2279.41767531</v>
      </c>
      <c r="G338" s="53">
        <v>2201.7598231000002</v>
      </c>
      <c r="H338" s="53">
        <v>2186.06527117</v>
      </c>
      <c r="I338" s="53">
        <v>2155.9121766399999</v>
      </c>
      <c r="J338" s="53">
        <v>2127.9191670999999</v>
      </c>
      <c r="K338" s="53">
        <v>2108.5837686899999</v>
      </c>
      <c r="L338" s="53">
        <v>2096.9633388299999</v>
      </c>
      <c r="M338" s="53">
        <v>2087.6152517300002</v>
      </c>
      <c r="N338" s="53">
        <v>2109.26835441</v>
      </c>
      <c r="O338" s="53">
        <v>2110.34513277</v>
      </c>
      <c r="P338" s="53">
        <v>2120.2717801499998</v>
      </c>
      <c r="Q338" s="53">
        <v>2114.0065115100001</v>
      </c>
      <c r="R338" s="53">
        <v>2102.2854817100001</v>
      </c>
      <c r="S338" s="53">
        <v>2041.99594503</v>
      </c>
      <c r="T338" s="53">
        <v>2048.4831618500002</v>
      </c>
      <c r="U338" s="53">
        <v>2060.59692649</v>
      </c>
      <c r="V338" s="53">
        <v>2070.0121600400003</v>
      </c>
      <c r="W338" s="53">
        <v>2087.8664929500001</v>
      </c>
      <c r="X338" s="53">
        <v>2110.28605509</v>
      </c>
      <c r="Y338" s="53">
        <v>2143.14823419</v>
      </c>
    </row>
    <row r="339" spans="1:25" s="54" customFormat="1" ht="15.75" x14ac:dyDescent="0.3">
      <c r="A339" s="52" t="s">
        <v>142</v>
      </c>
      <c r="B339" s="53">
        <v>2153.8811517099998</v>
      </c>
      <c r="C339" s="53">
        <v>2125.8513807700001</v>
      </c>
      <c r="D339" s="53">
        <v>2144.36981449</v>
      </c>
      <c r="E339" s="53">
        <v>2162.7903366700002</v>
      </c>
      <c r="F339" s="53">
        <v>2206.2613596699998</v>
      </c>
      <c r="G339" s="53">
        <v>2203.0517905800002</v>
      </c>
      <c r="H339" s="53">
        <v>2204.7883656200001</v>
      </c>
      <c r="I339" s="53">
        <v>2178.6575154299999</v>
      </c>
      <c r="J339" s="53">
        <v>2161.7827167400001</v>
      </c>
      <c r="K339" s="53">
        <v>2113.0778512800002</v>
      </c>
      <c r="L339" s="53">
        <v>2097.0222395999999</v>
      </c>
      <c r="M339" s="53">
        <v>2087.5929082799998</v>
      </c>
      <c r="N339" s="53">
        <v>2106.9582034499999</v>
      </c>
      <c r="O339" s="53">
        <v>2127.8580506600001</v>
      </c>
      <c r="P339" s="53">
        <v>2131.0518785700001</v>
      </c>
      <c r="Q339" s="53">
        <v>2139.4428303300001</v>
      </c>
      <c r="R339" s="53">
        <v>2141.76130732</v>
      </c>
      <c r="S339" s="53">
        <v>2164.36569762</v>
      </c>
      <c r="T339" s="53">
        <v>2079.9605016300002</v>
      </c>
      <c r="U339" s="53">
        <v>2096.2466385799999</v>
      </c>
      <c r="V339" s="53">
        <v>2111.3298839700001</v>
      </c>
      <c r="W339" s="53">
        <v>2116.6860952000002</v>
      </c>
      <c r="X339" s="53">
        <v>2152.4208173100001</v>
      </c>
      <c r="Y339" s="53">
        <v>2171.3437760000002</v>
      </c>
    </row>
    <row r="340" spans="1:25" s="54" customFormat="1" ht="15.75" x14ac:dyDescent="0.3">
      <c r="A340" s="52" t="s">
        <v>143</v>
      </c>
      <c r="B340" s="53">
        <v>2060.7809206100001</v>
      </c>
      <c r="C340" s="53">
        <v>2080.5255269200002</v>
      </c>
      <c r="D340" s="53">
        <v>2099.72183589</v>
      </c>
      <c r="E340" s="53">
        <v>2096.0114561999999</v>
      </c>
      <c r="F340" s="53">
        <v>2084.3464137800001</v>
      </c>
      <c r="G340" s="53">
        <v>2075.9125064600003</v>
      </c>
      <c r="H340" s="53">
        <v>2055.9139841599999</v>
      </c>
      <c r="I340" s="53">
        <v>2000.4828117699999</v>
      </c>
      <c r="J340" s="53">
        <v>1949.80567363</v>
      </c>
      <c r="K340" s="53">
        <v>1935.7610477799999</v>
      </c>
      <c r="L340" s="53">
        <v>1930.4226363499999</v>
      </c>
      <c r="M340" s="53">
        <v>1949.47991925</v>
      </c>
      <c r="N340" s="53">
        <v>1976.55845688</v>
      </c>
      <c r="O340" s="53">
        <v>2007.9150963</v>
      </c>
      <c r="P340" s="53">
        <v>2035.37782879</v>
      </c>
      <c r="Q340" s="53">
        <v>2039.6498497599998</v>
      </c>
      <c r="R340" s="53">
        <v>1992.00520947</v>
      </c>
      <c r="S340" s="53">
        <v>1970.8849898899998</v>
      </c>
      <c r="T340" s="53">
        <v>1977.9859373899999</v>
      </c>
      <c r="U340" s="53">
        <v>1983.1101257599998</v>
      </c>
      <c r="V340" s="53">
        <v>1985.1352914499998</v>
      </c>
      <c r="W340" s="53">
        <v>1996.16565335</v>
      </c>
      <c r="X340" s="53">
        <v>2009.1519169599999</v>
      </c>
      <c r="Y340" s="53">
        <v>2063.7957767900002</v>
      </c>
    </row>
    <row r="341" spans="1:25" s="54" customFormat="1" ht="15.75" x14ac:dyDescent="0.3">
      <c r="A341" s="52" t="s">
        <v>144</v>
      </c>
      <c r="B341" s="53">
        <v>2133.63351053</v>
      </c>
      <c r="C341" s="53">
        <v>2183.1847550799998</v>
      </c>
      <c r="D341" s="53">
        <v>2200.3625304100001</v>
      </c>
      <c r="E341" s="53">
        <v>2206.8067290499998</v>
      </c>
      <c r="F341" s="53">
        <v>2192.5834358699999</v>
      </c>
      <c r="G341" s="53">
        <v>2187.1370593199999</v>
      </c>
      <c r="H341" s="53">
        <v>2159.90457414</v>
      </c>
      <c r="I341" s="53">
        <v>2149.1508896800001</v>
      </c>
      <c r="J341" s="53">
        <v>2095.2708363400002</v>
      </c>
      <c r="K341" s="53">
        <v>2078.64702885</v>
      </c>
      <c r="L341" s="53">
        <v>2054.3823659600002</v>
      </c>
      <c r="M341" s="53">
        <v>2071.0233337300001</v>
      </c>
      <c r="N341" s="53">
        <v>2101.80883958</v>
      </c>
      <c r="O341" s="53">
        <v>2114.4102137</v>
      </c>
      <c r="P341" s="53">
        <v>2130.7694739899998</v>
      </c>
      <c r="Q341" s="53">
        <v>2122.9403289100001</v>
      </c>
      <c r="R341" s="53">
        <v>2089.08360038</v>
      </c>
      <c r="S341" s="53">
        <v>2074.5717880299999</v>
      </c>
      <c r="T341" s="53">
        <v>2073.8434949900002</v>
      </c>
      <c r="U341" s="53">
        <v>2081.16883917</v>
      </c>
      <c r="V341" s="53">
        <v>2108.0063873700001</v>
      </c>
      <c r="W341" s="53">
        <v>2116.31369915</v>
      </c>
      <c r="X341" s="53">
        <v>2106.6269444600002</v>
      </c>
      <c r="Y341" s="53">
        <v>2175.3602237700002</v>
      </c>
    </row>
    <row r="342" spans="1:25" s="54" customFormat="1" ht="15.75" x14ac:dyDescent="0.3">
      <c r="A342" s="52" t="s">
        <v>145</v>
      </c>
      <c r="B342" s="53">
        <v>2302.07958951</v>
      </c>
      <c r="C342" s="53">
        <v>2325.8583318199999</v>
      </c>
      <c r="D342" s="53">
        <v>2347.9274396599999</v>
      </c>
      <c r="E342" s="53">
        <v>2352.25186536</v>
      </c>
      <c r="F342" s="53">
        <v>2357.3953579899999</v>
      </c>
      <c r="G342" s="53">
        <v>2346.4884151199999</v>
      </c>
      <c r="H342" s="53">
        <v>2323.3946985299999</v>
      </c>
      <c r="I342" s="53">
        <v>2261.7820832900002</v>
      </c>
      <c r="J342" s="53">
        <v>2235.8104218399999</v>
      </c>
      <c r="K342" s="53">
        <v>2207.3840404900002</v>
      </c>
      <c r="L342" s="53">
        <v>2204.3146209199999</v>
      </c>
      <c r="M342" s="53">
        <v>2220.39096058</v>
      </c>
      <c r="N342" s="53">
        <v>2233.3235544700001</v>
      </c>
      <c r="O342" s="53">
        <v>2259.5756367800004</v>
      </c>
      <c r="P342" s="53">
        <v>2260.0431523099996</v>
      </c>
      <c r="Q342" s="53">
        <v>2248.0491158499999</v>
      </c>
      <c r="R342" s="53">
        <v>2226.9053101300001</v>
      </c>
      <c r="S342" s="53">
        <v>2148.5234023900002</v>
      </c>
      <c r="T342" s="53">
        <v>2159.27121227</v>
      </c>
      <c r="U342" s="53">
        <v>2170.68993886</v>
      </c>
      <c r="V342" s="53">
        <v>2200.4018693399998</v>
      </c>
      <c r="W342" s="53">
        <v>2224.87679037</v>
      </c>
      <c r="X342" s="53">
        <v>2259.9403879400002</v>
      </c>
      <c r="Y342" s="53">
        <v>2303.5678436899998</v>
      </c>
    </row>
    <row r="343" spans="1:25" s="54" customFormat="1" ht="15.75" x14ac:dyDescent="0.3">
      <c r="A343" s="52" t="s">
        <v>146</v>
      </c>
      <c r="B343" s="53">
        <v>2247.59749431</v>
      </c>
      <c r="C343" s="53">
        <v>2238.4552402300001</v>
      </c>
      <c r="D343" s="53">
        <v>2216.85412632</v>
      </c>
      <c r="E343" s="53">
        <v>2211.5440568499998</v>
      </c>
      <c r="F343" s="53">
        <v>2225.2940879799999</v>
      </c>
      <c r="G343" s="53">
        <v>2208.02166979</v>
      </c>
      <c r="H343" s="53">
        <v>2217.3743947200001</v>
      </c>
      <c r="I343" s="53">
        <v>2210.8326543900002</v>
      </c>
      <c r="J343" s="53">
        <v>2250.58369958</v>
      </c>
      <c r="K343" s="53">
        <v>2230.12347808</v>
      </c>
      <c r="L343" s="53">
        <v>2206.65735649</v>
      </c>
      <c r="M343" s="53">
        <v>2222.92675745</v>
      </c>
      <c r="N343" s="53">
        <v>2199.80665413</v>
      </c>
      <c r="O343" s="53">
        <v>2202.4100570999999</v>
      </c>
      <c r="P343" s="53">
        <v>2210.2130746299999</v>
      </c>
      <c r="Q343" s="53">
        <v>2211.1738987600002</v>
      </c>
      <c r="R343" s="53">
        <v>2212.8693491700001</v>
      </c>
      <c r="S343" s="53">
        <v>2201.2729295499998</v>
      </c>
      <c r="T343" s="53">
        <v>2174.8097906900002</v>
      </c>
      <c r="U343" s="53">
        <v>2176.7619356300002</v>
      </c>
      <c r="V343" s="53">
        <v>2213.8362595200001</v>
      </c>
      <c r="W343" s="53">
        <v>2229.3568583000001</v>
      </c>
      <c r="X343" s="53">
        <v>2229.04332239</v>
      </c>
      <c r="Y343" s="53">
        <v>2267.7443381200001</v>
      </c>
    </row>
    <row r="344" spans="1:25" s="54" customFormat="1" ht="15.75" x14ac:dyDescent="0.3">
      <c r="A344" s="52" t="s">
        <v>147</v>
      </c>
      <c r="B344" s="53">
        <v>2119.23359691</v>
      </c>
      <c r="C344" s="53">
        <v>2141.5978853299998</v>
      </c>
      <c r="D344" s="53">
        <v>2158.7947285200003</v>
      </c>
      <c r="E344" s="53">
        <v>2164.9533742500003</v>
      </c>
      <c r="F344" s="53">
        <v>2189.07269864</v>
      </c>
      <c r="G344" s="53">
        <v>2187.5916862300001</v>
      </c>
      <c r="H344" s="53">
        <v>2170.1554885300002</v>
      </c>
      <c r="I344" s="53">
        <v>2134.95649073</v>
      </c>
      <c r="J344" s="53">
        <v>2107.79489122</v>
      </c>
      <c r="K344" s="53">
        <v>2091.7582963</v>
      </c>
      <c r="L344" s="53">
        <v>2083.27883509</v>
      </c>
      <c r="M344" s="53">
        <v>2096.7078465499999</v>
      </c>
      <c r="N344" s="53">
        <v>2093.3280535499998</v>
      </c>
      <c r="O344" s="53">
        <v>2112.8981433399999</v>
      </c>
      <c r="P344" s="53">
        <v>2121.7247286900001</v>
      </c>
      <c r="Q344" s="53">
        <v>2135.3157920799999</v>
      </c>
      <c r="R344" s="53">
        <v>2113.6604259999999</v>
      </c>
      <c r="S344" s="53">
        <v>2069.7113214700003</v>
      </c>
      <c r="T344" s="53">
        <v>2063.7063643500001</v>
      </c>
      <c r="U344" s="53">
        <v>2056.34196178</v>
      </c>
      <c r="V344" s="53">
        <v>2065.1528343599998</v>
      </c>
      <c r="W344" s="53">
        <v>2080.0606335699999</v>
      </c>
      <c r="X344" s="53">
        <v>2111.1412121100002</v>
      </c>
      <c r="Y344" s="53">
        <v>2129.3965035000001</v>
      </c>
    </row>
    <row r="345" spans="1:25" s="54" customFormat="1" ht="15.75" x14ac:dyDescent="0.3">
      <c r="A345" s="52" t="s">
        <v>148</v>
      </c>
      <c r="B345" s="53">
        <v>2058.7143898700001</v>
      </c>
      <c r="C345" s="53">
        <v>2067.6930449000001</v>
      </c>
      <c r="D345" s="53">
        <v>2066.6525078600002</v>
      </c>
      <c r="E345" s="53">
        <v>2063.7800623600001</v>
      </c>
      <c r="F345" s="53">
        <v>2056.3125307400001</v>
      </c>
      <c r="G345" s="53">
        <v>2059.0353765600003</v>
      </c>
      <c r="H345" s="53">
        <v>2052.7977168000002</v>
      </c>
      <c r="I345" s="53">
        <v>2041.73175105</v>
      </c>
      <c r="J345" s="53">
        <v>2012.4059466899998</v>
      </c>
      <c r="K345" s="53">
        <v>1999.29381027</v>
      </c>
      <c r="L345" s="53">
        <v>2009.5302568899999</v>
      </c>
      <c r="M345" s="53">
        <v>2018.1995309199999</v>
      </c>
      <c r="N345" s="53">
        <v>2044.5405320099999</v>
      </c>
      <c r="O345" s="53">
        <v>2022.3481559899999</v>
      </c>
      <c r="P345" s="53">
        <v>2036.0493569599998</v>
      </c>
      <c r="Q345" s="53">
        <v>2046.7947524699998</v>
      </c>
      <c r="R345" s="53">
        <v>2060.2497913000002</v>
      </c>
      <c r="S345" s="53">
        <v>2029.99290933</v>
      </c>
      <c r="T345" s="53">
        <v>1995.7068631699999</v>
      </c>
      <c r="U345" s="53">
        <v>2006.9766440199999</v>
      </c>
      <c r="V345" s="53">
        <v>2030.5053171299999</v>
      </c>
      <c r="W345" s="53">
        <v>2043.3075868999999</v>
      </c>
      <c r="X345" s="53">
        <v>2050.15720285</v>
      </c>
      <c r="Y345" s="53">
        <v>2075.5220359200002</v>
      </c>
    </row>
    <row r="346" spans="1:25" s="54" customFormat="1" ht="15.75" x14ac:dyDescent="0.3">
      <c r="A346" s="52" t="s">
        <v>149</v>
      </c>
      <c r="B346" s="53">
        <v>2099.3133578699999</v>
      </c>
      <c r="C346" s="53">
        <v>2128.1921048499999</v>
      </c>
      <c r="D346" s="53">
        <v>2153.0509869100001</v>
      </c>
      <c r="E346" s="53">
        <v>2160.3375044700001</v>
      </c>
      <c r="F346" s="53">
        <v>2153.4800076400002</v>
      </c>
      <c r="G346" s="53">
        <v>2142.8151814100002</v>
      </c>
      <c r="H346" s="53">
        <v>2115.8431085400002</v>
      </c>
      <c r="I346" s="53">
        <v>2074.2688466300001</v>
      </c>
      <c r="J346" s="53">
        <v>2027.5017835599999</v>
      </c>
      <c r="K346" s="53">
        <v>2025.28054619</v>
      </c>
      <c r="L346" s="53">
        <v>2019.1682304999999</v>
      </c>
      <c r="M346" s="53">
        <v>2025.71603224</v>
      </c>
      <c r="N346" s="53">
        <v>2053.16491627</v>
      </c>
      <c r="O346" s="53">
        <v>2064.2441344100002</v>
      </c>
      <c r="P346" s="53">
        <v>2048.10437895</v>
      </c>
      <c r="Q346" s="53">
        <v>2054.1923009100001</v>
      </c>
      <c r="R346" s="53">
        <v>2068.5668374699999</v>
      </c>
      <c r="S346" s="53">
        <v>2066.1589569399998</v>
      </c>
      <c r="T346" s="53">
        <v>2029.1770460599998</v>
      </c>
      <c r="U346" s="53">
        <v>2015.8393862</v>
      </c>
      <c r="V346" s="53">
        <v>2016.9057519099999</v>
      </c>
      <c r="W346" s="53">
        <v>2027.1672732099998</v>
      </c>
      <c r="X346" s="53">
        <v>2055.6214698399999</v>
      </c>
      <c r="Y346" s="53">
        <v>2059.1337567599999</v>
      </c>
    </row>
    <row r="347" spans="1:25" s="54" customFormat="1" ht="15.75" x14ac:dyDescent="0.3">
      <c r="A347" s="52" t="s">
        <v>150</v>
      </c>
      <c r="B347" s="53">
        <v>2184.22789754</v>
      </c>
      <c r="C347" s="53">
        <v>2204.93594334</v>
      </c>
      <c r="D347" s="53">
        <v>2207.32002345</v>
      </c>
      <c r="E347" s="53">
        <v>2215.2202165200001</v>
      </c>
      <c r="F347" s="53">
        <v>2202.8297941700002</v>
      </c>
      <c r="G347" s="53">
        <v>2164.5102745200002</v>
      </c>
      <c r="H347" s="53">
        <v>2102.4368750100002</v>
      </c>
      <c r="I347" s="53">
        <v>2078.6253676699998</v>
      </c>
      <c r="J347" s="53">
        <v>2061.3592223300002</v>
      </c>
      <c r="K347" s="53">
        <v>2038.0010135799998</v>
      </c>
      <c r="L347" s="53">
        <v>2026.62347673</v>
      </c>
      <c r="M347" s="53">
        <v>2050.5454352900001</v>
      </c>
      <c r="N347" s="53">
        <v>2081.2641057599999</v>
      </c>
      <c r="O347" s="53">
        <v>2096.6289442900002</v>
      </c>
      <c r="P347" s="53">
        <v>2081.3750942199999</v>
      </c>
      <c r="Q347" s="53">
        <v>2082.1165883200001</v>
      </c>
      <c r="R347" s="53">
        <v>2059.4157844199999</v>
      </c>
      <c r="S347" s="53">
        <v>2031.06568558</v>
      </c>
      <c r="T347" s="53">
        <v>2026.87126754</v>
      </c>
      <c r="U347" s="53">
        <v>2040.0989148699998</v>
      </c>
      <c r="V347" s="53">
        <v>2046.44010013</v>
      </c>
      <c r="W347" s="53">
        <v>2065.1291594300001</v>
      </c>
      <c r="X347" s="53">
        <v>2109.7529883100001</v>
      </c>
      <c r="Y347" s="53">
        <v>2198.9053949899999</v>
      </c>
    </row>
    <row r="348" spans="1:25" s="54" customFormat="1" ht="15.75" x14ac:dyDescent="0.3">
      <c r="A348" s="52" t="s">
        <v>151</v>
      </c>
      <c r="B348" s="53">
        <v>2055.9531865899999</v>
      </c>
      <c r="C348" s="53">
        <v>2034.30440245</v>
      </c>
      <c r="D348" s="53">
        <v>2050.68487727</v>
      </c>
      <c r="E348" s="53">
        <v>2043.14360908</v>
      </c>
      <c r="F348" s="53">
        <v>2036.7476512799999</v>
      </c>
      <c r="G348" s="53">
        <v>2011.8359839</v>
      </c>
      <c r="H348" s="53">
        <v>2019.91718395</v>
      </c>
      <c r="I348" s="53">
        <v>2043.27135847</v>
      </c>
      <c r="J348" s="53">
        <v>2025.8731172299999</v>
      </c>
      <c r="K348" s="53">
        <v>2028.2861001699998</v>
      </c>
      <c r="L348" s="53">
        <v>1993.2673852999999</v>
      </c>
      <c r="M348" s="53">
        <v>1985.29934039</v>
      </c>
      <c r="N348" s="53">
        <v>2004.1056557899999</v>
      </c>
      <c r="O348" s="53">
        <v>2022.8599128799999</v>
      </c>
      <c r="P348" s="53">
        <v>2036.52748647</v>
      </c>
      <c r="Q348" s="53">
        <v>2017.0160680399999</v>
      </c>
      <c r="R348" s="53">
        <v>1980.0754806799998</v>
      </c>
      <c r="S348" s="53">
        <v>1937.2662973299998</v>
      </c>
      <c r="T348" s="53">
        <v>1921.9047968499999</v>
      </c>
      <c r="U348" s="53">
        <v>1923.6124088199999</v>
      </c>
      <c r="V348" s="53">
        <v>1930.7640787</v>
      </c>
      <c r="W348" s="53">
        <v>1946.4797399699999</v>
      </c>
      <c r="X348" s="53">
        <v>1973.0143137699999</v>
      </c>
      <c r="Y348" s="53">
        <v>1997.5657966699998</v>
      </c>
    </row>
    <row r="349" spans="1:25" s="54" customFormat="1" ht="15.75" x14ac:dyDescent="0.3">
      <c r="A349" s="52" t="s">
        <v>152</v>
      </c>
      <c r="B349" s="53">
        <v>2228.8586823599999</v>
      </c>
      <c r="C349" s="53">
        <v>2249.9971214799998</v>
      </c>
      <c r="D349" s="53">
        <v>2267.6761888999999</v>
      </c>
      <c r="E349" s="53">
        <v>2281.0134009500002</v>
      </c>
      <c r="F349" s="53">
        <v>2269.4079641600001</v>
      </c>
      <c r="G349" s="53">
        <v>2293.0391474100002</v>
      </c>
      <c r="H349" s="53">
        <v>2277.2133699100004</v>
      </c>
      <c r="I349" s="53">
        <v>2217.8480087900002</v>
      </c>
      <c r="J349" s="53">
        <v>2153.0836135099999</v>
      </c>
      <c r="K349" s="53">
        <v>2127.8421671900001</v>
      </c>
      <c r="L349" s="53">
        <v>2119.8297861800002</v>
      </c>
      <c r="M349" s="53">
        <v>2123.4212653099999</v>
      </c>
      <c r="N349" s="53">
        <v>2125.9150195900002</v>
      </c>
      <c r="O349" s="53">
        <v>2130.7503740800003</v>
      </c>
      <c r="P349" s="53">
        <v>2145.67491492</v>
      </c>
      <c r="Q349" s="53">
        <v>2128.5711833300002</v>
      </c>
      <c r="R349" s="53">
        <v>2104.0514641999998</v>
      </c>
      <c r="S349" s="53">
        <v>2061.59292207</v>
      </c>
      <c r="T349" s="53">
        <v>2036.0226347799999</v>
      </c>
      <c r="U349" s="53">
        <v>2032.44765024</v>
      </c>
      <c r="V349" s="53">
        <v>2068.7795837799999</v>
      </c>
      <c r="W349" s="53">
        <v>2085.3169240400002</v>
      </c>
      <c r="X349" s="53">
        <v>2108.67778374</v>
      </c>
      <c r="Y349" s="53">
        <v>2163.1642282000003</v>
      </c>
    </row>
    <row r="350" spans="1:25" s="54" customFormat="1" ht="15.75" x14ac:dyDescent="0.3">
      <c r="A350" s="52" t="s">
        <v>153</v>
      </c>
      <c r="B350" s="53">
        <v>2157.7542131499999</v>
      </c>
      <c r="C350" s="53">
        <v>2180.97124304</v>
      </c>
      <c r="D350" s="53">
        <v>2183.1633498300002</v>
      </c>
      <c r="E350" s="53">
        <v>2188.4012678899999</v>
      </c>
      <c r="F350" s="53">
        <v>2185.1744911199999</v>
      </c>
      <c r="G350" s="53">
        <v>2175.2130906699999</v>
      </c>
      <c r="H350" s="53">
        <v>2139.45287947</v>
      </c>
      <c r="I350" s="53">
        <v>2118.7194132899999</v>
      </c>
      <c r="J350" s="53">
        <v>2082.3940366500001</v>
      </c>
      <c r="K350" s="53">
        <v>2069.9101868100001</v>
      </c>
      <c r="L350" s="53">
        <v>2079.6278039600002</v>
      </c>
      <c r="M350" s="53">
        <v>2095.7976457300001</v>
      </c>
      <c r="N350" s="53">
        <v>2106.6635709699999</v>
      </c>
      <c r="O350" s="53">
        <v>2120.8819259400002</v>
      </c>
      <c r="P350" s="53">
        <v>2134.7234519600001</v>
      </c>
      <c r="Q350" s="53">
        <v>2138.0757255899998</v>
      </c>
      <c r="R350" s="53">
        <v>2137.6088356999999</v>
      </c>
      <c r="S350" s="53">
        <v>2099.43389536</v>
      </c>
      <c r="T350" s="53">
        <v>2105.24603299</v>
      </c>
      <c r="U350" s="53">
        <v>2097.5926248599999</v>
      </c>
      <c r="V350" s="53">
        <v>2110.6885837200002</v>
      </c>
      <c r="W350" s="53">
        <v>2125.5499916899998</v>
      </c>
      <c r="X350" s="53">
        <v>2140.8780162600001</v>
      </c>
      <c r="Y350" s="53">
        <v>2172.37040488</v>
      </c>
    </row>
    <row r="351" spans="1:25" s="54" customFormat="1" ht="15.75" x14ac:dyDescent="0.3">
      <c r="A351" s="52" t="s">
        <v>154</v>
      </c>
      <c r="B351" s="53">
        <v>2183.3997108399999</v>
      </c>
      <c r="C351" s="53">
        <v>2211.5806866900002</v>
      </c>
      <c r="D351" s="53">
        <v>2218.92086346</v>
      </c>
      <c r="E351" s="53">
        <v>2215.5709928300003</v>
      </c>
      <c r="F351" s="53">
        <v>2219.6491303799999</v>
      </c>
      <c r="G351" s="53">
        <v>2213.9744234300001</v>
      </c>
      <c r="H351" s="53">
        <v>2195.5251612800002</v>
      </c>
      <c r="I351" s="53">
        <v>2148.5907855999999</v>
      </c>
      <c r="J351" s="53">
        <v>2105.1916173700001</v>
      </c>
      <c r="K351" s="53">
        <v>2093.1269022400002</v>
      </c>
      <c r="L351" s="53">
        <v>2075.9971187300002</v>
      </c>
      <c r="M351" s="53">
        <v>2075.7229373300001</v>
      </c>
      <c r="N351" s="53">
        <v>2090.7347885600002</v>
      </c>
      <c r="O351" s="53">
        <v>2105.4213857200002</v>
      </c>
      <c r="P351" s="53">
        <v>2122.3353642699999</v>
      </c>
      <c r="Q351" s="53">
        <v>2132.7872970799999</v>
      </c>
      <c r="R351" s="53">
        <v>2097.3590248099999</v>
      </c>
      <c r="S351" s="53">
        <v>2097.0579032800001</v>
      </c>
      <c r="T351" s="53">
        <v>2070.7119940799998</v>
      </c>
      <c r="U351" s="53">
        <v>2077.0938744700002</v>
      </c>
      <c r="V351" s="53">
        <v>2097.6870465900001</v>
      </c>
      <c r="W351" s="53">
        <v>2111.2760240000002</v>
      </c>
      <c r="X351" s="53">
        <v>2124.4003908499999</v>
      </c>
      <c r="Y351" s="53">
        <v>2154.5983427800002</v>
      </c>
    </row>
    <row r="352" spans="1:25" s="54" customFormat="1" ht="15.75" x14ac:dyDescent="0.3">
      <c r="A352" s="52" t="s">
        <v>155</v>
      </c>
      <c r="B352" s="53">
        <v>2184.7050256799998</v>
      </c>
      <c r="C352" s="53">
        <v>2201.24145727</v>
      </c>
      <c r="D352" s="53">
        <v>2188.8147624799999</v>
      </c>
      <c r="E352" s="53">
        <v>2194.7395060600002</v>
      </c>
      <c r="F352" s="53">
        <v>2161.4932008000001</v>
      </c>
      <c r="G352" s="53">
        <v>2115.2994045099999</v>
      </c>
      <c r="H352" s="53">
        <v>2064.6881657399999</v>
      </c>
      <c r="I352" s="53">
        <v>2040.2092589899999</v>
      </c>
      <c r="J352" s="53">
        <v>2029.0304227199999</v>
      </c>
      <c r="K352" s="53">
        <v>2024.6819017</v>
      </c>
      <c r="L352" s="53">
        <v>2035.9271194599999</v>
      </c>
      <c r="M352" s="53">
        <v>2035.5018254499998</v>
      </c>
      <c r="N352" s="53">
        <v>2060.1523247200003</v>
      </c>
      <c r="O352" s="53">
        <v>2097.5709517499999</v>
      </c>
      <c r="P352" s="53">
        <v>2116.9635892599999</v>
      </c>
      <c r="Q352" s="53">
        <v>2127.16217474</v>
      </c>
      <c r="R352" s="53">
        <v>2116.88563187</v>
      </c>
      <c r="S352" s="53">
        <v>2078.8892935700001</v>
      </c>
      <c r="T352" s="53">
        <v>2057.02273913</v>
      </c>
      <c r="U352" s="53">
        <v>2055.7806759099999</v>
      </c>
      <c r="V352" s="53">
        <v>2081.38310284</v>
      </c>
      <c r="W352" s="53">
        <v>2100.5937342400002</v>
      </c>
      <c r="X352" s="53">
        <v>2133.23634356</v>
      </c>
      <c r="Y352" s="53">
        <v>2173.84008756</v>
      </c>
    </row>
    <row r="353" spans="1:25" s="54" customFormat="1" ht="15.75" x14ac:dyDescent="0.3">
      <c r="A353" s="52" t="s">
        <v>156</v>
      </c>
      <c r="B353" s="53">
        <v>2118.3331094200003</v>
      </c>
      <c r="C353" s="53">
        <v>2166.82327764</v>
      </c>
      <c r="D353" s="53">
        <v>2158.8073109800002</v>
      </c>
      <c r="E353" s="53">
        <v>2150.2038994</v>
      </c>
      <c r="F353" s="53">
        <v>2137.9916455600001</v>
      </c>
      <c r="G353" s="53">
        <v>2073.7004316699999</v>
      </c>
      <c r="H353" s="53">
        <v>2064.4335955000001</v>
      </c>
      <c r="I353" s="53">
        <v>2030.7391238499999</v>
      </c>
      <c r="J353" s="53">
        <v>2001.02494875</v>
      </c>
      <c r="K353" s="53">
        <v>2001.7447393499999</v>
      </c>
      <c r="L353" s="53">
        <v>2022.1511143</v>
      </c>
      <c r="M353" s="53">
        <v>2018.8088850299998</v>
      </c>
      <c r="N353" s="53">
        <v>2039.2363493</v>
      </c>
      <c r="O353" s="53">
        <v>2049.5232395500002</v>
      </c>
      <c r="P353" s="53">
        <v>2060.6510605399999</v>
      </c>
      <c r="Q353" s="53">
        <v>2067.05653519</v>
      </c>
      <c r="R353" s="53">
        <v>2057.0894775100001</v>
      </c>
      <c r="S353" s="53">
        <v>2039.4637433</v>
      </c>
      <c r="T353" s="53">
        <v>2005.6554369799999</v>
      </c>
      <c r="U353" s="53">
        <v>2021.4117503</v>
      </c>
      <c r="V353" s="53">
        <v>2034.3494742299999</v>
      </c>
      <c r="W353" s="53">
        <v>2039.24327266</v>
      </c>
      <c r="X353" s="53">
        <v>2047.5231476699998</v>
      </c>
      <c r="Y353" s="53">
        <v>2106.02678879</v>
      </c>
    </row>
    <row r="354" spans="1:25" s="54" customFormat="1" ht="15.75" x14ac:dyDescent="0.3">
      <c r="A354" s="52" t="s">
        <v>157</v>
      </c>
      <c r="B354" s="53">
        <v>2243.3139118899999</v>
      </c>
      <c r="C354" s="53">
        <v>2267.5299467700002</v>
      </c>
      <c r="D354" s="53">
        <v>2254.79085373</v>
      </c>
      <c r="E354" s="53">
        <v>2241.06299343</v>
      </c>
      <c r="F354" s="53">
        <v>2216.8996470299999</v>
      </c>
      <c r="G354" s="53">
        <v>2160.6961019199998</v>
      </c>
      <c r="H354" s="53">
        <v>2126.4319637799999</v>
      </c>
      <c r="I354" s="53">
        <v>2100.3632963800001</v>
      </c>
      <c r="J354" s="53">
        <v>2070.3929016900001</v>
      </c>
      <c r="K354" s="53">
        <v>2058.0200704600002</v>
      </c>
      <c r="L354" s="53">
        <v>2062.7446603100002</v>
      </c>
      <c r="M354" s="53">
        <v>2101.8108217600002</v>
      </c>
      <c r="N354" s="53">
        <v>2119.1456610499999</v>
      </c>
      <c r="O354" s="53">
        <v>2128.1027853400001</v>
      </c>
      <c r="P354" s="53">
        <v>2143.5701696300002</v>
      </c>
      <c r="Q354" s="53">
        <v>2140.0071178500002</v>
      </c>
      <c r="R354" s="53">
        <v>2139.1834458600001</v>
      </c>
      <c r="S354" s="53">
        <v>2099.7518786000001</v>
      </c>
      <c r="T354" s="53">
        <v>2084.81497859</v>
      </c>
      <c r="U354" s="53">
        <v>2103.8986909300002</v>
      </c>
      <c r="V354" s="53">
        <v>2114.2303602500001</v>
      </c>
      <c r="W354" s="53">
        <v>2132.2824086599999</v>
      </c>
      <c r="X354" s="53">
        <v>2148.2542948800001</v>
      </c>
      <c r="Y354" s="53">
        <v>2234.8445305700002</v>
      </c>
    </row>
    <row r="355" spans="1:25" s="54" customFormat="1" ht="15.75" x14ac:dyDescent="0.3">
      <c r="A355" s="52" t="s">
        <v>158</v>
      </c>
      <c r="B355" s="53">
        <v>2244.1098250999999</v>
      </c>
      <c r="C355" s="53">
        <v>2264.7261989200001</v>
      </c>
      <c r="D355" s="53">
        <v>2262.9546574999999</v>
      </c>
      <c r="E355" s="53">
        <v>2273.88265443</v>
      </c>
      <c r="F355" s="53">
        <v>2258.73785417</v>
      </c>
      <c r="G355" s="53">
        <v>2235.8777054800003</v>
      </c>
      <c r="H355" s="53">
        <v>2193.02956967</v>
      </c>
      <c r="I355" s="53">
        <v>2130.73573296</v>
      </c>
      <c r="J355" s="53">
        <v>2078.6098084200003</v>
      </c>
      <c r="K355" s="53">
        <v>2090.3389438200002</v>
      </c>
      <c r="L355" s="53">
        <v>2084.2028328000001</v>
      </c>
      <c r="M355" s="53">
        <v>2109.3158776099999</v>
      </c>
      <c r="N355" s="53">
        <v>2125.43152164</v>
      </c>
      <c r="O355" s="53">
        <v>2142.3242126</v>
      </c>
      <c r="P355" s="53">
        <v>2160.6275163400001</v>
      </c>
      <c r="Q355" s="53">
        <v>2165.3473742699998</v>
      </c>
      <c r="R355" s="53">
        <v>2141.7375796300003</v>
      </c>
      <c r="S355" s="53">
        <v>2108.1271155700001</v>
      </c>
      <c r="T355" s="53">
        <v>2111.8001098499999</v>
      </c>
      <c r="U355" s="53">
        <v>2128.0235625400001</v>
      </c>
      <c r="V355" s="53">
        <v>2142.3156744500002</v>
      </c>
      <c r="W355" s="53">
        <v>2157.1713567000002</v>
      </c>
      <c r="X355" s="53">
        <v>2193.9371045100002</v>
      </c>
      <c r="Y355" s="53">
        <v>2212.7119829900003</v>
      </c>
    </row>
    <row r="356" spans="1:25" s="54" customFormat="1" ht="15.75" x14ac:dyDescent="0.3">
      <c r="A356" s="52" t="s">
        <v>159</v>
      </c>
      <c r="B356" s="53">
        <v>2234.83483578</v>
      </c>
      <c r="C356" s="53">
        <v>2269.8202677299996</v>
      </c>
      <c r="D356" s="53">
        <v>2281.5160192900003</v>
      </c>
      <c r="E356" s="53">
        <v>2298.5628696099998</v>
      </c>
      <c r="F356" s="53">
        <v>2281.5011431600001</v>
      </c>
      <c r="G356" s="53">
        <v>2282.0848686200002</v>
      </c>
      <c r="H356" s="53">
        <v>2280.0750702</v>
      </c>
      <c r="I356" s="53">
        <v>2279.2202289100001</v>
      </c>
      <c r="J356" s="53">
        <v>2232.3348451500001</v>
      </c>
      <c r="K356" s="53">
        <v>2171.0070670999999</v>
      </c>
      <c r="L356" s="53">
        <v>2133.0980612799999</v>
      </c>
      <c r="M356" s="53">
        <v>2121.80138253</v>
      </c>
      <c r="N356" s="53">
        <v>2123.9253951000001</v>
      </c>
      <c r="O356" s="53">
        <v>2153.4346365000001</v>
      </c>
      <c r="P356" s="53">
        <v>2167.3510085799999</v>
      </c>
      <c r="Q356" s="53">
        <v>2181.2178860499998</v>
      </c>
      <c r="R356" s="53">
        <v>2182.0341076</v>
      </c>
      <c r="S356" s="53">
        <v>2136.52442978</v>
      </c>
      <c r="T356" s="53">
        <v>2088.5864098699999</v>
      </c>
      <c r="U356" s="53">
        <v>2099.1046751700001</v>
      </c>
      <c r="V356" s="53">
        <v>2119.5667859999999</v>
      </c>
      <c r="W356" s="53">
        <v>2120.5779805800003</v>
      </c>
      <c r="X356" s="53">
        <v>2154.2399577300002</v>
      </c>
      <c r="Y356" s="53">
        <v>2191.9921450900001</v>
      </c>
    </row>
    <row r="357" spans="1:25" s="54" customFormat="1" ht="15.75" x14ac:dyDescent="0.3">
      <c r="A357" s="52" t="s">
        <v>160</v>
      </c>
      <c r="B357" s="53">
        <v>2214.5602017000001</v>
      </c>
      <c r="C357" s="53">
        <v>2212.1989297700002</v>
      </c>
      <c r="D357" s="53">
        <v>2205.07500557</v>
      </c>
      <c r="E357" s="53">
        <v>2222.6485250199999</v>
      </c>
      <c r="F357" s="53">
        <v>2217.1446335000001</v>
      </c>
      <c r="G357" s="53">
        <v>2206.3638773399998</v>
      </c>
      <c r="H357" s="53">
        <v>2227.7826455099998</v>
      </c>
      <c r="I357" s="53">
        <v>2175.1092158400002</v>
      </c>
      <c r="J357" s="53">
        <v>2126.3950811200002</v>
      </c>
      <c r="K357" s="53">
        <v>2107.5130795</v>
      </c>
      <c r="L357" s="53">
        <v>2091.46768888</v>
      </c>
      <c r="M357" s="53">
        <v>2109.4365522500002</v>
      </c>
      <c r="N357" s="53">
        <v>2139.1495588399998</v>
      </c>
      <c r="O357" s="53">
        <v>2151.0488303299999</v>
      </c>
      <c r="P357" s="53">
        <v>2165.16122447</v>
      </c>
      <c r="Q357" s="53">
        <v>2185.5858443100001</v>
      </c>
      <c r="R357" s="53">
        <v>2174.4209986300002</v>
      </c>
      <c r="S357" s="53">
        <v>2150.32020048</v>
      </c>
      <c r="T357" s="53">
        <v>2101.8253493100001</v>
      </c>
      <c r="U357" s="53">
        <v>2108.3946105300001</v>
      </c>
      <c r="V357" s="53">
        <v>2128.13577906</v>
      </c>
      <c r="W357" s="53">
        <v>2143.97236342</v>
      </c>
      <c r="X357" s="53">
        <v>2142.83222991</v>
      </c>
      <c r="Y357" s="53">
        <v>2165.4400941100002</v>
      </c>
    </row>
    <row r="358" spans="1:25" s="54" customFormat="1" ht="15.75" x14ac:dyDescent="0.3">
      <c r="A358" s="52" t="s">
        <v>161</v>
      </c>
      <c r="B358" s="53">
        <v>2122.8731003600001</v>
      </c>
      <c r="C358" s="53">
        <v>2122.0079787499999</v>
      </c>
      <c r="D358" s="53">
        <v>2117.25450525</v>
      </c>
      <c r="E358" s="53">
        <v>2114.0596655300001</v>
      </c>
      <c r="F358" s="53">
        <v>2127.8793935200001</v>
      </c>
      <c r="G358" s="53">
        <v>2107.7089784899999</v>
      </c>
      <c r="H358" s="53">
        <v>2090.1157753500001</v>
      </c>
      <c r="I358" s="53">
        <v>2065.5586466499999</v>
      </c>
      <c r="J358" s="53">
        <v>2030.5404508199999</v>
      </c>
      <c r="K358" s="53">
        <v>2007.9537481999998</v>
      </c>
      <c r="L358" s="53">
        <v>2005.2865087499999</v>
      </c>
      <c r="M358" s="53">
        <v>2016.95602248</v>
      </c>
      <c r="N358" s="53">
        <v>2036.1831006699999</v>
      </c>
      <c r="O358" s="53">
        <v>2046.8091896799999</v>
      </c>
      <c r="P358" s="53">
        <v>2072.1413484600002</v>
      </c>
      <c r="Q358" s="53">
        <v>2075.02480612</v>
      </c>
      <c r="R358" s="53">
        <v>2071.3588588100001</v>
      </c>
      <c r="S358" s="53">
        <v>2041.3534638599999</v>
      </c>
      <c r="T358" s="53">
        <v>1999.3230479699998</v>
      </c>
      <c r="U358" s="53">
        <v>2009.9827023799999</v>
      </c>
      <c r="V358" s="53">
        <v>2032.61659194</v>
      </c>
      <c r="W358" s="53">
        <v>2041.82449578</v>
      </c>
      <c r="X358" s="53">
        <v>2057.3976013000001</v>
      </c>
      <c r="Y358" s="53">
        <v>2079.46509642</v>
      </c>
    </row>
    <row r="359" spans="1:25" s="54" customFormat="1" ht="15.75" x14ac:dyDescent="0.3">
      <c r="A359" s="52" t="s">
        <v>162</v>
      </c>
      <c r="B359" s="53">
        <v>2136.9386669999999</v>
      </c>
      <c r="C359" s="53">
        <v>2166.2999066299999</v>
      </c>
      <c r="D359" s="53">
        <v>2177.9873364800001</v>
      </c>
      <c r="E359" s="53">
        <v>2187.26255403</v>
      </c>
      <c r="F359" s="53">
        <v>2184.7174215800001</v>
      </c>
      <c r="G359" s="53">
        <v>2176.5668035500003</v>
      </c>
      <c r="H359" s="53">
        <v>2175.5936982100002</v>
      </c>
      <c r="I359" s="53">
        <v>2170.8974882299999</v>
      </c>
      <c r="J359" s="53">
        <v>2152.5699002800002</v>
      </c>
      <c r="K359" s="53">
        <v>2131.0940688700002</v>
      </c>
      <c r="L359" s="53">
        <v>2094.1974612200002</v>
      </c>
      <c r="M359" s="53">
        <v>2059.8457721099999</v>
      </c>
      <c r="N359" s="53">
        <v>2070.9592056199999</v>
      </c>
      <c r="O359" s="53">
        <v>2079.7579218000001</v>
      </c>
      <c r="P359" s="53">
        <v>2091.75983903</v>
      </c>
      <c r="Q359" s="53">
        <v>2085.3111012099998</v>
      </c>
      <c r="R359" s="53">
        <v>2075.5086849600002</v>
      </c>
      <c r="S359" s="53">
        <v>2058.2568492</v>
      </c>
      <c r="T359" s="53">
        <v>2039.0464232299998</v>
      </c>
      <c r="U359" s="53">
        <v>2044.60912947</v>
      </c>
      <c r="V359" s="53">
        <v>2055.4582168900001</v>
      </c>
      <c r="W359" s="53">
        <v>2069.1233953199999</v>
      </c>
      <c r="X359" s="53">
        <v>2091.2100115500002</v>
      </c>
      <c r="Y359" s="53">
        <v>2116.8234974800002</v>
      </c>
    </row>
    <row r="360" spans="1:25" s="54" customFormat="1" ht="15.75" x14ac:dyDescent="0.3">
      <c r="A360" s="52" t="s">
        <v>163</v>
      </c>
      <c r="B360" s="53">
        <v>2166.1250787700001</v>
      </c>
      <c r="C360" s="53">
        <v>2214.5630391</v>
      </c>
      <c r="D360" s="53">
        <v>2233.2721602800002</v>
      </c>
      <c r="E360" s="53">
        <v>2218.2503573700001</v>
      </c>
      <c r="F360" s="53">
        <v>2209.7107952000001</v>
      </c>
      <c r="G360" s="53">
        <v>2209.3139869400002</v>
      </c>
      <c r="H360" s="53">
        <v>2172.7663928699999</v>
      </c>
      <c r="I360" s="53">
        <v>2133.08399882</v>
      </c>
      <c r="J360" s="53">
        <v>2100.45966318</v>
      </c>
      <c r="K360" s="53">
        <v>2062.61256267</v>
      </c>
      <c r="L360" s="53">
        <v>2035.50130954</v>
      </c>
      <c r="M360" s="53">
        <v>2035.45239066</v>
      </c>
      <c r="N360" s="53">
        <v>2049.9117254399998</v>
      </c>
      <c r="O360" s="53">
        <v>2049.8807883200002</v>
      </c>
      <c r="P360" s="53">
        <v>2060.5905422999999</v>
      </c>
      <c r="Q360" s="53">
        <v>2082.5762782199999</v>
      </c>
      <c r="R360" s="53">
        <v>2088.7164372000002</v>
      </c>
      <c r="S360" s="53">
        <v>2076.9293274000001</v>
      </c>
      <c r="T360" s="53">
        <v>2023.92645971</v>
      </c>
      <c r="U360" s="53">
        <v>2024.2784084499999</v>
      </c>
      <c r="V360" s="53">
        <v>2033.1691928099999</v>
      </c>
      <c r="W360" s="53">
        <v>2053.06066891</v>
      </c>
      <c r="X360" s="53">
        <v>2079.8110811500001</v>
      </c>
      <c r="Y360" s="53">
        <v>2115.67108753</v>
      </c>
    </row>
    <row r="361" spans="1:25" s="54" customFormat="1" ht="15.75" x14ac:dyDescent="0.3">
      <c r="A361" s="52" t="s">
        <v>164</v>
      </c>
      <c r="B361" s="53">
        <v>2154.8944953099999</v>
      </c>
      <c r="C361" s="53">
        <v>2131.4535543100001</v>
      </c>
      <c r="D361" s="53">
        <v>2127.54948672</v>
      </c>
      <c r="E361" s="53">
        <v>2141.12719182</v>
      </c>
      <c r="F361" s="53">
        <v>2150.1130759600001</v>
      </c>
      <c r="G361" s="53">
        <v>2161.8959233999999</v>
      </c>
      <c r="H361" s="53">
        <v>2137.0249197200001</v>
      </c>
      <c r="I361" s="53">
        <v>2103.8388319000001</v>
      </c>
      <c r="J361" s="53">
        <v>2064.8022728000001</v>
      </c>
      <c r="K361" s="53">
        <v>2038.9068515699998</v>
      </c>
      <c r="L361" s="53">
        <v>2023.3494905499999</v>
      </c>
      <c r="M361" s="53">
        <v>2022.16447223</v>
      </c>
      <c r="N361" s="53">
        <v>2057.0776672800002</v>
      </c>
      <c r="O361" s="53">
        <v>2077.38376096</v>
      </c>
      <c r="P361" s="53">
        <v>2107.9455747000002</v>
      </c>
      <c r="Q361" s="53">
        <v>2079.39588516</v>
      </c>
      <c r="R361" s="53">
        <v>2099.29253169</v>
      </c>
      <c r="S361" s="53">
        <v>2083.9568938100001</v>
      </c>
      <c r="T361" s="53">
        <v>2037.2127830299999</v>
      </c>
      <c r="U361" s="53">
        <v>2043.07541926</v>
      </c>
      <c r="V361" s="53">
        <v>2072.3010895699999</v>
      </c>
      <c r="W361" s="53">
        <v>2101.5056628299999</v>
      </c>
      <c r="X361" s="53">
        <v>2109.8027162399999</v>
      </c>
      <c r="Y361" s="53">
        <v>2195.9534684200003</v>
      </c>
    </row>
    <row r="362" spans="1:25" s="54" customFormat="1" ht="15.75" x14ac:dyDescent="0.3">
      <c r="A362" s="52" t="s">
        <v>165</v>
      </c>
      <c r="B362" s="53">
        <v>2167.67600649</v>
      </c>
      <c r="C362" s="53">
        <v>2206.92635354</v>
      </c>
      <c r="D362" s="53">
        <v>2208.2467044999999</v>
      </c>
      <c r="E362" s="53">
        <v>2206.8453425399998</v>
      </c>
      <c r="F362" s="53">
        <v>2194.1480784599999</v>
      </c>
      <c r="G362" s="53">
        <v>2197.9264826500003</v>
      </c>
      <c r="H362" s="53">
        <v>2152.6870763800002</v>
      </c>
      <c r="I362" s="53">
        <v>2161.1645001500001</v>
      </c>
      <c r="J362" s="53">
        <v>2154.9420579299999</v>
      </c>
      <c r="K362" s="53">
        <v>2064.5099217400002</v>
      </c>
      <c r="L362" s="53">
        <v>2021.48160876</v>
      </c>
      <c r="M362" s="53">
        <v>2015.3323815699998</v>
      </c>
      <c r="N362" s="53">
        <v>2018.5474065599999</v>
      </c>
      <c r="O362" s="53">
        <v>2031.3585953899999</v>
      </c>
      <c r="P362" s="53">
        <v>2052.1023850199999</v>
      </c>
      <c r="Q362" s="53">
        <v>2065.31975969</v>
      </c>
      <c r="R362" s="53">
        <v>2072.4545975800002</v>
      </c>
      <c r="S362" s="53">
        <v>2051.3995705400002</v>
      </c>
      <c r="T362" s="53">
        <v>2022.15558418</v>
      </c>
      <c r="U362" s="53">
        <v>2020.82519996</v>
      </c>
      <c r="V362" s="53">
        <v>2039.52506425</v>
      </c>
      <c r="W362" s="53">
        <v>2047.7644236199999</v>
      </c>
      <c r="X362" s="53">
        <v>2065.5314970200002</v>
      </c>
      <c r="Y362" s="53">
        <v>2097.3214206900002</v>
      </c>
    </row>
    <row r="363" spans="1:25" s="54" customFormat="1" ht="15.75" x14ac:dyDescent="0.3">
      <c r="A363" s="52" t="s">
        <v>166</v>
      </c>
      <c r="B363" s="53">
        <v>2106.8677127700003</v>
      </c>
      <c r="C363" s="53">
        <v>2155.4598609999998</v>
      </c>
      <c r="D363" s="53">
        <v>2175.8928032700001</v>
      </c>
      <c r="E363" s="53">
        <v>2181.4741941400002</v>
      </c>
      <c r="F363" s="53">
        <v>2186.5758466299999</v>
      </c>
      <c r="G363" s="53">
        <v>2167.32090397</v>
      </c>
      <c r="H363" s="53">
        <v>2156.7977282299998</v>
      </c>
      <c r="I363" s="53">
        <v>2139.5888002299998</v>
      </c>
      <c r="J363" s="53">
        <v>2092.9772560199999</v>
      </c>
      <c r="K363" s="53">
        <v>2035.48763921</v>
      </c>
      <c r="L363" s="53">
        <v>2020.0560977099999</v>
      </c>
      <c r="M363" s="53">
        <v>2019.3646606499999</v>
      </c>
      <c r="N363" s="53">
        <v>2036.4235285299999</v>
      </c>
      <c r="O363" s="53">
        <v>2050.9923599600002</v>
      </c>
      <c r="P363" s="53">
        <v>2067.5279772499998</v>
      </c>
      <c r="Q363" s="53">
        <v>2076.65982678</v>
      </c>
      <c r="R363" s="53">
        <v>2070.9196497100002</v>
      </c>
      <c r="S363" s="53">
        <v>2057.4109536000001</v>
      </c>
      <c r="T363" s="53">
        <v>2012.4540252299998</v>
      </c>
      <c r="U363" s="53">
        <v>2000.1227226899998</v>
      </c>
      <c r="V363" s="53">
        <v>2015.73920527</v>
      </c>
      <c r="W363" s="53">
        <v>2027.1860047</v>
      </c>
      <c r="X363" s="53">
        <v>2058.1905004999999</v>
      </c>
      <c r="Y363" s="53">
        <v>2091.48595303</v>
      </c>
    </row>
    <row r="364" spans="1:25" s="54" customFormat="1" ht="15.75" x14ac:dyDescent="0.3">
      <c r="A364" s="52" t="s">
        <v>167</v>
      </c>
      <c r="B364" s="53">
        <v>2091.6906220800001</v>
      </c>
      <c r="C364" s="53">
        <v>2116.5256236599998</v>
      </c>
      <c r="D364" s="53">
        <v>2136.3682930599998</v>
      </c>
      <c r="E364" s="53">
        <v>2128.7644695200001</v>
      </c>
      <c r="F364" s="53">
        <v>2103.1123762100001</v>
      </c>
      <c r="G364" s="53">
        <v>2123.9412588800001</v>
      </c>
      <c r="H364" s="53">
        <v>2124.9482162200002</v>
      </c>
      <c r="I364" s="53">
        <v>2106.2143048900002</v>
      </c>
      <c r="J364" s="53">
        <v>2056.5234541899999</v>
      </c>
      <c r="K364" s="53">
        <v>2027.21196953</v>
      </c>
      <c r="L364" s="53">
        <v>2017.2418556399998</v>
      </c>
      <c r="M364" s="53">
        <v>2023.99622234</v>
      </c>
      <c r="N364" s="53">
        <v>2048.6077893800002</v>
      </c>
      <c r="O364" s="53">
        <v>2034.3355213099999</v>
      </c>
      <c r="P364" s="53">
        <v>2045.7144421199998</v>
      </c>
      <c r="Q364" s="53">
        <v>2049.2675442600002</v>
      </c>
      <c r="R364" s="53">
        <v>2048.8315857900002</v>
      </c>
      <c r="S364" s="53">
        <v>2025.43811132</v>
      </c>
      <c r="T364" s="53">
        <v>2039.91896937</v>
      </c>
      <c r="U364" s="53">
        <v>2047.1084855899999</v>
      </c>
      <c r="V364" s="53">
        <v>2078.1718402199999</v>
      </c>
      <c r="W364" s="53">
        <v>2092.7575434599999</v>
      </c>
      <c r="X364" s="53">
        <v>2098.3878815799999</v>
      </c>
      <c r="Y364" s="53">
        <v>2107.9798716199998</v>
      </c>
    </row>
    <row r="365" spans="1:25" s="54" customFormat="1" ht="15.75" x14ac:dyDescent="0.3">
      <c r="A365" s="52" t="s">
        <v>168</v>
      </c>
      <c r="B365" s="53">
        <v>2090.5707210700002</v>
      </c>
      <c r="C365" s="53">
        <v>2091.73236314</v>
      </c>
      <c r="D365" s="53">
        <v>2104.1312118000001</v>
      </c>
      <c r="E365" s="53">
        <v>2107.1913224599998</v>
      </c>
      <c r="F365" s="53">
        <v>2105.8112757700001</v>
      </c>
      <c r="G365" s="53">
        <v>2102.3452835799999</v>
      </c>
      <c r="H365" s="53">
        <v>2067.9069393099999</v>
      </c>
      <c r="I365" s="53">
        <v>2045.3584443699999</v>
      </c>
      <c r="J365" s="53">
        <v>2011.55586438</v>
      </c>
      <c r="K365" s="53">
        <v>2003.9899400699999</v>
      </c>
      <c r="L365" s="53">
        <v>1997.48743446</v>
      </c>
      <c r="M365" s="53">
        <v>2015.8399741199999</v>
      </c>
      <c r="N365" s="53">
        <v>2030.6225348999999</v>
      </c>
      <c r="O365" s="53">
        <v>2034.54804891</v>
      </c>
      <c r="P365" s="53">
        <v>2049.0845239499999</v>
      </c>
      <c r="Q365" s="53">
        <v>2052.2977656100002</v>
      </c>
      <c r="R365" s="53">
        <v>2054.6970799999999</v>
      </c>
      <c r="S365" s="53">
        <v>2041.3904399099999</v>
      </c>
      <c r="T365" s="53">
        <v>2012.56401233</v>
      </c>
      <c r="U365" s="53">
        <v>2015.30572392</v>
      </c>
      <c r="V365" s="53">
        <v>2031.2971808099999</v>
      </c>
      <c r="W365" s="53">
        <v>2045.61116859</v>
      </c>
      <c r="X365" s="53">
        <v>2032.42275941</v>
      </c>
      <c r="Y365" s="53">
        <v>2125.2356041100002</v>
      </c>
    </row>
    <row r="366" spans="1:25" s="23" customFormat="1" ht="12.75" x14ac:dyDescent="0.2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</row>
    <row r="367" spans="1:25" s="23" customFormat="1" ht="12.75" x14ac:dyDescent="0.2">
      <c r="A367" s="151" t="s">
        <v>69</v>
      </c>
      <c r="B367" s="202" t="s">
        <v>96</v>
      </c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5"/>
    </row>
    <row r="368" spans="1:25" s="23" customFormat="1" x14ac:dyDescent="0.2">
      <c r="A368" s="152"/>
      <c r="B368" s="88" t="s">
        <v>71</v>
      </c>
      <c r="C368" s="89" t="s">
        <v>72</v>
      </c>
      <c r="D368" s="90" t="s">
        <v>73</v>
      </c>
      <c r="E368" s="89" t="s">
        <v>74</v>
      </c>
      <c r="F368" s="89" t="s">
        <v>75</v>
      </c>
      <c r="G368" s="89" t="s">
        <v>76</v>
      </c>
      <c r="H368" s="89" t="s">
        <v>77</v>
      </c>
      <c r="I368" s="89" t="s">
        <v>78</v>
      </c>
      <c r="J368" s="89" t="s">
        <v>79</v>
      </c>
      <c r="K368" s="88" t="s">
        <v>80</v>
      </c>
      <c r="L368" s="89" t="s">
        <v>81</v>
      </c>
      <c r="M368" s="91" t="s">
        <v>82</v>
      </c>
      <c r="N368" s="88" t="s">
        <v>83</v>
      </c>
      <c r="O368" s="89" t="s">
        <v>84</v>
      </c>
      <c r="P368" s="91" t="s">
        <v>85</v>
      </c>
      <c r="Q368" s="90" t="s">
        <v>86</v>
      </c>
      <c r="R368" s="89" t="s">
        <v>87</v>
      </c>
      <c r="S368" s="90" t="s">
        <v>88</v>
      </c>
      <c r="T368" s="89" t="s">
        <v>89</v>
      </c>
      <c r="U368" s="90" t="s">
        <v>90</v>
      </c>
      <c r="V368" s="89" t="s">
        <v>91</v>
      </c>
      <c r="W368" s="90" t="s">
        <v>92</v>
      </c>
      <c r="X368" s="89" t="s">
        <v>93</v>
      </c>
      <c r="Y368" s="89" t="s">
        <v>94</v>
      </c>
    </row>
    <row r="369" spans="1:25" s="23" customFormat="1" ht="15.75" customHeight="1" x14ac:dyDescent="0.2">
      <c r="A369" s="50" t="s">
        <v>138</v>
      </c>
      <c r="B369" s="60">
        <v>2263.1369311799999</v>
      </c>
      <c r="C369" s="60">
        <v>2285.8929454099998</v>
      </c>
      <c r="D369" s="60">
        <v>2232.1642795900002</v>
      </c>
      <c r="E369" s="60">
        <v>2236.20609328</v>
      </c>
      <c r="F369" s="60">
        <v>2240.7999688200002</v>
      </c>
      <c r="G369" s="60">
        <v>2241.7424670599999</v>
      </c>
      <c r="H369" s="60">
        <v>2244.0921461299999</v>
      </c>
      <c r="I369" s="60">
        <v>2244.5512020800002</v>
      </c>
      <c r="J369" s="60">
        <v>2235.5619962300002</v>
      </c>
      <c r="K369" s="60">
        <v>2263.5968390600001</v>
      </c>
      <c r="L369" s="60">
        <v>2248.7503297100002</v>
      </c>
      <c r="M369" s="60">
        <v>2222.4084980299999</v>
      </c>
      <c r="N369" s="60">
        <v>2211.0569725400001</v>
      </c>
      <c r="O369" s="60">
        <v>2205.6443924099999</v>
      </c>
      <c r="P369" s="60">
        <v>2229.5833914200002</v>
      </c>
      <c r="Q369" s="60">
        <v>2221.1371429199999</v>
      </c>
      <c r="R369" s="60">
        <v>2207.7697295399998</v>
      </c>
      <c r="S369" s="60">
        <v>2140.5150532500002</v>
      </c>
      <c r="T369" s="60">
        <v>2120.3293893099999</v>
      </c>
      <c r="U369" s="60">
        <v>2140.5832790600002</v>
      </c>
      <c r="V369" s="60">
        <v>2150.0647527400001</v>
      </c>
      <c r="W369" s="60">
        <v>2176.1962721700002</v>
      </c>
      <c r="X369" s="60">
        <v>2211.3833419900002</v>
      </c>
      <c r="Y369" s="60">
        <v>2303.97386529</v>
      </c>
    </row>
    <row r="370" spans="1:25" s="54" customFormat="1" ht="15.75" x14ac:dyDescent="0.3">
      <c r="A370" s="52" t="s">
        <v>139</v>
      </c>
      <c r="B370" s="53">
        <v>2287.2729008400001</v>
      </c>
      <c r="C370" s="53">
        <v>2279.0376916599998</v>
      </c>
      <c r="D370" s="53">
        <v>2290.0547925199999</v>
      </c>
      <c r="E370" s="53">
        <v>2291.0478407199998</v>
      </c>
      <c r="F370" s="53">
        <v>2274.1647707900001</v>
      </c>
      <c r="G370" s="53">
        <v>2269.8590251100004</v>
      </c>
      <c r="H370" s="53">
        <v>2241.6115977300001</v>
      </c>
      <c r="I370" s="53">
        <v>2221.1954543100001</v>
      </c>
      <c r="J370" s="53">
        <v>2195.9341485300001</v>
      </c>
      <c r="K370" s="53">
        <v>2189.4037481800001</v>
      </c>
      <c r="L370" s="53">
        <v>2183.5365047400001</v>
      </c>
      <c r="M370" s="53">
        <v>2202.9082937200001</v>
      </c>
      <c r="N370" s="53">
        <v>2196.6491674600002</v>
      </c>
      <c r="O370" s="53">
        <v>2200.3744429200001</v>
      </c>
      <c r="P370" s="53">
        <v>2205.1294399600001</v>
      </c>
      <c r="Q370" s="53">
        <v>2187.2215163300002</v>
      </c>
      <c r="R370" s="53">
        <v>2156.06525977</v>
      </c>
      <c r="S370" s="53">
        <v>2122.0419598399999</v>
      </c>
      <c r="T370" s="53">
        <v>2100.9692004600001</v>
      </c>
      <c r="U370" s="53">
        <v>2126.9876511500001</v>
      </c>
      <c r="V370" s="53">
        <v>2147.02307999</v>
      </c>
      <c r="W370" s="53">
        <v>2161.7844589199999</v>
      </c>
      <c r="X370" s="53">
        <v>2200.5984193099998</v>
      </c>
      <c r="Y370" s="53">
        <v>2257.4512238800003</v>
      </c>
    </row>
    <row r="371" spans="1:25" s="54" customFormat="1" ht="15.75" x14ac:dyDescent="0.3">
      <c r="A371" s="52" t="s">
        <v>140</v>
      </c>
      <c r="B371" s="53">
        <v>2237.7473528400001</v>
      </c>
      <c r="C371" s="53">
        <v>2209.70565171</v>
      </c>
      <c r="D371" s="53">
        <v>2212.1178290399998</v>
      </c>
      <c r="E371" s="53">
        <v>2191.15485635</v>
      </c>
      <c r="F371" s="53">
        <v>2205.4743195199999</v>
      </c>
      <c r="G371" s="53">
        <v>2211.8273087100001</v>
      </c>
      <c r="H371" s="53">
        <v>2180.1739155499999</v>
      </c>
      <c r="I371" s="53">
        <v>2155.8195242199999</v>
      </c>
      <c r="J371" s="53">
        <v>2144.8081220200002</v>
      </c>
      <c r="K371" s="53">
        <v>2159.9893601399999</v>
      </c>
      <c r="L371" s="53">
        <v>2179.66600199</v>
      </c>
      <c r="M371" s="53">
        <v>2184.71676217</v>
      </c>
      <c r="N371" s="53">
        <v>2215.7612941500001</v>
      </c>
      <c r="O371" s="53">
        <v>2229.4047691800001</v>
      </c>
      <c r="P371" s="53">
        <v>2223.95191673</v>
      </c>
      <c r="Q371" s="53">
        <v>2211.7924388299998</v>
      </c>
      <c r="R371" s="53">
        <v>2168.54669444</v>
      </c>
      <c r="S371" s="53">
        <v>2140.8830413800001</v>
      </c>
      <c r="T371" s="53">
        <v>2148.6220326500002</v>
      </c>
      <c r="U371" s="53">
        <v>2152.91677519</v>
      </c>
      <c r="V371" s="53">
        <v>2161.7767409200001</v>
      </c>
      <c r="W371" s="53">
        <v>2190.7892323800002</v>
      </c>
      <c r="X371" s="53">
        <v>2213.7656430900001</v>
      </c>
      <c r="Y371" s="53">
        <v>2264.6174555899997</v>
      </c>
    </row>
    <row r="372" spans="1:25" s="54" customFormat="1" ht="15.75" x14ac:dyDescent="0.3">
      <c r="A372" s="52" t="s">
        <v>141</v>
      </c>
      <c r="B372" s="53">
        <v>2226.53603226</v>
      </c>
      <c r="C372" s="53">
        <v>2267.0804563000002</v>
      </c>
      <c r="D372" s="53">
        <v>2291.7163632900001</v>
      </c>
      <c r="E372" s="53">
        <v>2303.51646936</v>
      </c>
      <c r="F372" s="53">
        <v>2279.41767531</v>
      </c>
      <c r="G372" s="53">
        <v>2201.7598231000002</v>
      </c>
      <c r="H372" s="53">
        <v>2186.06527117</v>
      </c>
      <c r="I372" s="53">
        <v>2155.9121766399999</v>
      </c>
      <c r="J372" s="53">
        <v>2127.9191670999999</v>
      </c>
      <c r="K372" s="53">
        <v>2108.5837686899999</v>
      </c>
      <c r="L372" s="53">
        <v>2096.9633388299999</v>
      </c>
      <c r="M372" s="53">
        <v>2087.6152517300002</v>
      </c>
      <c r="N372" s="53">
        <v>2109.26835441</v>
      </c>
      <c r="O372" s="53">
        <v>2110.34513277</v>
      </c>
      <c r="P372" s="53">
        <v>2120.2717801499998</v>
      </c>
      <c r="Q372" s="53">
        <v>2114.0065115100001</v>
      </c>
      <c r="R372" s="53">
        <v>2102.2854817100001</v>
      </c>
      <c r="S372" s="53">
        <v>2041.99594503</v>
      </c>
      <c r="T372" s="53">
        <v>2048.4831618500002</v>
      </c>
      <c r="U372" s="53">
        <v>2060.59692649</v>
      </c>
      <c r="V372" s="53">
        <v>2070.0121600400003</v>
      </c>
      <c r="W372" s="53">
        <v>2087.8664929500001</v>
      </c>
      <c r="X372" s="53">
        <v>2110.28605509</v>
      </c>
      <c r="Y372" s="53">
        <v>2143.14823419</v>
      </c>
    </row>
    <row r="373" spans="1:25" s="54" customFormat="1" ht="15.75" x14ac:dyDescent="0.3">
      <c r="A373" s="52" t="s">
        <v>142</v>
      </c>
      <c r="B373" s="53">
        <v>2153.8811517099998</v>
      </c>
      <c r="C373" s="53">
        <v>2125.8513807700001</v>
      </c>
      <c r="D373" s="53">
        <v>2144.36981449</v>
      </c>
      <c r="E373" s="53">
        <v>2162.7903366700002</v>
      </c>
      <c r="F373" s="53">
        <v>2206.2613596699998</v>
      </c>
      <c r="G373" s="53">
        <v>2203.0517905800002</v>
      </c>
      <c r="H373" s="53">
        <v>2204.7883656200001</v>
      </c>
      <c r="I373" s="53">
        <v>2178.6575154299999</v>
      </c>
      <c r="J373" s="53">
        <v>2161.7827167400001</v>
      </c>
      <c r="K373" s="53">
        <v>2113.0778512800002</v>
      </c>
      <c r="L373" s="53">
        <v>2097.0222395999999</v>
      </c>
      <c r="M373" s="53">
        <v>2087.5929082799998</v>
      </c>
      <c r="N373" s="53">
        <v>2106.9582034499999</v>
      </c>
      <c r="O373" s="53">
        <v>2127.8580506600001</v>
      </c>
      <c r="P373" s="53">
        <v>2131.0518785700001</v>
      </c>
      <c r="Q373" s="53">
        <v>2139.4428303300001</v>
      </c>
      <c r="R373" s="53">
        <v>2141.76130732</v>
      </c>
      <c r="S373" s="53">
        <v>2164.36569762</v>
      </c>
      <c r="T373" s="53">
        <v>2079.9605016300002</v>
      </c>
      <c r="U373" s="53">
        <v>2096.2466385799999</v>
      </c>
      <c r="V373" s="53">
        <v>2111.3298839700001</v>
      </c>
      <c r="W373" s="53">
        <v>2116.6860952000002</v>
      </c>
      <c r="X373" s="53">
        <v>2152.4208173100001</v>
      </c>
      <c r="Y373" s="53">
        <v>2171.3437760000002</v>
      </c>
    </row>
    <row r="374" spans="1:25" s="54" customFormat="1" ht="15.75" x14ac:dyDescent="0.3">
      <c r="A374" s="52" t="s">
        <v>143</v>
      </c>
      <c r="B374" s="53">
        <v>2060.7809206100001</v>
      </c>
      <c r="C374" s="53">
        <v>2080.5255269200002</v>
      </c>
      <c r="D374" s="53">
        <v>2099.72183589</v>
      </c>
      <c r="E374" s="53">
        <v>2096.0114561999999</v>
      </c>
      <c r="F374" s="53">
        <v>2084.3464137800001</v>
      </c>
      <c r="G374" s="53">
        <v>2075.9125064600003</v>
      </c>
      <c r="H374" s="53">
        <v>2055.9139841599999</v>
      </c>
      <c r="I374" s="53">
        <v>2000.4828117699999</v>
      </c>
      <c r="J374" s="53">
        <v>1949.80567363</v>
      </c>
      <c r="K374" s="53">
        <v>1935.7610477799999</v>
      </c>
      <c r="L374" s="53">
        <v>1930.4226363499999</v>
      </c>
      <c r="M374" s="53">
        <v>1949.47991925</v>
      </c>
      <c r="N374" s="53">
        <v>1976.55845688</v>
      </c>
      <c r="O374" s="53">
        <v>2007.9150963</v>
      </c>
      <c r="P374" s="53">
        <v>2035.37782879</v>
      </c>
      <c r="Q374" s="53">
        <v>2039.6498497599998</v>
      </c>
      <c r="R374" s="53">
        <v>1992.00520947</v>
      </c>
      <c r="S374" s="53">
        <v>1970.8849898899998</v>
      </c>
      <c r="T374" s="53">
        <v>1977.9859373899999</v>
      </c>
      <c r="U374" s="53">
        <v>1983.1101257599998</v>
      </c>
      <c r="V374" s="53">
        <v>1985.1352914499998</v>
      </c>
      <c r="W374" s="53">
        <v>1996.16565335</v>
      </c>
      <c r="X374" s="53">
        <v>2009.1519169599999</v>
      </c>
      <c r="Y374" s="53">
        <v>2063.7957767900002</v>
      </c>
    </row>
    <row r="375" spans="1:25" s="54" customFormat="1" ht="15.75" x14ac:dyDescent="0.3">
      <c r="A375" s="52" t="s">
        <v>144</v>
      </c>
      <c r="B375" s="53">
        <v>2133.63351053</v>
      </c>
      <c r="C375" s="53">
        <v>2183.1847550799998</v>
      </c>
      <c r="D375" s="53">
        <v>2200.3625304100001</v>
      </c>
      <c r="E375" s="53">
        <v>2206.8067290499998</v>
      </c>
      <c r="F375" s="53">
        <v>2192.5834358699999</v>
      </c>
      <c r="G375" s="53">
        <v>2187.1370593199999</v>
      </c>
      <c r="H375" s="53">
        <v>2159.90457414</v>
      </c>
      <c r="I375" s="53">
        <v>2149.1508896800001</v>
      </c>
      <c r="J375" s="53">
        <v>2095.2708363400002</v>
      </c>
      <c r="K375" s="53">
        <v>2078.64702885</v>
      </c>
      <c r="L375" s="53">
        <v>2054.3823659600002</v>
      </c>
      <c r="M375" s="53">
        <v>2071.0233337300001</v>
      </c>
      <c r="N375" s="53">
        <v>2101.80883958</v>
      </c>
      <c r="O375" s="53">
        <v>2114.4102137</v>
      </c>
      <c r="P375" s="53">
        <v>2130.7694739899998</v>
      </c>
      <c r="Q375" s="53">
        <v>2122.9403289100001</v>
      </c>
      <c r="R375" s="53">
        <v>2089.08360038</v>
      </c>
      <c r="S375" s="53">
        <v>2074.5717880299999</v>
      </c>
      <c r="T375" s="53">
        <v>2073.8434949900002</v>
      </c>
      <c r="U375" s="53">
        <v>2081.16883917</v>
      </c>
      <c r="V375" s="53">
        <v>2108.0063873700001</v>
      </c>
      <c r="W375" s="53">
        <v>2116.31369915</v>
      </c>
      <c r="X375" s="53">
        <v>2106.6269444600002</v>
      </c>
      <c r="Y375" s="53">
        <v>2175.3602237700002</v>
      </c>
    </row>
    <row r="376" spans="1:25" s="54" customFormat="1" ht="15.75" x14ac:dyDescent="0.3">
      <c r="A376" s="52" t="s">
        <v>145</v>
      </c>
      <c r="B376" s="53">
        <v>2302.07958951</v>
      </c>
      <c r="C376" s="53">
        <v>2325.8583318199999</v>
      </c>
      <c r="D376" s="53">
        <v>2347.9274396599999</v>
      </c>
      <c r="E376" s="53">
        <v>2352.25186536</v>
      </c>
      <c r="F376" s="53">
        <v>2357.3953579899999</v>
      </c>
      <c r="G376" s="53">
        <v>2346.4884151199999</v>
      </c>
      <c r="H376" s="53">
        <v>2323.3946985299999</v>
      </c>
      <c r="I376" s="53">
        <v>2261.7820832900002</v>
      </c>
      <c r="J376" s="53">
        <v>2235.8104218399999</v>
      </c>
      <c r="K376" s="53">
        <v>2207.3840404900002</v>
      </c>
      <c r="L376" s="53">
        <v>2204.3146209199999</v>
      </c>
      <c r="M376" s="53">
        <v>2220.39096058</v>
      </c>
      <c r="N376" s="53">
        <v>2233.3235544700001</v>
      </c>
      <c r="O376" s="53">
        <v>2259.5756367800004</v>
      </c>
      <c r="P376" s="53">
        <v>2260.0431523099996</v>
      </c>
      <c r="Q376" s="53">
        <v>2248.0491158499999</v>
      </c>
      <c r="R376" s="53">
        <v>2226.9053101300001</v>
      </c>
      <c r="S376" s="53">
        <v>2148.5234023900002</v>
      </c>
      <c r="T376" s="53">
        <v>2159.27121227</v>
      </c>
      <c r="U376" s="53">
        <v>2170.68993886</v>
      </c>
      <c r="V376" s="53">
        <v>2200.4018693399998</v>
      </c>
      <c r="W376" s="53">
        <v>2224.87679037</v>
      </c>
      <c r="X376" s="53">
        <v>2259.9403879400002</v>
      </c>
      <c r="Y376" s="53">
        <v>2303.5678436899998</v>
      </c>
    </row>
    <row r="377" spans="1:25" s="54" customFormat="1" ht="15.75" x14ac:dyDescent="0.3">
      <c r="A377" s="52" t="s">
        <v>146</v>
      </c>
      <c r="B377" s="53">
        <v>2247.59749431</v>
      </c>
      <c r="C377" s="53">
        <v>2238.4552402300001</v>
      </c>
      <c r="D377" s="53">
        <v>2216.85412632</v>
      </c>
      <c r="E377" s="53">
        <v>2211.5440568499998</v>
      </c>
      <c r="F377" s="53">
        <v>2225.2940879799999</v>
      </c>
      <c r="G377" s="53">
        <v>2208.02166979</v>
      </c>
      <c r="H377" s="53">
        <v>2217.3743947200001</v>
      </c>
      <c r="I377" s="53">
        <v>2210.8326543900002</v>
      </c>
      <c r="J377" s="53">
        <v>2250.58369958</v>
      </c>
      <c r="K377" s="53">
        <v>2230.12347808</v>
      </c>
      <c r="L377" s="53">
        <v>2206.65735649</v>
      </c>
      <c r="M377" s="53">
        <v>2222.92675745</v>
      </c>
      <c r="N377" s="53">
        <v>2199.80665413</v>
      </c>
      <c r="O377" s="53">
        <v>2202.4100570999999</v>
      </c>
      <c r="P377" s="53">
        <v>2210.2130746299999</v>
      </c>
      <c r="Q377" s="53">
        <v>2211.1738987600002</v>
      </c>
      <c r="R377" s="53">
        <v>2212.8693491700001</v>
      </c>
      <c r="S377" s="53">
        <v>2201.2729295499998</v>
      </c>
      <c r="T377" s="53">
        <v>2174.8097906900002</v>
      </c>
      <c r="U377" s="53">
        <v>2176.7619356300002</v>
      </c>
      <c r="V377" s="53">
        <v>2213.8362595200001</v>
      </c>
      <c r="W377" s="53">
        <v>2229.3568583000001</v>
      </c>
      <c r="X377" s="53">
        <v>2229.04332239</v>
      </c>
      <c r="Y377" s="53">
        <v>2267.7443381200001</v>
      </c>
    </row>
    <row r="378" spans="1:25" s="54" customFormat="1" ht="15.75" x14ac:dyDescent="0.3">
      <c r="A378" s="52" t="s">
        <v>147</v>
      </c>
      <c r="B378" s="53">
        <v>2119.23359691</v>
      </c>
      <c r="C378" s="53">
        <v>2141.5978853299998</v>
      </c>
      <c r="D378" s="53">
        <v>2158.7947285200003</v>
      </c>
      <c r="E378" s="53">
        <v>2164.9533742500003</v>
      </c>
      <c r="F378" s="53">
        <v>2189.07269864</v>
      </c>
      <c r="G378" s="53">
        <v>2187.5916862300001</v>
      </c>
      <c r="H378" s="53">
        <v>2170.1554885300002</v>
      </c>
      <c r="I378" s="53">
        <v>2134.95649073</v>
      </c>
      <c r="J378" s="53">
        <v>2107.79489122</v>
      </c>
      <c r="K378" s="53">
        <v>2091.7582963</v>
      </c>
      <c r="L378" s="53">
        <v>2083.27883509</v>
      </c>
      <c r="M378" s="53">
        <v>2096.7078465499999</v>
      </c>
      <c r="N378" s="53">
        <v>2093.3280535499998</v>
      </c>
      <c r="O378" s="53">
        <v>2112.8981433399999</v>
      </c>
      <c r="P378" s="53">
        <v>2121.7247286900001</v>
      </c>
      <c r="Q378" s="53">
        <v>2135.3157920799999</v>
      </c>
      <c r="R378" s="53">
        <v>2113.6604259999999</v>
      </c>
      <c r="S378" s="53">
        <v>2069.7113214700003</v>
      </c>
      <c r="T378" s="53">
        <v>2063.7063643500001</v>
      </c>
      <c r="U378" s="53">
        <v>2056.34196178</v>
      </c>
      <c r="V378" s="53">
        <v>2065.1528343599998</v>
      </c>
      <c r="W378" s="53">
        <v>2080.0606335699999</v>
      </c>
      <c r="X378" s="53">
        <v>2111.1412121100002</v>
      </c>
      <c r="Y378" s="53">
        <v>2129.3965035000001</v>
      </c>
    </row>
    <row r="379" spans="1:25" s="54" customFormat="1" ht="15.75" x14ac:dyDescent="0.3">
      <c r="A379" s="52" t="s">
        <v>148</v>
      </c>
      <c r="B379" s="53">
        <v>2058.7143898700001</v>
      </c>
      <c r="C379" s="53">
        <v>2067.6930449000001</v>
      </c>
      <c r="D379" s="53">
        <v>2066.6525078600002</v>
      </c>
      <c r="E379" s="53">
        <v>2063.7800623600001</v>
      </c>
      <c r="F379" s="53">
        <v>2056.3125307400001</v>
      </c>
      <c r="G379" s="53">
        <v>2059.0353765600003</v>
      </c>
      <c r="H379" s="53">
        <v>2052.7977168000002</v>
      </c>
      <c r="I379" s="53">
        <v>2041.73175105</v>
      </c>
      <c r="J379" s="53">
        <v>2012.4059466899998</v>
      </c>
      <c r="K379" s="53">
        <v>1999.29381027</v>
      </c>
      <c r="L379" s="53">
        <v>2009.5302568899999</v>
      </c>
      <c r="M379" s="53">
        <v>2018.1995309199999</v>
      </c>
      <c r="N379" s="53">
        <v>2044.5405320099999</v>
      </c>
      <c r="O379" s="53">
        <v>2022.3481559899999</v>
      </c>
      <c r="P379" s="53">
        <v>2036.0493569599998</v>
      </c>
      <c r="Q379" s="53">
        <v>2046.7947524699998</v>
      </c>
      <c r="R379" s="53">
        <v>2060.2497913000002</v>
      </c>
      <c r="S379" s="53">
        <v>2029.99290933</v>
      </c>
      <c r="T379" s="53">
        <v>1995.7068631699999</v>
      </c>
      <c r="U379" s="53">
        <v>2006.9766440199999</v>
      </c>
      <c r="V379" s="53">
        <v>2030.5053171299999</v>
      </c>
      <c r="W379" s="53">
        <v>2043.3075868999999</v>
      </c>
      <c r="X379" s="53">
        <v>2050.15720285</v>
      </c>
      <c r="Y379" s="53">
        <v>2075.5220359200002</v>
      </c>
    </row>
    <row r="380" spans="1:25" s="54" customFormat="1" ht="15.75" x14ac:dyDescent="0.3">
      <c r="A380" s="52" t="s">
        <v>149</v>
      </c>
      <c r="B380" s="53">
        <v>2099.3133578699999</v>
      </c>
      <c r="C380" s="53">
        <v>2128.1921048499999</v>
      </c>
      <c r="D380" s="53">
        <v>2153.0509869100001</v>
      </c>
      <c r="E380" s="53">
        <v>2160.3375044700001</v>
      </c>
      <c r="F380" s="53">
        <v>2153.4800076400002</v>
      </c>
      <c r="G380" s="53">
        <v>2142.8151814100002</v>
      </c>
      <c r="H380" s="53">
        <v>2115.8431085400002</v>
      </c>
      <c r="I380" s="53">
        <v>2074.2688466300001</v>
      </c>
      <c r="J380" s="53">
        <v>2027.5017835599999</v>
      </c>
      <c r="K380" s="53">
        <v>2025.28054619</v>
      </c>
      <c r="L380" s="53">
        <v>2019.1682304999999</v>
      </c>
      <c r="M380" s="53">
        <v>2025.71603224</v>
      </c>
      <c r="N380" s="53">
        <v>2053.16491627</v>
      </c>
      <c r="O380" s="53">
        <v>2064.2441344100002</v>
      </c>
      <c r="P380" s="53">
        <v>2048.10437895</v>
      </c>
      <c r="Q380" s="53">
        <v>2054.1923009100001</v>
      </c>
      <c r="R380" s="53">
        <v>2068.5668374699999</v>
      </c>
      <c r="S380" s="53">
        <v>2066.1589569399998</v>
      </c>
      <c r="T380" s="53">
        <v>2029.1770460599998</v>
      </c>
      <c r="U380" s="53">
        <v>2015.8393862</v>
      </c>
      <c r="V380" s="53">
        <v>2016.9057519099999</v>
      </c>
      <c r="W380" s="53">
        <v>2027.1672732099998</v>
      </c>
      <c r="X380" s="53">
        <v>2055.6214698399999</v>
      </c>
      <c r="Y380" s="53">
        <v>2059.1337567599999</v>
      </c>
    </row>
    <row r="381" spans="1:25" s="54" customFormat="1" ht="15.75" x14ac:dyDescent="0.3">
      <c r="A381" s="52" t="s">
        <v>150</v>
      </c>
      <c r="B381" s="53">
        <v>2184.22789754</v>
      </c>
      <c r="C381" s="53">
        <v>2204.93594334</v>
      </c>
      <c r="D381" s="53">
        <v>2207.32002345</v>
      </c>
      <c r="E381" s="53">
        <v>2215.2202165200001</v>
      </c>
      <c r="F381" s="53">
        <v>2202.8297941700002</v>
      </c>
      <c r="G381" s="53">
        <v>2164.5102745200002</v>
      </c>
      <c r="H381" s="53">
        <v>2102.4368750100002</v>
      </c>
      <c r="I381" s="53">
        <v>2078.6253676699998</v>
      </c>
      <c r="J381" s="53">
        <v>2061.3592223300002</v>
      </c>
      <c r="K381" s="53">
        <v>2038.0010135799998</v>
      </c>
      <c r="L381" s="53">
        <v>2026.62347673</v>
      </c>
      <c r="M381" s="53">
        <v>2050.5454352900001</v>
      </c>
      <c r="N381" s="53">
        <v>2081.2641057599999</v>
      </c>
      <c r="O381" s="53">
        <v>2096.6289442900002</v>
      </c>
      <c r="P381" s="53">
        <v>2081.3750942199999</v>
      </c>
      <c r="Q381" s="53">
        <v>2082.1165883200001</v>
      </c>
      <c r="R381" s="53">
        <v>2059.4157844199999</v>
      </c>
      <c r="S381" s="53">
        <v>2031.06568558</v>
      </c>
      <c r="T381" s="53">
        <v>2026.87126754</v>
      </c>
      <c r="U381" s="53">
        <v>2040.0989148699998</v>
      </c>
      <c r="V381" s="53">
        <v>2046.44010013</v>
      </c>
      <c r="W381" s="53">
        <v>2065.1291594300001</v>
      </c>
      <c r="X381" s="53">
        <v>2109.7529883100001</v>
      </c>
      <c r="Y381" s="53">
        <v>2198.9053949899999</v>
      </c>
    </row>
    <row r="382" spans="1:25" s="54" customFormat="1" ht="15.75" x14ac:dyDescent="0.3">
      <c r="A382" s="52" t="s">
        <v>151</v>
      </c>
      <c r="B382" s="53">
        <v>2055.9531865899999</v>
      </c>
      <c r="C382" s="53">
        <v>2034.30440245</v>
      </c>
      <c r="D382" s="53">
        <v>2050.68487727</v>
      </c>
      <c r="E382" s="53">
        <v>2043.14360908</v>
      </c>
      <c r="F382" s="53">
        <v>2036.7476512799999</v>
      </c>
      <c r="G382" s="53">
        <v>2011.8359839</v>
      </c>
      <c r="H382" s="53">
        <v>2019.91718395</v>
      </c>
      <c r="I382" s="53">
        <v>2043.27135847</v>
      </c>
      <c r="J382" s="53">
        <v>2025.8731172299999</v>
      </c>
      <c r="K382" s="53">
        <v>2028.2861001699998</v>
      </c>
      <c r="L382" s="53">
        <v>1993.2673852999999</v>
      </c>
      <c r="M382" s="53">
        <v>1985.29934039</v>
      </c>
      <c r="N382" s="53">
        <v>2004.1056557899999</v>
      </c>
      <c r="O382" s="53">
        <v>2022.8599128799999</v>
      </c>
      <c r="P382" s="53">
        <v>2036.52748647</v>
      </c>
      <c r="Q382" s="53">
        <v>2017.0160680399999</v>
      </c>
      <c r="R382" s="53">
        <v>1980.0754806799998</v>
      </c>
      <c r="S382" s="53">
        <v>1937.2662973299998</v>
      </c>
      <c r="T382" s="53">
        <v>1921.9047968499999</v>
      </c>
      <c r="U382" s="53">
        <v>1923.6124088199999</v>
      </c>
      <c r="V382" s="53">
        <v>1930.7640787</v>
      </c>
      <c r="W382" s="53">
        <v>1946.4797399699999</v>
      </c>
      <c r="X382" s="53">
        <v>1973.0143137699999</v>
      </c>
      <c r="Y382" s="53">
        <v>1997.5657966699998</v>
      </c>
    </row>
    <row r="383" spans="1:25" s="54" customFormat="1" ht="15.75" x14ac:dyDescent="0.3">
      <c r="A383" s="52" t="s">
        <v>152</v>
      </c>
      <c r="B383" s="53">
        <v>2228.8586823599999</v>
      </c>
      <c r="C383" s="53">
        <v>2249.9971214799998</v>
      </c>
      <c r="D383" s="53">
        <v>2267.6761888999999</v>
      </c>
      <c r="E383" s="53">
        <v>2281.0134009500002</v>
      </c>
      <c r="F383" s="53">
        <v>2269.4079641600001</v>
      </c>
      <c r="G383" s="53">
        <v>2293.0391474100002</v>
      </c>
      <c r="H383" s="53">
        <v>2277.2133699100004</v>
      </c>
      <c r="I383" s="53">
        <v>2217.8480087900002</v>
      </c>
      <c r="J383" s="53">
        <v>2153.0836135099999</v>
      </c>
      <c r="K383" s="53">
        <v>2127.8421671900001</v>
      </c>
      <c r="L383" s="53">
        <v>2119.8297861800002</v>
      </c>
      <c r="M383" s="53">
        <v>2123.4212653099999</v>
      </c>
      <c r="N383" s="53">
        <v>2125.9150195900002</v>
      </c>
      <c r="O383" s="53">
        <v>2130.7503740800003</v>
      </c>
      <c r="P383" s="53">
        <v>2145.67491492</v>
      </c>
      <c r="Q383" s="53">
        <v>2128.5711833300002</v>
      </c>
      <c r="R383" s="53">
        <v>2104.0514641999998</v>
      </c>
      <c r="S383" s="53">
        <v>2061.59292207</v>
      </c>
      <c r="T383" s="53">
        <v>2036.0226347799999</v>
      </c>
      <c r="U383" s="53">
        <v>2032.44765024</v>
      </c>
      <c r="V383" s="53">
        <v>2068.7795837799999</v>
      </c>
      <c r="W383" s="53">
        <v>2085.3169240400002</v>
      </c>
      <c r="X383" s="53">
        <v>2108.67778374</v>
      </c>
      <c r="Y383" s="53">
        <v>2163.1642282000003</v>
      </c>
    </row>
    <row r="384" spans="1:25" s="54" customFormat="1" ht="15.75" x14ac:dyDescent="0.3">
      <c r="A384" s="52" t="s">
        <v>153</v>
      </c>
      <c r="B384" s="53">
        <v>2157.7542131499999</v>
      </c>
      <c r="C384" s="53">
        <v>2180.97124304</v>
      </c>
      <c r="D384" s="53">
        <v>2183.1633498300002</v>
      </c>
      <c r="E384" s="53">
        <v>2188.4012678899999</v>
      </c>
      <c r="F384" s="53">
        <v>2185.1744911199999</v>
      </c>
      <c r="G384" s="53">
        <v>2175.2130906699999</v>
      </c>
      <c r="H384" s="53">
        <v>2139.45287947</v>
      </c>
      <c r="I384" s="53">
        <v>2118.7194132899999</v>
      </c>
      <c r="J384" s="53">
        <v>2082.3940366500001</v>
      </c>
      <c r="K384" s="53">
        <v>2069.9101868100001</v>
      </c>
      <c r="L384" s="53">
        <v>2079.6278039600002</v>
      </c>
      <c r="M384" s="53">
        <v>2095.7976457300001</v>
      </c>
      <c r="N384" s="53">
        <v>2106.6635709699999</v>
      </c>
      <c r="O384" s="53">
        <v>2120.8819259400002</v>
      </c>
      <c r="P384" s="53">
        <v>2134.7234519600001</v>
      </c>
      <c r="Q384" s="53">
        <v>2138.0757255899998</v>
      </c>
      <c r="R384" s="53">
        <v>2137.6088356999999</v>
      </c>
      <c r="S384" s="53">
        <v>2099.43389536</v>
      </c>
      <c r="T384" s="53">
        <v>2105.24603299</v>
      </c>
      <c r="U384" s="53">
        <v>2097.5926248599999</v>
      </c>
      <c r="V384" s="53">
        <v>2110.6885837200002</v>
      </c>
      <c r="W384" s="53">
        <v>2125.5499916899998</v>
      </c>
      <c r="X384" s="53">
        <v>2140.8780162600001</v>
      </c>
      <c r="Y384" s="53">
        <v>2172.37040488</v>
      </c>
    </row>
    <row r="385" spans="1:25" s="54" customFormat="1" ht="15.75" x14ac:dyDescent="0.3">
      <c r="A385" s="52" t="s">
        <v>154</v>
      </c>
      <c r="B385" s="53">
        <v>2183.3997108399999</v>
      </c>
      <c r="C385" s="53">
        <v>2211.5806866900002</v>
      </c>
      <c r="D385" s="53">
        <v>2218.92086346</v>
      </c>
      <c r="E385" s="53">
        <v>2215.5709928300003</v>
      </c>
      <c r="F385" s="53">
        <v>2219.6491303799999</v>
      </c>
      <c r="G385" s="53">
        <v>2213.9744234300001</v>
      </c>
      <c r="H385" s="53">
        <v>2195.5251612800002</v>
      </c>
      <c r="I385" s="53">
        <v>2148.5907855999999</v>
      </c>
      <c r="J385" s="53">
        <v>2105.1916173700001</v>
      </c>
      <c r="K385" s="53">
        <v>2093.1269022400002</v>
      </c>
      <c r="L385" s="53">
        <v>2075.9971187300002</v>
      </c>
      <c r="M385" s="53">
        <v>2075.7229373300001</v>
      </c>
      <c r="N385" s="53">
        <v>2090.7347885600002</v>
      </c>
      <c r="O385" s="53">
        <v>2105.4213857200002</v>
      </c>
      <c r="P385" s="53">
        <v>2122.3353642699999</v>
      </c>
      <c r="Q385" s="53">
        <v>2132.7872970799999</v>
      </c>
      <c r="R385" s="53">
        <v>2097.3590248099999</v>
      </c>
      <c r="S385" s="53">
        <v>2097.0579032800001</v>
      </c>
      <c r="T385" s="53">
        <v>2070.7119940799998</v>
      </c>
      <c r="U385" s="53">
        <v>2077.0938744700002</v>
      </c>
      <c r="V385" s="53">
        <v>2097.6870465900001</v>
      </c>
      <c r="W385" s="53">
        <v>2111.2760240000002</v>
      </c>
      <c r="X385" s="53">
        <v>2124.4003908499999</v>
      </c>
      <c r="Y385" s="53">
        <v>2154.5983427800002</v>
      </c>
    </row>
    <row r="386" spans="1:25" s="54" customFormat="1" ht="15.75" x14ac:dyDescent="0.3">
      <c r="A386" s="52" t="s">
        <v>155</v>
      </c>
      <c r="B386" s="53">
        <v>2184.7050256799998</v>
      </c>
      <c r="C386" s="53">
        <v>2201.24145727</v>
      </c>
      <c r="D386" s="53">
        <v>2188.8147624799999</v>
      </c>
      <c r="E386" s="53">
        <v>2194.7395060600002</v>
      </c>
      <c r="F386" s="53">
        <v>2161.4932008000001</v>
      </c>
      <c r="G386" s="53">
        <v>2115.2994045099999</v>
      </c>
      <c r="H386" s="53">
        <v>2064.6881657399999</v>
      </c>
      <c r="I386" s="53">
        <v>2040.2092589899999</v>
      </c>
      <c r="J386" s="53">
        <v>2029.0304227199999</v>
      </c>
      <c r="K386" s="53">
        <v>2024.6819017</v>
      </c>
      <c r="L386" s="53">
        <v>2035.9271194599999</v>
      </c>
      <c r="M386" s="53">
        <v>2035.5018254499998</v>
      </c>
      <c r="N386" s="53">
        <v>2060.1523247200003</v>
      </c>
      <c r="O386" s="53">
        <v>2097.5709517499999</v>
      </c>
      <c r="P386" s="53">
        <v>2116.9635892599999</v>
      </c>
      <c r="Q386" s="53">
        <v>2127.16217474</v>
      </c>
      <c r="R386" s="53">
        <v>2116.88563187</v>
      </c>
      <c r="S386" s="53">
        <v>2078.8892935700001</v>
      </c>
      <c r="T386" s="53">
        <v>2057.02273913</v>
      </c>
      <c r="U386" s="53">
        <v>2055.7806759099999</v>
      </c>
      <c r="V386" s="53">
        <v>2081.38310284</v>
      </c>
      <c r="W386" s="53">
        <v>2100.5937342400002</v>
      </c>
      <c r="X386" s="53">
        <v>2133.23634356</v>
      </c>
      <c r="Y386" s="53">
        <v>2173.84008756</v>
      </c>
    </row>
    <row r="387" spans="1:25" s="54" customFormat="1" ht="15.75" x14ac:dyDescent="0.3">
      <c r="A387" s="52" t="s">
        <v>156</v>
      </c>
      <c r="B387" s="53">
        <v>2118.3331094200003</v>
      </c>
      <c r="C387" s="53">
        <v>2166.82327764</v>
      </c>
      <c r="D387" s="53">
        <v>2158.8073109800002</v>
      </c>
      <c r="E387" s="53">
        <v>2150.2038994</v>
      </c>
      <c r="F387" s="53">
        <v>2137.9916455600001</v>
      </c>
      <c r="G387" s="53">
        <v>2073.7004316699999</v>
      </c>
      <c r="H387" s="53">
        <v>2064.4335955000001</v>
      </c>
      <c r="I387" s="53">
        <v>2030.7391238499999</v>
      </c>
      <c r="J387" s="53">
        <v>2001.02494875</v>
      </c>
      <c r="K387" s="53">
        <v>2001.7447393499999</v>
      </c>
      <c r="L387" s="53">
        <v>2022.1511143</v>
      </c>
      <c r="M387" s="53">
        <v>2018.8088850299998</v>
      </c>
      <c r="N387" s="53">
        <v>2039.2363493</v>
      </c>
      <c r="O387" s="53">
        <v>2049.5232395500002</v>
      </c>
      <c r="P387" s="53">
        <v>2060.6510605399999</v>
      </c>
      <c r="Q387" s="53">
        <v>2067.05653519</v>
      </c>
      <c r="R387" s="53">
        <v>2057.0894775100001</v>
      </c>
      <c r="S387" s="53">
        <v>2039.4637433</v>
      </c>
      <c r="T387" s="53">
        <v>2005.6554369799999</v>
      </c>
      <c r="U387" s="53">
        <v>2021.4117503</v>
      </c>
      <c r="V387" s="53">
        <v>2034.3494742299999</v>
      </c>
      <c r="W387" s="53">
        <v>2039.24327266</v>
      </c>
      <c r="X387" s="53">
        <v>2047.5231476699998</v>
      </c>
      <c r="Y387" s="53">
        <v>2106.02678879</v>
      </c>
    </row>
    <row r="388" spans="1:25" s="54" customFormat="1" ht="15.75" x14ac:dyDescent="0.3">
      <c r="A388" s="52" t="s">
        <v>157</v>
      </c>
      <c r="B388" s="53">
        <v>2243.3139118899999</v>
      </c>
      <c r="C388" s="53">
        <v>2267.5299467700002</v>
      </c>
      <c r="D388" s="53">
        <v>2254.79085373</v>
      </c>
      <c r="E388" s="53">
        <v>2241.06299343</v>
      </c>
      <c r="F388" s="53">
        <v>2216.8996470299999</v>
      </c>
      <c r="G388" s="53">
        <v>2160.6961019199998</v>
      </c>
      <c r="H388" s="53">
        <v>2126.4319637799999</v>
      </c>
      <c r="I388" s="53">
        <v>2100.3632963800001</v>
      </c>
      <c r="J388" s="53">
        <v>2070.3929016900001</v>
      </c>
      <c r="K388" s="53">
        <v>2058.0200704600002</v>
      </c>
      <c r="L388" s="53">
        <v>2062.7446603100002</v>
      </c>
      <c r="M388" s="53">
        <v>2101.8108217600002</v>
      </c>
      <c r="N388" s="53">
        <v>2119.1456610499999</v>
      </c>
      <c r="O388" s="53">
        <v>2128.1027853400001</v>
      </c>
      <c r="P388" s="53">
        <v>2143.5701696300002</v>
      </c>
      <c r="Q388" s="53">
        <v>2140.0071178500002</v>
      </c>
      <c r="R388" s="53">
        <v>2139.1834458600001</v>
      </c>
      <c r="S388" s="53">
        <v>2099.7518786000001</v>
      </c>
      <c r="T388" s="53">
        <v>2084.81497859</v>
      </c>
      <c r="U388" s="53">
        <v>2103.8986909300002</v>
      </c>
      <c r="V388" s="53">
        <v>2114.2303602500001</v>
      </c>
      <c r="W388" s="53">
        <v>2132.2824086599999</v>
      </c>
      <c r="X388" s="53">
        <v>2148.2542948800001</v>
      </c>
      <c r="Y388" s="53">
        <v>2234.8445305700002</v>
      </c>
    </row>
    <row r="389" spans="1:25" s="54" customFormat="1" ht="15.75" x14ac:dyDescent="0.3">
      <c r="A389" s="52" t="s">
        <v>158</v>
      </c>
      <c r="B389" s="53">
        <v>2244.1098250999999</v>
      </c>
      <c r="C389" s="53">
        <v>2264.7261989200001</v>
      </c>
      <c r="D389" s="53">
        <v>2262.9546574999999</v>
      </c>
      <c r="E389" s="53">
        <v>2273.88265443</v>
      </c>
      <c r="F389" s="53">
        <v>2258.73785417</v>
      </c>
      <c r="G389" s="53">
        <v>2235.8777054800003</v>
      </c>
      <c r="H389" s="53">
        <v>2193.02956967</v>
      </c>
      <c r="I389" s="53">
        <v>2130.73573296</v>
      </c>
      <c r="J389" s="53">
        <v>2078.6098084200003</v>
      </c>
      <c r="K389" s="53">
        <v>2090.3389438200002</v>
      </c>
      <c r="L389" s="53">
        <v>2084.2028328000001</v>
      </c>
      <c r="M389" s="53">
        <v>2109.3158776099999</v>
      </c>
      <c r="N389" s="53">
        <v>2125.43152164</v>
      </c>
      <c r="O389" s="53">
        <v>2142.3242126</v>
      </c>
      <c r="P389" s="53">
        <v>2160.6275163400001</v>
      </c>
      <c r="Q389" s="53">
        <v>2165.3473742699998</v>
      </c>
      <c r="R389" s="53">
        <v>2141.7375796300003</v>
      </c>
      <c r="S389" s="53">
        <v>2108.1271155700001</v>
      </c>
      <c r="T389" s="53">
        <v>2111.8001098499999</v>
      </c>
      <c r="U389" s="53">
        <v>2128.0235625400001</v>
      </c>
      <c r="V389" s="53">
        <v>2142.3156744500002</v>
      </c>
      <c r="W389" s="53">
        <v>2157.1713567000002</v>
      </c>
      <c r="X389" s="53">
        <v>2193.9371045100002</v>
      </c>
      <c r="Y389" s="53">
        <v>2212.7119829900003</v>
      </c>
    </row>
    <row r="390" spans="1:25" s="54" customFormat="1" ht="15.75" x14ac:dyDescent="0.3">
      <c r="A390" s="52" t="s">
        <v>159</v>
      </c>
      <c r="B390" s="53">
        <v>2234.83483578</v>
      </c>
      <c r="C390" s="53">
        <v>2269.8202677299996</v>
      </c>
      <c r="D390" s="53">
        <v>2281.5160192900003</v>
      </c>
      <c r="E390" s="53">
        <v>2298.5628696099998</v>
      </c>
      <c r="F390" s="53">
        <v>2281.5011431600001</v>
      </c>
      <c r="G390" s="53">
        <v>2282.0848686200002</v>
      </c>
      <c r="H390" s="53">
        <v>2280.0750702</v>
      </c>
      <c r="I390" s="53">
        <v>2279.2202289100001</v>
      </c>
      <c r="J390" s="53">
        <v>2232.3348451500001</v>
      </c>
      <c r="K390" s="53">
        <v>2171.0070670999999</v>
      </c>
      <c r="L390" s="53">
        <v>2133.0980612799999</v>
      </c>
      <c r="M390" s="53">
        <v>2121.80138253</v>
      </c>
      <c r="N390" s="53">
        <v>2123.9253951000001</v>
      </c>
      <c r="O390" s="53">
        <v>2153.4346365000001</v>
      </c>
      <c r="P390" s="53">
        <v>2167.3510085799999</v>
      </c>
      <c r="Q390" s="53">
        <v>2181.2178860499998</v>
      </c>
      <c r="R390" s="53">
        <v>2182.0341076</v>
      </c>
      <c r="S390" s="53">
        <v>2136.52442978</v>
      </c>
      <c r="T390" s="53">
        <v>2088.5864098699999</v>
      </c>
      <c r="U390" s="53">
        <v>2099.1046751700001</v>
      </c>
      <c r="V390" s="53">
        <v>2119.5667859999999</v>
      </c>
      <c r="W390" s="53">
        <v>2120.5779805800003</v>
      </c>
      <c r="X390" s="53">
        <v>2154.2399577300002</v>
      </c>
      <c r="Y390" s="53">
        <v>2191.9921450900001</v>
      </c>
    </row>
    <row r="391" spans="1:25" s="54" customFormat="1" ht="15.75" x14ac:dyDescent="0.3">
      <c r="A391" s="52" t="s">
        <v>160</v>
      </c>
      <c r="B391" s="53">
        <v>2214.5602017000001</v>
      </c>
      <c r="C391" s="53">
        <v>2212.1989297700002</v>
      </c>
      <c r="D391" s="53">
        <v>2205.07500557</v>
      </c>
      <c r="E391" s="53">
        <v>2222.6485250199999</v>
      </c>
      <c r="F391" s="53">
        <v>2217.1446335000001</v>
      </c>
      <c r="G391" s="53">
        <v>2206.3638773399998</v>
      </c>
      <c r="H391" s="53">
        <v>2227.7826455099998</v>
      </c>
      <c r="I391" s="53">
        <v>2175.1092158400002</v>
      </c>
      <c r="J391" s="53">
        <v>2126.3950811200002</v>
      </c>
      <c r="K391" s="53">
        <v>2107.5130795</v>
      </c>
      <c r="L391" s="53">
        <v>2091.46768888</v>
      </c>
      <c r="M391" s="53">
        <v>2109.4365522500002</v>
      </c>
      <c r="N391" s="53">
        <v>2139.1495588399998</v>
      </c>
      <c r="O391" s="53">
        <v>2151.0488303299999</v>
      </c>
      <c r="P391" s="53">
        <v>2165.16122447</v>
      </c>
      <c r="Q391" s="53">
        <v>2185.5858443100001</v>
      </c>
      <c r="R391" s="53">
        <v>2174.4209986300002</v>
      </c>
      <c r="S391" s="53">
        <v>2150.32020048</v>
      </c>
      <c r="T391" s="53">
        <v>2101.8253493100001</v>
      </c>
      <c r="U391" s="53">
        <v>2108.3946105300001</v>
      </c>
      <c r="V391" s="53">
        <v>2128.13577906</v>
      </c>
      <c r="W391" s="53">
        <v>2143.97236342</v>
      </c>
      <c r="X391" s="53">
        <v>2142.83222991</v>
      </c>
      <c r="Y391" s="53">
        <v>2165.4400941100002</v>
      </c>
    </row>
    <row r="392" spans="1:25" s="54" customFormat="1" ht="15.75" x14ac:dyDescent="0.3">
      <c r="A392" s="52" t="s">
        <v>161</v>
      </c>
      <c r="B392" s="53">
        <v>2122.8731003600001</v>
      </c>
      <c r="C392" s="53">
        <v>2122.0079787499999</v>
      </c>
      <c r="D392" s="53">
        <v>2117.25450525</v>
      </c>
      <c r="E392" s="53">
        <v>2114.0596655300001</v>
      </c>
      <c r="F392" s="53">
        <v>2127.8793935200001</v>
      </c>
      <c r="G392" s="53">
        <v>2107.7089784899999</v>
      </c>
      <c r="H392" s="53">
        <v>2090.1157753500001</v>
      </c>
      <c r="I392" s="53">
        <v>2065.5586466499999</v>
      </c>
      <c r="J392" s="53">
        <v>2030.5404508199999</v>
      </c>
      <c r="K392" s="53">
        <v>2007.9537481999998</v>
      </c>
      <c r="L392" s="53">
        <v>2005.2865087499999</v>
      </c>
      <c r="M392" s="53">
        <v>2016.95602248</v>
      </c>
      <c r="N392" s="53">
        <v>2036.1831006699999</v>
      </c>
      <c r="O392" s="53">
        <v>2046.8091896799999</v>
      </c>
      <c r="P392" s="53">
        <v>2072.1413484600002</v>
      </c>
      <c r="Q392" s="53">
        <v>2075.02480612</v>
      </c>
      <c r="R392" s="53">
        <v>2071.3588588100001</v>
      </c>
      <c r="S392" s="53">
        <v>2041.3534638599999</v>
      </c>
      <c r="T392" s="53">
        <v>1999.3230479699998</v>
      </c>
      <c r="U392" s="53">
        <v>2009.9827023799999</v>
      </c>
      <c r="V392" s="53">
        <v>2032.61659194</v>
      </c>
      <c r="W392" s="53">
        <v>2041.82449578</v>
      </c>
      <c r="X392" s="53">
        <v>2057.3976013000001</v>
      </c>
      <c r="Y392" s="53">
        <v>2079.46509642</v>
      </c>
    </row>
    <row r="393" spans="1:25" s="54" customFormat="1" ht="15.75" x14ac:dyDescent="0.3">
      <c r="A393" s="52" t="s">
        <v>162</v>
      </c>
      <c r="B393" s="53">
        <v>2136.9386669999999</v>
      </c>
      <c r="C393" s="53">
        <v>2166.2999066299999</v>
      </c>
      <c r="D393" s="53">
        <v>2177.9873364800001</v>
      </c>
      <c r="E393" s="53">
        <v>2187.26255403</v>
      </c>
      <c r="F393" s="53">
        <v>2184.7174215800001</v>
      </c>
      <c r="G393" s="53">
        <v>2176.5668035500003</v>
      </c>
      <c r="H393" s="53">
        <v>2175.5936982100002</v>
      </c>
      <c r="I393" s="53">
        <v>2170.8974882299999</v>
      </c>
      <c r="J393" s="53">
        <v>2152.5699002800002</v>
      </c>
      <c r="K393" s="53">
        <v>2131.0940688700002</v>
      </c>
      <c r="L393" s="53">
        <v>2094.1974612200002</v>
      </c>
      <c r="M393" s="53">
        <v>2059.8457721099999</v>
      </c>
      <c r="N393" s="53">
        <v>2070.9592056199999</v>
      </c>
      <c r="O393" s="53">
        <v>2079.7579218000001</v>
      </c>
      <c r="P393" s="53">
        <v>2091.75983903</v>
      </c>
      <c r="Q393" s="53">
        <v>2085.3111012099998</v>
      </c>
      <c r="R393" s="53">
        <v>2075.5086849600002</v>
      </c>
      <c r="S393" s="53">
        <v>2058.2568492</v>
      </c>
      <c r="T393" s="53">
        <v>2039.0464232299998</v>
      </c>
      <c r="U393" s="53">
        <v>2044.60912947</v>
      </c>
      <c r="V393" s="53">
        <v>2055.4582168900001</v>
      </c>
      <c r="W393" s="53">
        <v>2069.1233953199999</v>
      </c>
      <c r="X393" s="53">
        <v>2091.2100115500002</v>
      </c>
      <c r="Y393" s="53">
        <v>2116.8234974800002</v>
      </c>
    </row>
    <row r="394" spans="1:25" s="54" customFormat="1" ht="15.75" x14ac:dyDescent="0.3">
      <c r="A394" s="52" t="s">
        <v>163</v>
      </c>
      <c r="B394" s="53">
        <v>2166.1250787700001</v>
      </c>
      <c r="C394" s="53">
        <v>2214.5630391</v>
      </c>
      <c r="D394" s="53">
        <v>2233.2721602800002</v>
      </c>
      <c r="E394" s="53">
        <v>2218.2503573700001</v>
      </c>
      <c r="F394" s="53">
        <v>2209.7107952000001</v>
      </c>
      <c r="G394" s="53">
        <v>2209.3139869400002</v>
      </c>
      <c r="H394" s="53">
        <v>2172.7663928699999</v>
      </c>
      <c r="I394" s="53">
        <v>2133.08399882</v>
      </c>
      <c r="J394" s="53">
        <v>2100.45966318</v>
      </c>
      <c r="K394" s="53">
        <v>2062.61256267</v>
      </c>
      <c r="L394" s="53">
        <v>2035.50130954</v>
      </c>
      <c r="M394" s="53">
        <v>2035.45239066</v>
      </c>
      <c r="N394" s="53">
        <v>2049.9117254399998</v>
      </c>
      <c r="O394" s="53">
        <v>2049.8807883200002</v>
      </c>
      <c r="P394" s="53">
        <v>2060.5905422999999</v>
      </c>
      <c r="Q394" s="53">
        <v>2082.5762782199999</v>
      </c>
      <c r="R394" s="53">
        <v>2088.7164372000002</v>
      </c>
      <c r="S394" s="53">
        <v>2076.9293274000001</v>
      </c>
      <c r="T394" s="53">
        <v>2023.92645971</v>
      </c>
      <c r="U394" s="53">
        <v>2024.2784084499999</v>
      </c>
      <c r="V394" s="53">
        <v>2033.1691928099999</v>
      </c>
      <c r="W394" s="53">
        <v>2053.06066891</v>
      </c>
      <c r="X394" s="53">
        <v>2079.8110811500001</v>
      </c>
      <c r="Y394" s="53">
        <v>2115.67108753</v>
      </c>
    </row>
    <row r="395" spans="1:25" s="54" customFormat="1" ht="15.75" x14ac:dyDescent="0.3">
      <c r="A395" s="52" t="s">
        <v>164</v>
      </c>
      <c r="B395" s="53">
        <v>2154.8944953099999</v>
      </c>
      <c r="C395" s="53">
        <v>2131.4535543100001</v>
      </c>
      <c r="D395" s="53">
        <v>2127.54948672</v>
      </c>
      <c r="E395" s="53">
        <v>2141.12719182</v>
      </c>
      <c r="F395" s="53">
        <v>2150.1130759600001</v>
      </c>
      <c r="G395" s="53">
        <v>2161.8959233999999</v>
      </c>
      <c r="H395" s="53">
        <v>2137.0249197200001</v>
      </c>
      <c r="I395" s="53">
        <v>2103.8388319000001</v>
      </c>
      <c r="J395" s="53">
        <v>2064.8022728000001</v>
      </c>
      <c r="K395" s="53">
        <v>2038.9068515699998</v>
      </c>
      <c r="L395" s="53">
        <v>2023.3494905499999</v>
      </c>
      <c r="M395" s="53">
        <v>2022.16447223</v>
      </c>
      <c r="N395" s="53">
        <v>2057.0776672800002</v>
      </c>
      <c r="O395" s="53">
        <v>2077.38376096</v>
      </c>
      <c r="P395" s="53">
        <v>2107.9455747000002</v>
      </c>
      <c r="Q395" s="53">
        <v>2079.39588516</v>
      </c>
      <c r="R395" s="53">
        <v>2099.29253169</v>
      </c>
      <c r="S395" s="53">
        <v>2083.9568938100001</v>
      </c>
      <c r="T395" s="53">
        <v>2037.2127830299999</v>
      </c>
      <c r="U395" s="53">
        <v>2043.07541926</v>
      </c>
      <c r="V395" s="53">
        <v>2072.3010895699999</v>
      </c>
      <c r="W395" s="53">
        <v>2101.5056628299999</v>
      </c>
      <c r="X395" s="53">
        <v>2109.8027162399999</v>
      </c>
      <c r="Y395" s="53">
        <v>2195.9534684200003</v>
      </c>
    </row>
    <row r="396" spans="1:25" s="54" customFormat="1" ht="15.75" x14ac:dyDescent="0.3">
      <c r="A396" s="52" t="s">
        <v>165</v>
      </c>
      <c r="B396" s="53">
        <v>2167.67600649</v>
      </c>
      <c r="C396" s="53">
        <v>2206.92635354</v>
      </c>
      <c r="D396" s="53">
        <v>2208.2467044999999</v>
      </c>
      <c r="E396" s="53">
        <v>2206.8453425399998</v>
      </c>
      <c r="F396" s="53">
        <v>2194.1480784599999</v>
      </c>
      <c r="G396" s="53">
        <v>2197.9264826500003</v>
      </c>
      <c r="H396" s="53">
        <v>2152.6870763800002</v>
      </c>
      <c r="I396" s="53">
        <v>2161.1645001500001</v>
      </c>
      <c r="J396" s="53">
        <v>2154.9420579299999</v>
      </c>
      <c r="K396" s="53">
        <v>2064.5099217400002</v>
      </c>
      <c r="L396" s="53">
        <v>2021.48160876</v>
      </c>
      <c r="M396" s="53">
        <v>2015.3323815699998</v>
      </c>
      <c r="N396" s="53">
        <v>2018.5474065599999</v>
      </c>
      <c r="O396" s="53">
        <v>2031.3585953899999</v>
      </c>
      <c r="P396" s="53">
        <v>2052.1023850199999</v>
      </c>
      <c r="Q396" s="53">
        <v>2065.31975969</v>
      </c>
      <c r="R396" s="53">
        <v>2072.4545975800002</v>
      </c>
      <c r="S396" s="53">
        <v>2051.3995705400002</v>
      </c>
      <c r="T396" s="53">
        <v>2022.15558418</v>
      </c>
      <c r="U396" s="53">
        <v>2020.82519996</v>
      </c>
      <c r="V396" s="53">
        <v>2039.52506425</v>
      </c>
      <c r="W396" s="53">
        <v>2047.7644236199999</v>
      </c>
      <c r="X396" s="53">
        <v>2065.5314970200002</v>
      </c>
      <c r="Y396" s="53">
        <v>2097.3214206900002</v>
      </c>
    </row>
    <row r="397" spans="1:25" s="54" customFormat="1" ht="15.75" x14ac:dyDescent="0.3">
      <c r="A397" s="52" t="s">
        <v>166</v>
      </c>
      <c r="B397" s="53">
        <v>2106.8677127700003</v>
      </c>
      <c r="C397" s="53">
        <v>2155.4598609999998</v>
      </c>
      <c r="D397" s="53">
        <v>2175.8928032700001</v>
      </c>
      <c r="E397" s="53">
        <v>2181.4741941400002</v>
      </c>
      <c r="F397" s="53">
        <v>2186.5758466299999</v>
      </c>
      <c r="G397" s="53">
        <v>2167.32090397</v>
      </c>
      <c r="H397" s="53">
        <v>2156.7977282299998</v>
      </c>
      <c r="I397" s="53">
        <v>2139.5888002299998</v>
      </c>
      <c r="J397" s="53">
        <v>2092.9772560199999</v>
      </c>
      <c r="K397" s="53">
        <v>2035.48763921</v>
      </c>
      <c r="L397" s="53">
        <v>2020.0560977099999</v>
      </c>
      <c r="M397" s="53">
        <v>2019.3646606499999</v>
      </c>
      <c r="N397" s="53">
        <v>2036.4235285299999</v>
      </c>
      <c r="O397" s="53">
        <v>2050.9923599600002</v>
      </c>
      <c r="P397" s="53">
        <v>2067.5279772499998</v>
      </c>
      <c r="Q397" s="53">
        <v>2076.65982678</v>
      </c>
      <c r="R397" s="53">
        <v>2070.9196497100002</v>
      </c>
      <c r="S397" s="53">
        <v>2057.4109536000001</v>
      </c>
      <c r="T397" s="53">
        <v>2012.4540252299998</v>
      </c>
      <c r="U397" s="53">
        <v>2000.1227226899998</v>
      </c>
      <c r="V397" s="53">
        <v>2015.73920527</v>
      </c>
      <c r="W397" s="53">
        <v>2027.1860047</v>
      </c>
      <c r="X397" s="53">
        <v>2058.1905004999999</v>
      </c>
      <c r="Y397" s="53">
        <v>2091.48595303</v>
      </c>
    </row>
    <row r="398" spans="1:25" s="54" customFormat="1" ht="15.75" x14ac:dyDescent="0.3">
      <c r="A398" s="52" t="s">
        <v>167</v>
      </c>
      <c r="B398" s="53">
        <v>2091.6906220800001</v>
      </c>
      <c r="C398" s="53">
        <v>2116.5256236599998</v>
      </c>
      <c r="D398" s="53">
        <v>2136.3682930599998</v>
      </c>
      <c r="E398" s="53">
        <v>2128.7644695200001</v>
      </c>
      <c r="F398" s="53">
        <v>2103.1123762100001</v>
      </c>
      <c r="G398" s="53">
        <v>2123.9412588800001</v>
      </c>
      <c r="H398" s="53">
        <v>2124.9482162200002</v>
      </c>
      <c r="I398" s="53">
        <v>2106.2143048900002</v>
      </c>
      <c r="J398" s="53">
        <v>2056.5234541899999</v>
      </c>
      <c r="K398" s="53">
        <v>2027.21196953</v>
      </c>
      <c r="L398" s="53">
        <v>2017.2418556399998</v>
      </c>
      <c r="M398" s="53">
        <v>2023.99622234</v>
      </c>
      <c r="N398" s="53">
        <v>2048.6077893800002</v>
      </c>
      <c r="O398" s="53">
        <v>2034.3355213099999</v>
      </c>
      <c r="P398" s="53">
        <v>2045.7144421199998</v>
      </c>
      <c r="Q398" s="53">
        <v>2049.2675442600002</v>
      </c>
      <c r="R398" s="53">
        <v>2048.8315857900002</v>
      </c>
      <c r="S398" s="53">
        <v>2025.43811132</v>
      </c>
      <c r="T398" s="53">
        <v>2039.91896937</v>
      </c>
      <c r="U398" s="53">
        <v>2047.1084855899999</v>
      </c>
      <c r="V398" s="53">
        <v>2078.1718402199999</v>
      </c>
      <c r="W398" s="53">
        <v>2092.7575434599999</v>
      </c>
      <c r="X398" s="53">
        <v>2098.3878815799999</v>
      </c>
      <c r="Y398" s="53">
        <v>2107.9798716199998</v>
      </c>
    </row>
    <row r="399" spans="1:25" s="54" customFormat="1" ht="15.75" x14ac:dyDescent="0.3">
      <c r="A399" s="52" t="s">
        <v>168</v>
      </c>
      <c r="B399" s="53">
        <v>2090.5707210700002</v>
      </c>
      <c r="C399" s="53">
        <v>2091.73236314</v>
      </c>
      <c r="D399" s="53">
        <v>2104.1312118000001</v>
      </c>
      <c r="E399" s="53">
        <v>2107.1913224599998</v>
      </c>
      <c r="F399" s="53">
        <v>2105.8112757700001</v>
      </c>
      <c r="G399" s="53">
        <v>2102.3452835799999</v>
      </c>
      <c r="H399" s="53">
        <v>2067.9069393099999</v>
      </c>
      <c r="I399" s="53">
        <v>2045.3584443699999</v>
      </c>
      <c r="J399" s="53">
        <v>2011.55586438</v>
      </c>
      <c r="K399" s="53">
        <v>2003.9899400699999</v>
      </c>
      <c r="L399" s="53">
        <v>1997.48743446</v>
      </c>
      <c r="M399" s="53">
        <v>2015.8399741199999</v>
      </c>
      <c r="N399" s="53">
        <v>2030.6225348999999</v>
      </c>
      <c r="O399" s="53">
        <v>2034.54804891</v>
      </c>
      <c r="P399" s="53">
        <v>2049.0845239499999</v>
      </c>
      <c r="Q399" s="53">
        <v>2052.2977656100002</v>
      </c>
      <c r="R399" s="53">
        <v>2054.6970799999999</v>
      </c>
      <c r="S399" s="53">
        <v>2041.3904399099999</v>
      </c>
      <c r="T399" s="53">
        <v>2012.56401233</v>
      </c>
      <c r="U399" s="53">
        <v>2015.30572392</v>
      </c>
      <c r="V399" s="53">
        <v>2031.2971808099999</v>
      </c>
      <c r="W399" s="53">
        <v>2045.61116859</v>
      </c>
      <c r="X399" s="53">
        <v>2032.42275941</v>
      </c>
      <c r="Y399" s="53">
        <v>2125.2356041100002</v>
      </c>
    </row>
    <row r="400" spans="1:25" ht="13.5" x14ac:dyDescent="0.2">
      <c r="B400" s="23"/>
      <c r="C400" s="23"/>
      <c r="D400" s="23"/>
      <c r="E400" s="69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70" customFormat="1" ht="33.75" customHeight="1" x14ac:dyDescent="0.25">
      <c r="A401" s="156" t="s">
        <v>108</v>
      </c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</row>
    <row r="402" spans="1:25" ht="15.75" customHeight="1" x14ac:dyDescent="0.2">
      <c r="A402" s="151" t="s">
        <v>69</v>
      </c>
      <c r="B402" s="202" t="s">
        <v>70</v>
      </c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5"/>
    </row>
    <row r="403" spans="1:25" s="49" customFormat="1" x14ac:dyDescent="0.2">
      <c r="A403" s="152"/>
      <c r="B403" s="88" t="s">
        <v>71</v>
      </c>
      <c r="C403" s="89" t="s">
        <v>72</v>
      </c>
      <c r="D403" s="90" t="s">
        <v>73</v>
      </c>
      <c r="E403" s="89" t="s">
        <v>74</v>
      </c>
      <c r="F403" s="89" t="s">
        <v>75</v>
      </c>
      <c r="G403" s="89" t="s">
        <v>76</v>
      </c>
      <c r="H403" s="89" t="s">
        <v>77</v>
      </c>
      <c r="I403" s="89" t="s">
        <v>78</v>
      </c>
      <c r="J403" s="89" t="s">
        <v>79</v>
      </c>
      <c r="K403" s="88" t="s">
        <v>80</v>
      </c>
      <c r="L403" s="89" t="s">
        <v>81</v>
      </c>
      <c r="M403" s="91" t="s">
        <v>82</v>
      </c>
      <c r="N403" s="88" t="s">
        <v>83</v>
      </c>
      <c r="O403" s="89" t="s">
        <v>84</v>
      </c>
      <c r="P403" s="91" t="s">
        <v>85</v>
      </c>
      <c r="Q403" s="90" t="s">
        <v>86</v>
      </c>
      <c r="R403" s="89" t="s">
        <v>87</v>
      </c>
      <c r="S403" s="90" t="s">
        <v>88</v>
      </c>
      <c r="T403" s="89" t="s">
        <v>89</v>
      </c>
      <c r="U403" s="90" t="s">
        <v>90</v>
      </c>
      <c r="V403" s="89" t="s">
        <v>91</v>
      </c>
      <c r="W403" s="90" t="s">
        <v>92</v>
      </c>
      <c r="X403" s="89" t="s">
        <v>93</v>
      </c>
      <c r="Y403" s="89" t="s">
        <v>94</v>
      </c>
    </row>
    <row r="404" spans="1:25" s="23" customFormat="1" ht="16.5" customHeight="1" x14ac:dyDescent="0.2">
      <c r="A404" s="50" t="s">
        <v>138</v>
      </c>
      <c r="B404" s="60">
        <v>2469.95724118</v>
      </c>
      <c r="C404" s="60">
        <v>2492.7132554099999</v>
      </c>
      <c r="D404" s="60">
        <v>2438.9845895899998</v>
      </c>
      <c r="E404" s="60">
        <v>2443.0264032800001</v>
      </c>
      <c r="F404" s="60">
        <v>2447.6202788199998</v>
      </c>
      <c r="G404" s="60">
        <v>2448.5627770599999</v>
      </c>
      <c r="H404" s="60">
        <v>2450.91245613</v>
      </c>
      <c r="I404" s="60">
        <v>2451.3715120799998</v>
      </c>
      <c r="J404" s="60">
        <v>2442.3823062299998</v>
      </c>
      <c r="K404" s="60">
        <v>2470.4171490600002</v>
      </c>
      <c r="L404" s="60">
        <v>2455.5706397100003</v>
      </c>
      <c r="M404" s="60">
        <v>2429.22880803</v>
      </c>
      <c r="N404" s="60">
        <v>2417.8772825400001</v>
      </c>
      <c r="O404" s="60">
        <v>2412.46470241</v>
      </c>
      <c r="P404" s="60">
        <v>2436.4037014200003</v>
      </c>
      <c r="Q404" s="60">
        <v>2427.9574529199999</v>
      </c>
      <c r="R404" s="60">
        <v>2414.5900395399999</v>
      </c>
      <c r="S404" s="60">
        <v>2347.3353632500002</v>
      </c>
      <c r="T404" s="60">
        <v>2327.14969931</v>
      </c>
      <c r="U404" s="60">
        <v>2347.4035890599998</v>
      </c>
      <c r="V404" s="60">
        <v>2356.8850627399997</v>
      </c>
      <c r="W404" s="60">
        <v>2383.0165821700002</v>
      </c>
      <c r="X404" s="60">
        <v>2418.2036519900003</v>
      </c>
      <c r="Y404" s="60">
        <v>2510.7941752900001</v>
      </c>
    </row>
    <row r="405" spans="1:25" s="54" customFormat="1" ht="15.75" x14ac:dyDescent="0.3">
      <c r="A405" s="52" t="s">
        <v>139</v>
      </c>
      <c r="B405" s="53">
        <v>2494.0932108400002</v>
      </c>
      <c r="C405" s="53">
        <v>2485.8580016599999</v>
      </c>
      <c r="D405" s="53">
        <v>2496.8751025199999</v>
      </c>
      <c r="E405" s="53">
        <v>2497.8681507199999</v>
      </c>
      <c r="F405" s="53">
        <v>2480.9850807900002</v>
      </c>
      <c r="G405" s="53">
        <v>2476.6793351100005</v>
      </c>
      <c r="H405" s="53">
        <v>2448.4319077299997</v>
      </c>
      <c r="I405" s="53">
        <v>2428.0157643100001</v>
      </c>
      <c r="J405" s="53">
        <v>2402.7544585300002</v>
      </c>
      <c r="K405" s="53">
        <v>2396.2240581799997</v>
      </c>
      <c r="L405" s="53">
        <v>2390.3568147400001</v>
      </c>
      <c r="M405" s="53">
        <v>2409.7286037200001</v>
      </c>
      <c r="N405" s="53">
        <v>2403.4694774600002</v>
      </c>
      <c r="O405" s="53">
        <v>2407.1947529199997</v>
      </c>
      <c r="P405" s="53">
        <v>2411.9497499600002</v>
      </c>
      <c r="Q405" s="53">
        <v>2394.0418263299998</v>
      </c>
      <c r="R405" s="53">
        <v>2362.8855697700001</v>
      </c>
      <c r="S405" s="53">
        <v>2328.86226984</v>
      </c>
      <c r="T405" s="53">
        <v>2307.7895104600002</v>
      </c>
      <c r="U405" s="53">
        <v>2333.8079611499998</v>
      </c>
      <c r="V405" s="53">
        <v>2353.8433899900001</v>
      </c>
      <c r="W405" s="53">
        <v>2368.60476892</v>
      </c>
      <c r="X405" s="53">
        <v>2407.4187293099999</v>
      </c>
      <c r="Y405" s="53">
        <v>2464.2715338799999</v>
      </c>
    </row>
    <row r="406" spans="1:25" s="54" customFormat="1" ht="15.75" x14ac:dyDescent="0.3">
      <c r="A406" s="52" t="s">
        <v>140</v>
      </c>
      <c r="B406" s="53">
        <v>2444.5676628399997</v>
      </c>
      <c r="C406" s="53">
        <v>2416.52596171</v>
      </c>
      <c r="D406" s="53">
        <v>2418.9381390399999</v>
      </c>
      <c r="E406" s="53">
        <v>2397.9751663500001</v>
      </c>
      <c r="F406" s="53">
        <v>2412.2946295199999</v>
      </c>
      <c r="G406" s="53">
        <v>2418.6476187099997</v>
      </c>
      <c r="H406" s="53">
        <v>2386.99422555</v>
      </c>
      <c r="I406" s="53">
        <v>2362.63983422</v>
      </c>
      <c r="J406" s="53">
        <v>2351.6284320200002</v>
      </c>
      <c r="K406" s="53">
        <v>2366.80967014</v>
      </c>
      <c r="L406" s="53">
        <v>2386.4863119900001</v>
      </c>
      <c r="M406" s="53">
        <v>2391.5370721700001</v>
      </c>
      <c r="N406" s="53">
        <v>2422.5816041500002</v>
      </c>
      <c r="O406" s="53">
        <v>2436.2250791799997</v>
      </c>
      <c r="P406" s="53">
        <v>2430.7722267300001</v>
      </c>
      <c r="Q406" s="53">
        <v>2418.6127488299999</v>
      </c>
      <c r="R406" s="53">
        <v>2375.3670044400001</v>
      </c>
      <c r="S406" s="53">
        <v>2347.7033513799997</v>
      </c>
      <c r="T406" s="53">
        <v>2355.4423426499998</v>
      </c>
      <c r="U406" s="53">
        <v>2359.73708519</v>
      </c>
      <c r="V406" s="53">
        <v>2368.5970509199997</v>
      </c>
      <c r="W406" s="53">
        <v>2397.6095423799998</v>
      </c>
      <c r="X406" s="53">
        <v>2420.5859530899997</v>
      </c>
      <c r="Y406" s="53">
        <v>2471.4377655899998</v>
      </c>
    </row>
    <row r="407" spans="1:25" s="54" customFormat="1" ht="15.75" x14ac:dyDescent="0.3">
      <c r="A407" s="52" t="s">
        <v>141</v>
      </c>
      <c r="B407" s="53">
        <v>2433.35634226</v>
      </c>
      <c r="C407" s="53">
        <v>2473.9007663000002</v>
      </c>
      <c r="D407" s="53">
        <v>2498.5366732900002</v>
      </c>
      <c r="E407" s="53">
        <v>2510.33677936</v>
      </c>
      <c r="F407" s="53">
        <v>2486.2379853100001</v>
      </c>
      <c r="G407" s="53">
        <v>2408.5801331000002</v>
      </c>
      <c r="H407" s="53">
        <v>2392.88558117</v>
      </c>
      <c r="I407" s="53">
        <v>2362.7324866399999</v>
      </c>
      <c r="J407" s="53">
        <v>2334.7394770999999</v>
      </c>
      <c r="K407" s="53">
        <v>2315.40407869</v>
      </c>
      <c r="L407" s="53">
        <v>2303.7836488299999</v>
      </c>
      <c r="M407" s="53">
        <v>2294.4355617299998</v>
      </c>
      <c r="N407" s="53">
        <v>2316.0886644100001</v>
      </c>
      <c r="O407" s="53">
        <v>2317.16544277</v>
      </c>
      <c r="P407" s="53">
        <v>2327.0920901499999</v>
      </c>
      <c r="Q407" s="53">
        <v>2320.8268215099997</v>
      </c>
      <c r="R407" s="53">
        <v>2309.1057917099997</v>
      </c>
      <c r="S407" s="53">
        <v>2248.8162550300003</v>
      </c>
      <c r="T407" s="53">
        <v>2255.3034718500003</v>
      </c>
      <c r="U407" s="53">
        <v>2267.4172364900001</v>
      </c>
      <c r="V407" s="53">
        <v>2276.8324700399999</v>
      </c>
      <c r="W407" s="53">
        <v>2294.6868029500001</v>
      </c>
      <c r="X407" s="53">
        <v>2317.1063650900001</v>
      </c>
      <c r="Y407" s="53">
        <v>2349.9685441900001</v>
      </c>
    </row>
    <row r="408" spans="1:25" s="54" customFormat="1" ht="15.75" x14ac:dyDescent="0.3">
      <c r="A408" s="52" t="s">
        <v>142</v>
      </c>
      <c r="B408" s="53">
        <v>2360.7014617099999</v>
      </c>
      <c r="C408" s="53">
        <v>2332.6716907700002</v>
      </c>
      <c r="D408" s="53">
        <v>2351.19012449</v>
      </c>
      <c r="E408" s="53">
        <v>2369.6106466700003</v>
      </c>
      <c r="F408" s="53">
        <v>2413.0816696699999</v>
      </c>
      <c r="G408" s="53">
        <v>2409.8721005799998</v>
      </c>
      <c r="H408" s="53">
        <v>2411.6086756200002</v>
      </c>
      <c r="I408" s="53">
        <v>2385.4778254299999</v>
      </c>
      <c r="J408" s="53">
        <v>2368.6030267400001</v>
      </c>
      <c r="K408" s="53">
        <v>2319.8981612799998</v>
      </c>
      <c r="L408" s="53">
        <v>2303.8425496</v>
      </c>
      <c r="M408" s="53">
        <v>2294.4132182799999</v>
      </c>
      <c r="N408" s="53">
        <v>2313.77851345</v>
      </c>
      <c r="O408" s="53">
        <v>2334.6783606600002</v>
      </c>
      <c r="P408" s="53">
        <v>2337.8721885699997</v>
      </c>
      <c r="Q408" s="53">
        <v>2346.2631403300002</v>
      </c>
      <c r="R408" s="53">
        <v>2348.5816173200001</v>
      </c>
      <c r="S408" s="53">
        <v>2371.1860076200001</v>
      </c>
      <c r="T408" s="53">
        <v>2286.7808116300002</v>
      </c>
      <c r="U408" s="53">
        <v>2303.0669485799999</v>
      </c>
      <c r="V408" s="53">
        <v>2318.1501939700001</v>
      </c>
      <c r="W408" s="53">
        <v>2323.5064051999998</v>
      </c>
      <c r="X408" s="53">
        <v>2359.2411273099997</v>
      </c>
      <c r="Y408" s="53">
        <v>2378.1640859999998</v>
      </c>
    </row>
    <row r="409" spans="1:25" s="54" customFormat="1" ht="15.75" x14ac:dyDescent="0.3">
      <c r="A409" s="52" t="s">
        <v>143</v>
      </c>
      <c r="B409" s="53">
        <v>2267.6012306100001</v>
      </c>
      <c r="C409" s="53">
        <v>2287.3458369199998</v>
      </c>
      <c r="D409" s="53">
        <v>2306.54214589</v>
      </c>
      <c r="E409" s="53">
        <v>2302.8317661999999</v>
      </c>
      <c r="F409" s="53">
        <v>2291.1667237800002</v>
      </c>
      <c r="G409" s="53">
        <v>2282.7328164600003</v>
      </c>
      <c r="H409" s="53">
        <v>2262.73429416</v>
      </c>
      <c r="I409" s="53">
        <v>2207.30312177</v>
      </c>
      <c r="J409" s="53">
        <v>2156.6259836300001</v>
      </c>
      <c r="K409" s="53">
        <v>2142.58135778</v>
      </c>
      <c r="L409" s="53">
        <v>2137.2429463500002</v>
      </c>
      <c r="M409" s="53">
        <v>2156.30022925</v>
      </c>
      <c r="N409" s="53">
        <v>2183.3787668800001</v>
      </c>
      <c r="O409" s="53">
        <v>2214.7354063000002</v>
      </c>
      <c r="P409" s="53">
        <v>2242.19813879</v>
      </c>
      <c r="Q409" s="53">
        <v>2246.4701597599997</v>
      </c>
      <c r="R409" s="53">
        <v>2198.82551947</v>
      </c>
      <c r="S409" s="53">
        <v>2177.7052998899999</v>
      </c>
      <c r="T409" s="53">
        <v>2184.80624739</v>
      </c>
      <c r="U409" s="53">
        <v>2189.9304357599999</v>
      </c>
      <c r="V409" s="53">
        <v>2191.9556014499999</v>
      </c>
      <c r="W409" s="53">
        <v>2202.98596335</v>
      </c>
      <c r="X409" s="53">
        <v>2215.9722269599997</v>
      </c>
      <c r="Y409" s="53">
        <v>2270.6160867899998</v>
      </c>
    </row>
    <row r="410" spans="1:25" s="54" customFormat="1" ht="15.75" x14ac:dyDescent="0.3">
      <c r="A410" s="52" t="s">
        <v>144</v>
      </c>
      <c r="B410" s="53">
        <v>2340.45382053</v>
      </c>
      <c r="C410" s="53">
        <v>2390.0050650799999</v>
      </c>
      <c r="D410" s="53">
        <v>2407.1828404099997</v>
      </c>
      <c r="E410" s="53">
        <v>2413.6270390499999</v>
      </c>
      <c r="F410" s="53">
        <v>2399.40374587</v>
      </c>
      <c r="G410" s="53">
        <v>2393.95736932</v>
      </c>
      <c r="H410" s="53">
        <v>2366.7248841400001</v>
      </c>
      <c r="I410" s="53">
        <v>2355.9711996799997</v>
      </c>
      <c r="J410" s="53">
        <v>2302.0911463399998</v>
      </c>
      <c r="K410" s="53">
        <v>2285.46733885</v>
      </c>
      <c r="L410" s="53">
        <v>2261.2026759600003</v>
      </c>
      <c r="M410" s="53">
        <v>2277.8436437299997</v>
      </c>
      <c r="N410" s="53">
        <v>2308.6291495799996</v>
      </c>
      <c r="O410" s="53">
        <v>2321.2305237</v>
      </c>
      <c r="P410" s="53">
        <v>2337.5897839899999</v>
      </c>
      <c r="Q410" s="53">
        <v>2329.7606389100001</v>
      </c>
      <c r="R410" s="53">
        <v>2295.9039103800001</v>
      </c>
      <c r="S410" s="53">
        <v>2281.3920980299999</v>
      </c>
      <c r="T410" s="53">
        <v>2280.6638049900002</v>
      </c>
      <c r="U410" s="53">
        <v>2287.98914917</v>
      </c>
      <c r="V410" s="53">
        <v>2314.8266973700001</v>
      </c>
      <c r="W410" s="53">
        <v>2323.1340091499997</v>
      </c>
      <c r="X410" s="53">
        <v>2313.4472544600003</v>
      </c>
      <c r="Y410" s="53">
        <v>2382.1805337699998</v>
      </c>
    </row>
    <row r="411" spans="1:25" s="54" customFormat="1" ht="15.75" x14ac:dyDescent="0.3">
      <c r="A411" s="52" t="s">
        <v>145</v>
      </c>
      <c r="B411" s="53">
        <v>2508.8998995100001</v>
      </c>
      <c r="C411" s="53">
        <v>2532.6786418199999</v>
      </c>
      <c r="D411" s="53">
        <v>2554.74774966</v>
      </c>
      <c r="E411" s="53">
        <v>2559.0721753600001</v>
      </c>
      <c r="F411" s="53">
        <v>2564.2156679899999</v>
      </c>
      <c r="G411" s="53">
        <v>2553.30872512</v>
      </c>
      <c r="H411" s="53">
        <v>2530.21500853</v>
      </c>
      <c r="I411" s="53">
        <v>2468.6023932899998</v>
      </c>
      <c r="J411" s="53">
        <v>2442.63073184</v>
      </c>
      <c r="K411" s="53">
        <v>2414.2043504900003</v>
      </c>
      <c r="L411" s="53">
        <v>2411.13493092</v>
      </c>
      <c r="M411" s="53">
        <v>2427.21127058</v>
      </c>
      <c r="N411" s="53">
        <v>2440.1438644700002</v>
      </c>
      <c r="O411" s="53">
        <v>2466.3959467800005</v>
      </c>
      <c r="P411" s="53">
        <v>2466.8634623099997</v>
      </c>
      <c r="Q411" s="53">
        <v>2454.86942585</v>
      </c>
      <c r="R411" s="53">
        <v>2433.7256201299997</v>
      </c>
      <c r="S411" s="53">
        <v>2355.3437123900003</v>
      </c>
      <c r="T411" s="53">
        <v>2366.09152227</v>
      </c>
      <c r="U411" s="53">
        <v>2377.51024886</v>
      </c>
      <c r="V411" s="53">
        <v>2407.2221793399999</v>
      </c>
      <c r="W411" s="53">
        <v>2431.69710037</v>
      </c>
      <c r="X411" s="53">
        <v>2466.7606979399998</v>
      </c>
      <c r="Y411" s="53">
        <v>2510.3881536899999</v>
      </c>
    </row>
    <row r="412" spans="1:25" s="54" customFormat="1" ht="15.75" x14ac:dyDescent="0.3">
      <c r="A412" s="52" t="s">
        <v>146</v>
      </c>
      <c r="B412" s="53">
        <v>2454.4178043100001</v>
      </c>
      <c r="C412" s="53">
        <v>2445.2755502299997</v>
      </c>
      <c r="D412" s="53">
        <v>2423.67443632</v>
      </c>
      <c r="E412" s="53">
        <v>2418.3643668499999</v>
      </c>
      <c r="F412" s="53">
        <v>2432.1143979799999</v>
      </c>
      <c r="G412" s="53">
        <v>2414.8419797900001</v>
      </c>
      <c r="H412" s="53">
        <v>2424.1947047200001</v>
      </c>
      <c r="I412" s="53">
        <v>2417.6529643900003</v>
      </c>
      <c r="J412" s="53">
        <v>2457.4040095800001</v>
      </c>
      <c r="K412" s="53">
        <v>2436.9437880799996</v>
      </c>
      <c r="L412" s="53">
        <v>2413.47766649</v>
      </c>
      <c r="M412" s="53">
        <v>2429.74706745</v>
      </c>
      <c r="N412" s="53">
        <v>2406.62696413</v>
      </c>
      <c r="O412" s="53">
        <v>2409.2303671</v>
      </c>
      <c r="P412" s="53">
        <v>2417.03338463</v>
      </c>
      <c r="Q412" s="53">
        <v>2417.9942087600002</v>
      </c>
      <c r="R412" s="53">
        <v>2419.6896591699997</v>
      </c>
      <c r="S412" s="53">
        <v>2408.0932395499999</v>
      </c>
      <c r="T412" s="53">
        <v>2381.6301006900003</v>
      </c>
      <c r="U412" s="53">
        <v>2383.5822456300002</v>
      </c>
      <c r="V412" s="53">
        <v>2420.6565695199997</v>
      </c>
      <c r="W412" s="53">
        <v>2436.1771682999997</v>
      </c>
      <c r="X412" s="53">
        <v>2435.86363239</v>
      </c>
      <c r="Y412" s="53">
        <v>2474.5646481200001</v>
      </c>
    </row>
    <row r="413" spans="1:25" s="54" customFormat="1" ht="15.75" x14ac:dyDescent="0.3">
      <c r="A413" s="52" t="s">
        <v>147</v>
      </c>
      <c r="B413" s="53">
        <v>2326.05390691</v>
      </c>
      <c r="C413" s="53">
        <v>2348.4181953299999</v>
      </c>
      <c r="D413" s="53">
        <v>2365.6150385199999</v>
      </c>
      <c r="E413" s="53">
        <v>2371.7736842499999</v>
      </c>
      <c r="F413" s="53">
        <v>2395.8930086400001</v>
      </c>
      <c r="G413" s="53">
        <v>2394.4119962300001</v>
      </c>
      <c r="H413" s="53">
        <v>2376.9757985300002</v>
      </c>
      <c r="I413" s="53">
        <v>2341.7768007300001</v>
      </c>
      <c r="J413" s="53">
        <v>2314.61520122</v>
      </c>
      <c r="K413" s="53">
        <v>2298.5786063</v>
      </c>
      <c r="L413" s="53">
        <v>2290.0991450900001</v>
      </c>
      <c r="M413" s="53">
        <v>2303.5281565499999</v>
      </c>
      <c r="N413" s="53">
        <v>2300.1483635499999</v>
      </c>
      <c r="O413" s="53">
        <v>2319.71845334</v>
      </c>
      <c r="P413" s="53">
        <v>2328.5450386900002</v>
      </c>
      <c r="Q413" s="53">
        <v>2342.13610208</v>
      </c>
      <c r="R413" s="53">
        <v>2320.480736</v>
      </c>
      <c r="S413" s="53">
        <v>2276.5316314700003</v>
      </c>
      <c r="T413" s="53">
        <v>2270.5266743499997</v>
      </c>
      <c r="U413" s="53">
        <v>2263.1622717800001</v>
      </c>
      <c r="V413" s="53">
        <v>2271.9731443599999</v>
      </c>
      <c r="W413" s="53">
        <v>2286.88094357</v>
      </c>
      <c r="X413" s="53">
        <v>2317.9615221100003</v>
      </c>
      <c r="Y413" s="53">
        <v>2336.2168135000002</v>
      </c>
    </row>
    <row r="414" spans="1:25" s="54" customFormat="1" ht="15.75" x14ac:dyDescent="0.3">
      <c r="A414" s="52" t="s">
        <v>148</v>
      </c>
      <c r="B414" s="53">
        <v>2265.5346998699997</v>
      </c>
      <c r="C414" s="53">
        <v>2274.5133549000002</v>
      </c>
      <c r="D414" s="53">
        <v>2273.4728178599999</v>
      </c>
      <c r="E414" s="53">
        <v>2270.6003723599997</v>
      </c>
      <c r="F414" s="53">
        <v>2263.1328407399997</v>
      </c>
      <c r="G414" s="53">
        <v>2265.8556865600003</v>
      </c>
      <c r="H414" s="53">
        <v>2259.6180267999998</v>
      </c>
      <c r="I414" s="53">
        <v>2248.5520610499998</v>
      </c>
      <c r="J414" s="53">
        <v>2219.2262566899999</v>
      </c>
      <c r="K414" s="53">
        <v>2206.1141202700001</v>
      </c>
      <c r="L414" s="53">
        <v>2216.3505668899998</v>
      </c>
      <c r="M414" s="53">
        <v>2225.0198409200002</v>
      </c>
      <c r="N414" s="53">
        <v>2251.3608420099999</v>
      </c>
      <c r="O414" s="53">
        <v>2229.1684659900002</v>
      </c>
      <c r="P414" s="53">
        <v>2242.8696669599999</v>
      </c>
      <c r="Q414" s="53">
        <v>2253.6150624699999</v>
      </c>
      <c r="R414" s="53">
        <v>2267.0701012999998</v>
      </c>
      <c r="S414" s="53">
        <v>2236.8132193299998</v>
      </c>
      <c r="T414" s="53">
        <v>2202.52717317</v>
      </c>
      <c r="U414" s="53">
        <v>2213.7969540200002</v>
      </c>
      <c r="V414" s="53">
        <v>2237.3256271299997</v>
      </c>
      <c r="W414" s="53">
        <v>2250.1278969</v>
      </c>
      <c r="X414" s="53">
        <v>2256.97751285</v>
      </c>
      <c r="Y414" s="53">
        <v>2282.3423459200003</v>
      </c>
    </row>
    <row r="415" spans="1:25" s="54" customFormat="1" ht="15.75" x14ac:dyDescent="0.3">
      <c r="A415" s="52" t="s">
        <v>149</v>
      </c>
      <c r="B415" s="53">
        <v>2306.13366787</v>
      </c>
      <c r="C415" s="53">
        <v>2335.0124148499999</v>
      </c>
      <c r="D415" s="53">
        <v>2359.8712969099997</v>
      </c>
      <c r="E415" s="53">
        <v>2367.1578144699997</v>
      </c>
      <c r="F415" s="53">
        <v>2360.3003176399998</v>
      </c>
      <c r="G415" s="53">
        <v>2349.6354914100002</v>
      </c>
      <c r="H415" s="53">
        <v>2322.6634185399998</v>
      </c>
      <c r="I415" s="53">
        <v>2281.0891566299997</v>
      </c>
      <c r="J415" s="53">
        <v>2234.3220935600002</v>
      </c>
      <c r="K415" s="53">
        <v>2232.1008561899998</v>
      </c>
      <c r="L415" s="53">
        <v>2225.9885405</v>
      </c>
      <c r="M415" s="53">
        <v>2232.5363422400001</v>
      </c>
      <c r="N415" s="53">
        <v>2259.9852262699997</v>
      </c>
      <c r="O415" s="53">
        <v>2271.0644444099999</v>
      </c>
      <c r="P415" s="53">
        <v>2254.92468895</v>
      </c>
      <c r="Q415" s="53">
        <v>2261.0126109100001</v>
      </c>
      <c r="R415" s="53">
        <v>2275.3871474699999</v>
      </c>
      <c r="S415" s="53">
        <v>2272.9792669399999</v>
      </c>
      <c r="T415" s="53">
        <v>2235.9973560600001</v>
      </c>
      <c r="U415" s="53">
        <v>2222.6596962000003</v>
      </c>
      <c r="V415" s="53">
        <v>2223.7260619099998</v>
      </c>
      <c r="W415" s="53">
        <v>2233.9875832099997</v>
      </c>
      <c r="X415" s="53">
        <v>2262.44177984</v>
      </c>
      <c r="Y415" s="53">
        <v>2265.9540667599999</v>
      </c>
    </row>
    <row r="416" spans="1:25" s="54" customFormat="1" ht="15.75" x14ac:dyDescent="0.3">
      <c r="A416" s="52" t="s">
        <v>150</v>
      </c>
      <c r="B416" s="53">
        <v>2391.04820754</v>
      </c>
      <c r="C416" s="53">
        <v>2411.7562533400001</v>
      </c>
      <c r="D416" s="53">
        <v>2414.1403334500001</v>
      </c>
      <c r="E416" s="53">
        <v>2422.0405265199997</v>
      </c>
      <c r="F416" s="53">
        <v>2409.6501041700003</v>
      </c>
      <c r="G416" s="53">
        <v>2371.3305845200002</v>
      </c>
      <c r="H416" s="53">
        <v>2309.2571850100003</v>
      </c>
      <c r="I416" s="53">
        <v>2285.4456776699999</v>
      </c>
      <c r="J416" s="53">
        <v>2268.1795323300003</v>
      </c>
      <c r="K416" s="53">
        <v>2244.8213235799999</v>
      </c>
      <c r="L416" s="53">
        <v>2233.4437867300003</v>
      </c>
      <c r="M416" s="53">
        <v>2257.3657452899997</v>
      </c>
      <c r="N416" s="53">
        <v>2288.08441576</v>
      </c>
      <c r="O416" s="53">
        <v>2303.4492542899998</v>
      </c>
      <c r="P416" s="53">
        <v>2288.19540422</v>
      </c>
      <c r="Q416" s="53">
        <v>2288.9368983200002</v>
      </c>
      <c r="R416" s="53">
        <v>2266.23609442</v>
      </c>
      <c r="S416" s="53">
        <v>2237.8859955799999</v>
      </c>
      <c r="T416" s="53">
        <v>2233.6915775400003</v>
      </c>
      <c r="U416" s="53">
        <v>2246.9192248700001</v>
      </c>
      <c r="V416" s="53">
        <v>2253.2604101300003</v>
      </c>
      <c r="W416" s="53">
        <v>2271.9494694300001</v>
      </c>
      <c r="X416" s="53">
        <v>2316.5732983099997</v>
      </c>
      <c r="Y416" s="53">
        <v>2405.7257049899999</v>
      </c>
    </row>
    <row r="417" spans="1:25" s="54" customFormat="1" ht="15.75" x14ac:dyDescent="0.3">
      <c r="A417" s="52" t="s">
        <v>151</v>
      </c>
      <c r="B417" s="53">
        <v>2262.7734965899999</v>
      </c>
      <c r="C417" s="53">
        <v>2241.1247124500001</v>
      </c>
      <c r="D417" s="53">
        <v>2257.5051872700001</v>
      </c>
      <c r="E417" s="53">
        <v>2249.9639190799999</v>
      </c>
      <c r="F417" s="53">
        <v>2243.56796128</v>
      </c>
      <c r="G417" s="53">
        <v>2218.6562939</v>
      </c>
      <c r="H417" s="53">
        <v>2226.73749395</v>
      </c>
      <c r="I417" s="53">
        <v>2250.0916684700001</v>
      </c>
      <c r="J417" s="53">
        <v>2232.69342723</v>
      </c>
      <c r="K417" s="53">
        <v>2235.1064101699999</v>
      </c>
      <c r="L417" s="53">
        <v>2200.0876952999997</v>
      </c>
      <c r="M417" s="53">
        <v>2192.1196503900001</v>
      </c>
      <c r="N417" s="53">
        <v>2210.9259657900002</v>
      </c>
      <c r="O417" s="53">
        <v>2229.6802228799997</v>
      </c>
      <c r="P417" s="53">
        <v>2243.34779647</v>
      </c>
      <c r="Q417" s="53">
        <v>2223.83637804</v>
      </c>
      <c r="R417" s="53">
        <v>2186.8957906799997</v>
      </c>
      <c r="S417" s="53">
        <v>2144.0866073299999</v>
      </c>
      <c r="T417" s="53">
        <v>2128.72510685</v>
      </c>
      <c r="U417" s="53">
        <v>2130.43271882</v>
      </c>
      <c r="V417" s="53">
        <v>2137.5843887000001</v>
      </c>
      <c r="W417" s="53">
        <v>2153.3000499700001</v>
      </c>
      <c r="X417" s="53">
        <v>2179.8346237699998</v>
      </c>
      <c r="Y417" s="53">
        <v>2204.3861066700001</v>
      </c>
    </row>
    <row r="418" spans="1:25" s="54" customFormat="1" ht="15.75" x14ac:dyDescent="0.3">
      <c r="A418" s="52" t="s">
        <v>152</v>
      </c>
      <c r="B418" s="53">
        <v>2435.6789923599999</v>
      </c>
      <c r="C418" s="53">
        <v>2456.8174314799999</v>
      </c>
      <c r="D418" s="53">
        <v>2474.4964989</v>
      </c>
      <c r="E418" s="53">
        <v>2487.8337109499998</v>
      </c>
      <c r="F418" s="53">
        <v>2476.2282741600002</v>
      </c>
      <c r="G418" s="53">
        <v>2499.8594574099998</v>
      </c>
      <c r="H418" s="53">
        <v>2484.0336799100005</v>
      </c>
      <c r="I418" s="53">
        <v>2424.6683187899998</v>
      </c>
      <c r="J418" s="53">
        <v>2359.9039235099999</v>
      </c>
      <c r="K418" s="53">
        <v>2334.6624771899997</v>
      </c>
      <c r="L418" s="53">
        <v>2326.6500961800002</v>
      </c>
      <c r="M418" s="53">
        <v>2330.2415753099999</v>
      </c>
      <c r="N418" s="53">
        <v>2332.7353295900002</v>
      </c>
      <c r="O418" s="53">
        <v>2337.5706840800003</v>
      </c>
      <c r="P418" s="53">
        <v>2352.4952249200001</v>
      </c>
      <c r="Q418" s="53">
        <v>2335.3914933300002</v>
      </c>
      <c r="R418" s="53">
        <v>2310.8717741999999</v>
      </c>
      <c r="S418" s="53">
        <v>2268.41323207</v>
      </c>
      <c r="T418" s="53">
        <v>2242.8429447799999</v>
      </c>
      <c r="U418" s="53">
        <v>2239.2679602400003</v>
      </c>
      <c r="V418" s="53">
        <v>2275.59989378</v>
      </c>
      <c r="W418" s="53">
        <v>2292.1372340400003</v>
      </c>
      <c r="X418" s="53">
        <v>2315.4980937400001</v>
      </c>
      <c r="Y418" s="53">
        <v>2369.9845382000003</v>
      </c>
    </row>
    <row r="419" spans="1:25" s="54" customFormat="1" ht="15.75" x14ac:dyDescent="0.3">
      <c r="A419" s="52" t="s">
        <v>153</v>
      </c>
      <c r="B419" s="53">
        <v>2364.57452315</v>
      </c>
      <c r="C419" s="53">
        <v>2387.7915530400001</v>
      </c>
      <c r="D419" s="53">
        <v>2389.9836598299999</v>
      </c>
      <c r="E419" s="53">
        <v>2395.2215778899999</v>
      </c>
      <c r="F419" s="53">
        <v>2391.9948011199999</v>
      </c>
      <c r="G419" s="53">
        <v>2382.03340067</v>
      </c>
      <c r="H419" s="53">
        <v>2346.27318947</v>
      </c>
      <c r="I419" s="53">
        <v>2325.53972329</v>
      </c>
      <c r="J419" s="53">
        <v>2289.2143466500002</v>
      </c>
      <c r="K419" s="53">
        <v>2276.7304968099997</v>
      </c>
      <c r="L419" s="53">
        <v>2286.4481139600002</v>
      </c>
      <c r="M419" s="53">
        <v>2302.6179557300002</v>
      </c>
      <c r="N419" s="53">
        <v>2313.48388097</v>
      </c>
      <c r="O419" s="53">
        <v>2327.7022359399998</v>
      </c>
      <c r="P419" s="53">
        <v>2341.5437619599998</v>
      </c>
      <c r="Q419" s="53">
        <v>2344.8960355899999</v>
      </c>
      <c r="R419" s="53">
        <v>2344.4291456999999</v>
      </c>
      <c r="S419" s="53">
        <v>2306.25420536</v>
      </c>
      <c r="T419" s="53">
        <v>2312.0663429900001</v>
      </c>
      <c r="U419" s="53">
        <v>2304.41293486</v>
      </c>
      <c r="V419" s="53">
        <v>2317.5088937199998</v>
      </c>
      <c r="W419" s="53">
        <v>2332.3703016899999</v>
      </c>
      <c r="X419" s="53">
        <v>2347.6983262599997</v>
      </c>
      <c r="Y419" s="53">
        <v>2379.1907148800001</v>
      </c>
    </row>
    <row r="420" spans="1:25" s="54" customFormat="1" ht="15.75" x14ac:dyDescent="0.3">
      <c r="A420" s="52" t="s">
        <v>154</v>
      </c>
      <c r="B420" s="53">
        <v>2390.22002084</v>
      </c>
      <c r="C420" s="53">
        <v>2418.4009966900003</v>
      </c>
      <c r="D420" s="53">
        <v>2425.74117346</v>
      </c>
      <c r="E420" s="53">
        <v>2422.3913028300003</v>
      </c>
      <c r="F420" s="53">
        <v>2426.4694403799999</v>
      </c>
      <c r="G420" s="53">
        <v>2420.7947334299997</v>
      </c>
      <c r="H420" s="53">
        <v>2402.3454712800003</v>
      </c>
      <c r="I420" s="53">
        <v>2355.4110956</v>
      </c>
      <c r="J420" s="53">
        <v>2312.0119273700002</v>
      </c>
      <c r="K420" s="53">
        <v>2299.9472122400002</v>
      </c>
      <c r="L420" s="53">
        <v>2282.8174287299998</v>
      </c>
      <c r="M420" s="53">
        <v>2282.5432473299998</v>
      </c>
      <c r="N420" s="53">
        <v>2297.5550985600003</v>
      </c>
      <c r="O420" s="53">
        <v>2312.2416957200003</v>
      </c>
      <c r="P420" s="53">
        <v>2329.15567427</v>
      </c>
      <c r="Q420" s="53">
        <v>2339.60760708</v>
      </c>
      <c r="R420" s="53">
        <v>2304.17933481</v>
      </c>
      <c r="S420" s="53">
        <v>2303.8782132799997</v>
      </c>
      <c r="T420" s="53">
        <v>2277.5323040799999</v>
      </c>
      <c r="U420" s="53">
        <v>2283.9141844699998</v>
      </c>
      <c r="V420" s="53">
        <v>2304.5073565900002</v>
      </c>
      <c r="W420" s="53">
        <v>2318.0963339999998</v>
      </c>
      <c r="X420" s="53">
        <v>2331.22070085</v>
      </c>
      <c r="Y420" s="53">
        <v>2361.4186527800002</v>
      </c>
    </row>
    <row r="421" spans="1:25" s="54" customFormat="1" ht="15.75" x14ac:dyDescent="0.3">
      <c r="A421" s="52" t="s">
        <v>155</v>
      </c>
      <c r="B421" s="53">
        <v>2391.5253356799999</v>
      </c>
      <c r="C421" s="53">
        <v>2408.06176727</v>
      </c>
      <c r="D421" s="53">
        <v>2395.63507248</v>
      </c>
      <c r="E421" s="53">
        <v>2401.5598160600002</v>
      </c>
      <c r="F421" s="53">
        <v>2368.3135107999997</v>
      </c>
      <c r="G421" s="53">
        <v>2322.11971451</v>
      </c>
      <c r="H421" s="53">
        <v>2271.50847574</v>
      </c>
      <c r="I421" s="53">
        <v>2247.0295689899999</v>
      </c>
      <c r="J421" s="53">
        <v>2235.85073272</v>
      </c>
      <c r="K421" s="53">
        <v>2231.5022116999999</v>
      </c>
      <c r="L421" s="53">
        <v>2242.7474294599997</v>
      </c>
      <c r="M421" s="53">
        <v>2242.3221354500001</v>
      </c>
      <c r="N421" s="53">
        <v>2266.9726347200003</v>
      </c>
      <c r="O421" s="53">
        <v>2304.39126175</v>
      </c>
      <c r="P421" s="53">
        <v>2323.78389926</v>
      </c>
      <c r="Q421" s="53">
        <v>2333.98248474</v>
      </c>
      <c r="R421" s="53">
        <v>2323.7059418700001</v>
      </c>
      <c r="S421" s="53">
        <v>2285.7096035699997</v>
      </c>
      <c r="T421" s="53">
        <v>2263.8430491300001</v>
      </c>
      <c r="U421" s="53">
        <v>2262.60098591</v>
      </c>
      <c r="V421" s="53">
        <v>2288.2034128400001</v>
      </c>
      <c r="W421" s="53">
        <v>2307.4140442400003</v>
      </c>
      <c r="X421" s="53">
        <v>2340.0566535600001</v>
      </c>
      <c r="Y421" s="53">
        <v>2380.6603975600001</v>
      </c>
    </row>
    <row r="422" spans="1:25" s="54" customFormat="1" ht="15.75" x14ac:dyDescent="0.3">
      <c r="A422" s="52" t="s">
        <v>156</v>
      </c>
      <c r="B422" s="53">
        <v>2325.1534194200003</v>
      </c>
      <c r="C422" s="53">
        <v>2373.6435876400001</v>
      </c>
      <c r="D422" s="53">
        <v>2365.6276209799998</v>
      </c>
      <c r="E422" s="53">
        <v>2357.0242094</v>
      </c>
      <c r="F422" s="53">
        <v>2344.8119555599997</v>
      </c>
      <c r="G422" s="53">
        <v>2280.52074167</v>
      </c>
      <c r="H422" s="53">
        <v>2271.2539054999997</v>
      </c>
      <c r="I422" s="53">
        <v>2237.55943385</v>
      </c>
      <c r="J422" s="53">
        <v>2207.8452587500001</v>
      </c>
      <c r="K422" s="53">
        <v>2208.5650493499998</v>
      </c>
      <c r="L422" s="53">
        <v>2228.9714242999999</v>
      </c>
      <c r="M422" s="53">
        <v>2225.6291950300001</v>
      </c>
      <c r="N422" s="53">
        <v>2246.0566593000003</v>
      </c>
      <c r="O422" s="53">
        <v>2256.3435495499998</v>
      </c>
      <c r="P422" s="53">
        <v>2267.47137054</v>
      </c>
      <c r="Q422" s="53">
        <v>2273.87684519</v>
      </c>
      <c r="R422" s="53">
        <v>2263.9097875099997</v>
      </c>
      <c r="S422" s="53">
        <v>2246.2840532999999</v>
      </c>
      <c r="T422" s="53">
        <v>2212.4757469799997</v>
      </c>
      <c r="U422" s="53">
        <v>2228.2320602999998</v>
      </c>
      <c r="V422" s="53">
        <v>2241.16978423</v>
      </c>
      <c r="W422" s="53">
        <v>2246.0635826600001</v>
      </c>
      <c r="X422" s="53">
        <v>2254.3434576700001</v>
      </c>
      <c r="Y422" s="53">
        <v>2312.84709879</v>
      </c>
    </row>
    <row r="423" spans="1:25" s="54" customFormat="1" ht="15.75" x14ac:dyDescent="0.3">
      <c r="A423" s="52" t="s">
        <v>157</v>
      </c>
      <c r="B423" s="53">
        <v>2450.1342218899999</v>
      </c>
      <c r="C423" s="53">
        <v>2474.3502567699998</v>
      </c>
      <c r="D423" s="53">
        <v>2461.61116373</v>
      </c>
      <c r="E423" s="53">
        <v>2447.8833034300001</v>
      </c>
      <c r="F423" s="53">
        <v>2423.7199570299999</v>
      </c>
      <c r="G423" s="53">
        <v>2367.5164119199999</v>
      </c>
      <c r="H423" s="53">
        <v>2333.25227378</v>
      </c>
      <c r="I423" s="53">
        <v>2307.1836063800001</v>
      </c>
      <c r="J423" s="53">
        <v>2277.2132116900002</v>
      </c>
      <c r="K423" s="53">
        <v>2264.8403804600002</v>
      </c>
      <c r="L423" s="53">
        <v>2269.5649703099998</v>
      </c>
      <c r="M423" s="53">
        <v>2308.6311317600002</v>
      </c>
      <c r="N423" s="53">
        <v>2325.96597105</v>
      </c>
      <c r="O423" s="53">
        <v>2334.9230953400001</v>
      </c>
      <c r="P423" s="53">
        <v>2350.3904796300003</v>
      </c>
      <c r="Q423" s="53">
        <v>2346.8274278500003</v>
      </c>
      <c r="R423" s="53">
        <v>2346.0037558599997</v>
      </c>
      <c r="S423" s="53">
        <v>2306.5721886000001</v>
      </c>
      <c r="T423" s="53">
        <v>2291.6352885900001</v>
      </c>
      <c r="U423" s="53">
        <v>2310.7190009300002</v>
      </c>
      <c r="V423" s="53">
        <v>2321.0506702499997</v>
      </c>
      <c r="W423" s="53">
        <v>2339.1027186599999</v>
      </c>
      <c r="X423" s="53">
        <v>2355.0746048800002</v>
      </c>
      <c r="Y423" s="53">
        <v>2441.6648405699998</v>
      </c>
    </row>
    <row r="424" spans="1:25" s="54" customFormat="1" ht="15.75" x14ac:dyDescent="0.3">
      <c r="A424" s="52" t="s">
        <v>158</v>
      </c>
      <c r="B424" s="53">
        <v>2450.9301350999999</v>
      </c>
      <c r="C424" s="53">
        <v>2471.5465089200002</v>
      </c>
      <c r="D424" s="53">
        <v>2469.7749675</v>
      </c>
      <c r="E424" s="53">
        <v>2480.7029644300001</v>
      </c>
      <c r="F424" s="53">
        <v>2465.5581641700001</v>
      </c>
      <c r="G424" s="53">
        <v>2442.6980154800003</v>
      </c>
      <c r="H424" s="53">
        <v>2399.8498796700001</v>
      </c>
      <c r="I424" s="53">
        <v>2337.55604296</v>
      </c>
      <c r="J424" s="53">
        <v>2285.4301184200003</v>
      </c>
      <c r="K424" s="53">
        <v>2297.1592538200002</v>
      </c>
      <c r="L424" s="53">
        <v>2291.0231427999997</v>
      </c>
      <c r="M424" s="53">
        <v>2316.13618761</v>
      </c>
      <c r="N424" s="53">
        <v>2332.2518316400001</v>
      </c>
      <c r="O424" s="53">
        <v>2349.1445226000001</v>
      </c>
      <c r="P424" s="53">
        <v>2367.4478263399997</v>
      </c>
      <c r="Q424" s="53">
        <v>2372.1676842699999</v>
      </c>
      <c r="R424" s="53">
        <v>2348.5578896300003</v>
      </c>
      <c r="S424" s="53">
        <v>2314.9474255699997</v>
      </c>
      <c r="T424" s="53">
        <v>2318.62041985</v>
      </c>
      <c r="U424" s="53">
        <v>2334.8438725400001</v>
      </c>
      <c r="V424" s="53">
        <v>2349.1359844500003</v>
      </c>
      <c r="W424" s="53">
        <v>2363.9916666999998</v>
      </c>
      <c r="X424" s="53">
        <v>2400.7574145099998</v>
      </c>
      <c r="Y424" s="53">
        <v>2419.5322929900003</v>
      </c>
    </row>
    <row r="425" spans="1:25" s="54" customFormat="1" ht="15.75" x14ac:dyDescent="0.3">
      <c r="A425" s="52" t="s">
        <v>159</v>
      </c>
      <c r="B425" s="53">
        <v>2441.6551457799997</v>
      </c>
      <c r="C425" s="53">
        <v>2476.6405777299997</v>
      </c>
      <c r="D425" s="53">
        <v>2488.3363292900003</v>
      </c>
      <c r="E425" s="53">
        <v>2505.3831796099998</v>
      </c>
      <c r="F425" s="53">
        <v>2488.3214531599997</v>
      </c>
      <c r="G425" s="53">
        <v>2488.9051786200002</v>
      </c>
      <c r="H425" s="53">
        <v>2486.8953802000001</v>
      </c>
      <c r="I425" s="53">
        <v>2486.0405389099997</v>
      </c>
      <c r="J425" s="53">
        <v>2439.1551551499997</v>
      </c>
      <c r="K425" s="53">
        <v>2377.8273770999999</v>
      </c>
      <c r="L425" s="53">
        <v>2339.91837128</v>
      </c>
      <c r="M425" s="53">
        <v>2328.62169253</v>
      </c>
      <c r="N425" s="53">
        <v>2330.7457051000001</v>
      </c>
      <c r="O425" s="53">
        <v>2360.2549465000002</v>
      </c>
      <c r="P425" s="53">
        <v>2374.1713185799999</v>
      </c>
      <c r="Q425" s="53">
        <v>2388.0381960499999</v>
      </c>
      <c r="R425" s="53">
        <v>2388.8544176</v>
      </c>
      <c r="S425" s="53">
        <v>2343.3447397800001</v>
      </c>
      <c r="T425" s="53">
        <v>2295.40671987</v>
      </c>
      <c r="U425" s="53">
        <v>2305.9249851699997</v>
      </c>
      <c r="V425" s="53">
        <v>2326.3870959999999</v>
      </c>
      <c r="W425" s="53">
        <v>2327.3982905800003</v>
      </c>
      <c r="X425" s="53">
        <v>2361.0602677300003</v>
      </c>
      <c r="Y425" s="53">
        <v>2398.8124550900002</v>
      </c>
    </row>
    <row r="426" spans="1:25" s="54" customFormat="1" ht="15.75" x14ac:dyDescent="0.3">
      <c r="A426" s="52" t="s">
        <v>160</v>
      </c>
      <c r="B426" s="53">
        <v>2421.3805117000002</v>
      </c>
      <c r="C426" s="53">
        <v>2419.0192397700002</v>
      </c>
      <c r="D426" s="53">
        <v>2411.8953155700001</v>
      </c>
      <c r="E426" s="53">
        <v>2429.4688350199999</v>
      </c>
      <c r="F426" s="53">
        <v>2423.9649435000001</v>
      </c>
      <c r="G426" s="53">
        <v>2413.1841873399999</v>
      </c>
      <c r="H426" s="53">
        <v>2434.6029555099999</v>
      </c>
      <c r="I426" s="53">
        <v>2381.9295258399998</v>
      </c>
      <c r="J426" s="53">
        <v>2333.2153911200003</v>
      </c>
      <c r="K426" s="53">
        <v>2314.3333895000001</v>
      </c>
      <c r="L426" s="53">
        <v>2298.28799888</v>
      </c>
      <c r="M426" s="53">
        <v>2316.2568622500003</v>
      </c>
      <c r="N426" s="53">
        <v>2345.9698688399999</v>
      </c>
      <c r="O426" s="53">
        <v>2357.8691403299999</v>
      </c>
      <c r="P426" s="53">
        <v>2371.98153447</v>
      </c>
      <c r="Q426" s="53">
        <v>2392.4061543099997</v>
      </c>
      <c r="R426" s="53">
        <v>2381.2413086300003</v>
      </c>
      <c r="S426" s="53">
        <v>2357.1405104799996</v>
      </c>
      <c r="T426" s="53">
        <v>2308.6456593100002</v>
      </c>
      <c r="U426" s="53">
        <v>2315.2149205300002</v>
      </c>
      <c r="V426" s="53">
        <v>2334.9560890600001</v>
      </c>
      <c r="W426" s="53">
        <v>2350.79267342</v>
      </c>
      <c r="X426" s="53">
        <v>2349.6525399100001</v>
      </c>
      <c r="Y426" s="53">
        <v>2372.2604041100003</v>
      </c>
    </row>
    <row r="427" spans="1:25" s="54" customFormat="1" ht="15.75" x14ac:dyDescent="0.3">
      <c r="A427" s="52" t="s">
        <v>161</v>
      </c>
      <c r="B427" s="53">
        <v>2329.6934103599997</v>
      </c>
      <c r="C427" s="53">
        <v>2328.82828875</v>
      </c>
      <c r="D427" s="53">
        <v>2324.07481525</v>
      </c>
      <c r="E427" s="53">
        <v>2320.8799755299997</v>
      </c>
      <c r="F427" s="53">
        <v>2334.6997035200002</v>
      </c>
      <c r="G427" s="53">
        <v>2314.52928849</v>
      </c>
      <c r="H427" s="53">
        <v>2296.9360853500002</v>
      </c>
      <c r="I427" s="53">
        <v>2272.37895665</v>
      </c>
      <c r="J427" s="53">
        <v>2237.36076082</v>
      </c>
      <c r="K427" s="53">
        <v>2214.7740581999997</v>
      </c>
      <c r="L427" s="53">
        <v>2212.10681875</v>
      </c>
      <c r="M427" s="53">
        <v>2223.7763324799998</v>
      </c>
      <c r="N427" s="53">
        <v>2243.00341067</v>
      </c>
      <c r="O427" s="53">
        <v>2253.6294996799998</v>
      </c>
      <c r="P427" s="53">
        <v>2278.9616584599999</v>
      </c>
      <c r="Q427" s="53">
        <v>2281.8451161200001</v>
      </c>
      <c r="R427" s="53">
        <v>2278.1791688100002</v>
      </c>
      <c r="S427" s="53">
        <v>2248.17377386</v>
      </c>
      <c r="T427" s="53">
        <v>2206.1433579699997</v>
      </c>
      <c r="U427" s="53">
        <v>2216.8030123799999</v>
      </c>
      <c r="V427" s="53">
        <v>2239.4369019400001</v>
      </c>
      <c r="W427" s="53">
        <v>2248.6448057799998</v>
      </c>
      <c r="X427" s="53">
        <v>2264.2179113000002</v>
      </c>
      <c r="Y427" s="53">
        <v>2286.2854064200001</v>
      </c>
    </row>
    <row r="428" spans="1:25" s="54" customFormat="1" ht="15.75" x14ac:dyDescent="0.3">
      <c r="A428" s="52" t="s">
        <v>162</v>
      </c>
      <c r="B428" s="53">
        <v>2343.758977</v>
      </c>
      <c r="C428" s="53">
        <v>2373.12021663</v>
      </c>
      <c r="D428" s="53">
        <v>2384.8076464799997</v>
      </c>
      <c r="E428" s="53">
        <v>2394.0828640299997</v>
      </c>
      <c r="F428" s="53">
        <v>2391.5377315799997</v>
      </c>
      <c r="G428" s="53">
        <v>2383.3871135500003</v>
      </c>
      <c r="H428" s="53">
        <v>2382.4140082100002</v>
      </c>
      <c r="I428" s="53">
        <v>2377.71779823</v>
      </c>
      <c r="J428" s="53">
        <v>2359.3902102800002</v>
      </c>
      <c r="K428" s="53">
        <v>2337.9143788700003</v>
      </c>
      <c r="L428" s="53">
        <v>2301.0177712200002</v>
      </c>
      <c r="M428" s="53">
        <v>2266.6660821099999</v>
      </c>
      <c r="N428" s="53">
        <v>2277.77951562</v>
      </c>
      <c r="O428" s="53">
        <v>2286.5782318000001</v>
      </c>
      <c r="P428" s="53">
        <v>2298.58014903</v>
      </c>
      <c r="Q428" s="53">
        <v>2292.1314112099999</v>
      </c>
      <c r="R428" s="53">
        <v>2282.3289949600003</v>
      </c>
      <c r="S428" s="53">
        <v>2265.0771592000001</v>
      </c>
      <c r="T428" s="53">
        <v>2245.8667332300001</v>
      </c>
      <c r="U428" s="53">
        <v>2251.42943947</v>
      </c>
      <c r="V428" s="53">
        <v>2262.2785268899997</v>
      </c>
      <c r="W428" s="53">
        <v>2275.9437053199999</v>
      </c>
      <c r="X428" s="53">
        <v>2298.0303215499998</v>
      </c>
      <c r="Y428" s="53">
        <v>2323.6438074799999</v>
      </c>
    </row>
    <row r="429" spans="1:25" s="54" customFormat="1" ht="15.75" x14ac:dyDescent="0.3">
      <c r="A429" s="52" t="s">
        <v>163</v>
      </c>
      <c r="B429" s="53">
        <v>2372.9453887700001</v>
      </c>
      <c r="C429" s="53">
        <v>2421.3833491</v>
      </c>
      <c r="D429" s="53">
        <v>2440.0924702800003</v>
      </c>
      <c r="E429" s="53">
        <v>2425.0706673699997</v>
      </c>
      <c r="F429" s="53">
        <v>2416.5311051999997</v>
      </c>
      <c r="G429" s="53">
        <v>2416.1342969400002</v>
      </c>
      <c r="H429" s="53">
        <v>2379.58670287</v>
      </c>
      <c r="I429" s="53">
        <v>2339.9043088200001</v>
      </c>
      <c r="J429" s="53">
        <v>2307.2799731800001</v>
      </c>
      <c r="K429" s="53">
        <v>2269.4328726700001</v>
      </c>
      <c r="L429" s="53">
        <v>2242.32161954</v>
      </c>
      <c r="M429" s="53">
        <v>2242.2727006599998</v>
      </c>
      <c r="N429" s="53">
        <v>2256.7320354399999</v>
      </c>
      <c r="O429" s="53">
        <v>2256.7010983199998</v>
      </c>
      <c r="P429" s="53">
        <v>2267.4108523</v>
      </c>
      <c r="Q429" s="53">
        <v>2289.39658822</v>
      </c>
      <c r="R429" s="53">
        <v>2295.5367471999998</v>
      </c>
      <c r="S429" s="53">
        <v>2283.7496374000002</v>
      </c>
      <c r="T429" s="53">
        <v>2230.7467697100001</v>
      </c>
      <c r="U429" s="53">
        <v>2231.09871845</v>
      </c>
      <c r="V429" s="53">
        <v>2239.98950281</v>
      </c>
      <c r="W429" s="53">
        <v>2259.8809789100001</v>
      </c>
      <c r="X429" s="53">
        <v>2286.6313911500001</v>
      </c>
      <c r="Y429" s="53">
        <v>2322.4913975300001</v>
      </c>
    </row>
    <row r="430" spans="1:25" s="54" customFormat="1" ht="15.75" x14ac:dyDescent="0.3">
      <c r="A430" s="52" t="s">
        <v>164</v>
      </c>
      <c r="B430" s="53">
        <v>2361.71480531</v>
      </c>
      <c r="C430" s="53">
        <v>2338.2738643100001</v>
      </c>
      <c r="D430" s="53">
        <v>2334.3697967200001</v>
      </c>
      <c r="E430" s="53">
        <v>2347.9475018200001</v>
      </c>
      <c r="F430" s="53">
        <v>2356.9333859600001</v>
      </c>
      <c r="G430" s="53">
        <v>2368.7162334</v>
      </c>
      <c r="H430" s="53">
        <v>2343.8452297200001</v>
      </c>
      <c r="I430" s="53">
        <v>2310.6591418999997</v>
      </c>
      <c r="J430" s="53">
        <v>2271.6225827999997</v>
      </c>
      <c r="K430" s="53">
        <v>2245.7271615700001</v>
      </c>
      <c r="L430" s="53">
        <v>2230.1698005500002</v>
      </c>
      <c r="M430" s="53">
        <v>2228.9847822299998</v>
      </c>
      <c r="N430" s="53">
        <v>2263.8979772800003</v>
      </c>
      <c r="O430" s="53">
        <v>2284.2040709600001</v>
      </c>
      <c r="P430" s="53">
        <v>2314.7658847000002</v>
      </c>
      <c r="Q430" s="53">
        <v>2286.2161951600001</v>
      </c>
      <c r="R430" s="53">
        <v>2306.1128416900001</v>
      </c>
      <c r="S430" s="53">
        <v>2290.7772038100002</v>
      </c>
      <c r="T430" s="53">
        <v>2244.0330930299997</v>
      </c>
      <c r="U430" s="53">
        <v>2249.8957292599998</v>
      </c>
      <c r="V430" s="53">
        <v>2279.12139957</v>
      </c>
      <c r="W430" s="53">
        <v>2308.32597283</v>
      </c>
      <c r="X430" s="53">
        <v>2316.6230262399999</v>
      </c>
      <c r="Y430" s="53">
        <v>2402.7737784199999</v>
      </c>
    </row>
    <row r="431" spans="1:25" s="54" customFormat="1" ht="15.75" x14ac:dyDescent="0.3">
      <c r="A431" s="52" t="s">
        <v>165</v>
      </c>
      <c r="B431" s="53">
        <v>2374.49631649</v>
      </c>
      <c r="C431" s="53">
        <v>2413.7466635400001</v>
      </c>
      <c r="D431" s="53">
        <v>2415.0670144999999</v>
      </c>
      <c r="E431" s="53">
        <v>2413.6656525399999</v>
      </c>
      <c r="F431" s="53">
        <v>2400.9683884599999</v>
      </c>
      <c r="G431" s="53">
        <v>2404.7467926500003</v>
      </c>
      <c r="H431" s="53">
        <v>2359.5073863799998</v>
      </c>
      <c r="I431" s="53">
        <v>2367.9848101500002</v>
      </c>
      <c r="J431" s="53">
        <v>2361.76236793</v>
      </c>
      <c r="K431" s="53">
        <v>2271.3302317400003</v>
      </c>
      <c r="L431" s="53">
        <v>2228.3019187600003</v>
      </c>
      <c r="M431" s="53">
        <v>2222.1526915699997</v>
      </c>
      <c r="N431" s="53">
        <v>2225.3677165600002</v>
      </c>
      <c r="O431" s="53">
        <v>2238.1789053900002</v>
      </c>
      <c r="P431" s="53">
        <v>2258.92269502</v>
      </c>
      <c r="Q431" s="53">
        <v>2272.14006969</v>
      </c>
      <c r="R431" s="53">
        <v>2279.2749075800002</v>
      </c>
      <c r="S431" s="53">
        <v>2258.2198805400003</v>
      </c>
      <c r="T431" s="53">
        <v>2228.9758941800001</v>
      </c>
      <c r="U431" s="53">
        <v>2227.6455099599998</v>
      </c>
      <c r="V431" s="53">
        <v>2246.3453742500001</v>
      </c>
      <c r="W431" s="53">
        <v>2254.58473362</v>
      </c>
      <c r="X431" s="53">
        <v>2272.3518070199998</v>
      </c>
      <c r="Y431" s="53">
        <v>2304.1417306900003</v>
      </c>
    </row>
    <row r="432" spans="1:25" s="54" customFormat="1" ht="15.75" x14ac:dyDescent="0.3">
      <c r="A432" s="52" t="s">
        <v>166</v>
      </c>
      <c r="B432" s="53">
        <v>2313.6880227700003</v>
      </c>
      <c r="C432" s="53">
        <v>2362.2801709999999</v>
      </c>
      <c r="D432" s="53">
        <v>2382.7131132699997</v>
      </c>
      <c r="E432" s="53">
        <v>2388.2945041399998</v>
      </c>
      <c r="F432" s="53">
        <v>2393.39615663</v>
      </c>
      <c r="G432" s="53">
        <v>2374.1412139700001</v>
      </c>
      <c r="H432" s="53">
        <v>2363.6180382299999</v>
      </c>
      <c r="I432" s="53">
        <v>2346.4091102299999</v>
      </c>
      <c r="J432" s="53">
        <v>2299.79756602</v>
      </c>
      <c r="K432" s="53">
        <v>2242.3079492100001</v>
      </c>
      <c r="L432" s="53">
        <v>2226.87640771</v>
      </c>
      <c r="M432" s="53">
        <v>2226.1849706499997</v>
      </c>
      <c r="N432" s="53">
        <v>2243.2438385300002</v>
      </c>
      <c r="O432" s="53">
        <v>2257.8126699599998</v>
      </c>
      <c r="P432" s="53">
        <v>2274.3482872499999</v>
      </c>
      <c r="Q432" s="53">
        <v>2283.4801367800001</v>
      </c>
      <c r="R432" s="53">
        <v>2277.7399597100002</v>
      </c>
      <c r="S432" s="53">
        <v>2264.2312635999997</v>
      </c>
      <c r="T432" s="53">
        <v>2219.2743352299999</v>
      </c>
      <c r="U432" s="53">
        <v>2206.9430326900001</v>
      </c>
      <c r="V432" s="53">
        <v>2222.5595152699998</v>
      </c>
      <c r="W432" s="53">
        <v>2234.0063147000001</v>
      </c>
      <c r="X432" s="53">
        <v>2265.0108104999999</v>
      </c>
      <c r="Y432" s="53">
        <v>2298.3062630300001</v>
      </c>
    </row>
    <row r="433" spans="1:25" s="54" customFormat="1" ht="15.75" x14ac:dyDescent="0.3">
      <c r="A433" s="52" t="s">
        <v>167</v>
      </c>
      <c r="B433" s="53">
        <v>2298.5109320800002</v>
      </c>
      <c r="C433" s="53">
        <v>2323.3459336599999</v>
      </c>
      <c r="D433" s="53">
        <v>2343.1886030599999</v>
      </c>
      <c r="E433" s="53">
        <v>2335.5847795199998</v>
      </c>
      <c r="F433" s="53">
        <v>2309.9326862099997</v>
      </c>
      <c r="G433" s="53">
        <v>2330.7615688799997</v>
      </c>
      <c r="H433" s="53">
        <v>2331.7685262200002</v>
      </c>
      <c r="I433" s="53">
        <v>2313.0346148899998</v>
      </c>
      <c r="J433" s="53">
        <v>2263.34376419</v>
      </c>
      <c r="K433" s="53">
        <v>2234.0322795299999</v>
      </c>
      <c r="L433" s="53">
        <v>2224.0621656399999</v>
      </c>
      <c r="M433" s="53">
        <v>2230.8165323399999</v>
      </c>
      <c r="N433" s="53">
        <v>2255.4280993800003</v>
      </c>
      <c r="O433" s="53">
        <v>2241.1558313099999</v>
      </c>
      <c r="P433" s="53">
        <v>2252.5347521200001</v>
      </c>
      <c r="Q433" s="53">
        <v>2256.0878542600003</v>
      </c>
      <c r="R433" s="53">
        <v>2255.6518957899998</v>
      </c>
      <c r="S433" s="53">
        <v>2232.2584213199998</v>
      </c>
      <c r="T433" s="53">
        <v>2246.7392793700001</v>
      </c>
      <c r="U433" s="53">
        <v>2253.9287955899999</v>
      </c>
      <c r="V433" s="53">
        <v>2284.99215022</v>
      </c>
      <c r="W433" s="53">
        <v>2299.5778534599999</v>
      </c>
      <c r="X433" s="53">
        <v>2305.2081915799999</v>
      </c>
      <c r="Y433" s="53">
        <v>2314.8001816199999</v>
      </c>
    </row>
    <row r="434" spans="1:25" s="54" customFormat="1" ht="15.75" x14ac:dyDescent="0.3">
      <c r="A434" s="52" t="s">
        <v>168</v>
      </c>
      <c r="B434" s="53">
        <v>2297.3910310700003</v>
      </c>
      <c r="C434" s="53">
        <v>2298.55267314</v>
      </c>
      <c r="D434" s="53">
        <v>2310.9515217999997</v>
      </c>
      <c r="E434" s="53">
        <v>2314.0116324599999</v>
      </c>
      <c r="F434" s="53">
        <v>2312.6315857700001</v>
      </c>
      <c r="G434" s="53">
        <v>2309.1655935799999</v>
      </c>
      <c r="H434" s="53">
        <v>2274.7272493099999</v>
      </c>
      <c r="I434" s="53">
        <v>2252.1787543700002</v>
      </c>
      <c r="J434" s="53">
        <v>2218.3761743800001</v>
      </c>
      <c r="K434" s="53">
        <v>2210.8102500699997</v>
      </c>
      <c r="L434" s="53">
        <v>2204.3077444600003</v>
      </c>
      <c r="M434" s="53">
        <v>2222.6602841200001</v>
      </c>
      <c r="N434" s="53">
        <v>2237.4428448999997</v>
      </c>
      <c r="O434" s="53">
        <v>2241.3683589100001</v>
      </c>
      <c r="P434" s="53">
        <v>2255.90483395</v>
      </c>
      <c r="Q434" s="53">
        <v>2259.1180756100002</v>
      </c>
      <c r="R434" s="53">
        <v>2261.51739</v>
      </c>
      <c r="S434" s="53">
        <v>2248.2107499100002</v>
      </c>
      <c r="T434" s="53">
        <v>2219.38432233</v>
      </c>
      <c r="U434" s="53">
        <v>2222.1260339199998</v>
      </c>
      <c r="V434" s="53">
        <v>2238.1174908100002</v>
      </c>
      <c r="W434" s="53">
        <v>2252.4314785900001</v>
      </c>
      <c r="X434" s="53">
        <v>2239.2430694100003</v>
      </c>
      <c r="Y434" s="53">
        <v>2332.0559141100002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5" x14ac:dyDescent="0.25">
      <c r="A436" s="94" t="s">
        <v>109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203" t="s">
        <v>69</v>
      </c>
      <c r="B437" s="202" t="s">
        <v>99</v>
      </c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6"/>
    </row>
    <row r="438" spans="1:25" s="49" customFormat="1" ht="11.25" customHeight="1" x14ac:dyDescent="0.2">
      <c r="A438" s="204"/>
      <c r="B438" s="88" t="s">
        <v>71</v>
      </c>
      <c r="C438" s="89" t="s">
        <v>72</v>
      </c>
      <c r="D438" s="90" t="s">
        <v>73</v>
      </c>
      <c r="E438" s="89" t="s">
        <v>74</v>
      </c>
      <c r="F438" s="89" t="s">
        <v>75</v>
      </c>
      <c r="G438" s="89" t="s">
        <v>76</v>
      </c>
      <c r="H438" s="89" t="s">
        <v>77</v>
      </c>
      <c r="I438" s="89" t="s">
        <v>78</v>
      </c>
      <c r="J438" s="89" t="s">
        <v>79</v>
      </c>
      <c r="K438" s="88" t="s">
        <v>80</v>
      </c>
      <c r="L438" s="89" t="s">
        <v>81</v>
      </c>
      <c r="M438" s="91" t="s">
        <v>82</v>
      </c>
      <c r="N438" s="88" t="s">
        <v>83</v>
      </c>
      <c r="O438" s="89" t="s">
        <v>84</v>
      </c>
      <c r="P438" s="91" t="s">
        <v>85</v>
      </c>
      <c r="Q438" s="90" t="s">
        <v>86</v>
      </c>
      <c r="R438" s="89" t="s">
        <v>87</v>
      </c>
      <c r="S438" s="90" t="s">
        <v>88</v>
      </c>
      <c r="T438" s="89" t="s">
        <v>89</v>
      </c>
      <c r="U438" s="90" t="s">
        <v>90</v>
      </c>
      <c r="V438" s="89" t="s">
        <v>91</v>
      </c>
      <c r="W438" s="90" t="s">
        <v>92</v>
      </c>
      <c r="X438" s="89" t="s">
        <v>93</v>
      </c>
      <c r="Y438" s="89" t="s">
        <v>94</v>
      </c>
    </row>
    <row r="439" spans="1:25" s="23" customFormat="1" ht="15" customHeight="1" x14ac:dyDescent="0.2">
      <c r="A439" s="50" t="s">
        <v>138</v>
      </c>
      <c r="B439" s="60">
        <v>2263.1369311799999</v>
      </c>
      <c r="C439" s="60">
        <v>2285.8929454099998</v>
      </c>
      <c r="D439" s="60">
        <v>2232.1642795900002</v>
      </c>
      <c r="E439" s="60">
        <v>2236.20609328</v>
      </c>
      <c r="F439" s="60">
        <v>2240.7999688200002</v>
      </c>
      <c r="G439" s="60">
        <v>2241.7424670599999</v>
      </c>
      <c r="H439" s="60">
        <v>2244.0921461299999</v>
      </c>
      <c r="I439" s="60">
        <v>2244.5512020800002</v>
      </c>
      <c r="J439" s="60">
        <v>2235.5619962300002</v>
      </c>
      <c r="K439" s="60">
        <v>2263.5968390600001</v>
      </c>
      <c r="L439" s="60">
        <v>2248.7503297100002</v>
      </c>
      <c r="M439" s="60">
        <v>2222.4084980299999</v>
      </c>
      <c r="N439" s="60">
        <v>2211.0569725400001</v>
      </c>
      <c r="O439" s="60">
        <v>2205.6443924099999</v>
      </c>
      <c r="P439" s="60">
        <v>2229.5833914200002</v>
      </c>
      <c r="Q439" s="60">
        <v>2221.1371429199999</v>
      </c>
      <c r="R439" s="60">
        <v>2207.7697295399998</v>
      </c>
      <c r="S439" s="60">
        <v>2140.5150532500002</v>
      </c>
      <c r="T439" s="60">
        <v>2120.3293893099999</v>
      </c>
      <c r="U439" s="60">
        <v>2140.5832790600002</v>
      </c>
      <c r="V439" s="60">
        <v>2150.0647527400001</v>
      </c>
      <c r="W439" s="60">
        <v>2176.1962721700002</v>
      </c>
      <c r="X439" s="60">
        <v>2211.3833419900002</v>
      </c>
      <c r="Y439" s="60">
        <v>2303.97386529</v>
      </c>
    </row>
    <row r="440" spans="1:25" s="54" customFormat="1" ht="15.75" x14ac:dyDescent="0.3">
      <c r="A440" s="52" t="s">
        <v>139</v>
      </c>
      <c r="B440" s="53">
        <v>2287.2729008400001</v>
      </c>
      <c r="C440" s="53">
        <v>2279.0376916599998</v>
      </c>
      <c r="D440" s="53">
        <v>2290.0547925199999</v>
      </c>
      <c r="E440" s="53">
        <v>2291.0478407199998</v>
      </c>
      <c r="F440" s="53">
        <v>2274.1647707900001</v>
      </c>
      <c r="G440" s="53">
        <v>2269.8590251100004</v>
      </c>
      <c r="H440" s="53">
        <v>2241.6115977300001</v>
      </c>
      <c r="I440" s="53">
        <v>2221.1954543100001</v>
      </c>
      <c r="J440" s="53">
        <v>2195.9341485300001</v>
      </c>
      <c r="K440" s="53">
        <v>2189.4037481800001</v>
      </c>
      <c r="L440" s="53">
        <v>2183.5365047400001</v>
      </c>
      <c r="M440" s="53">
        <v>2202.9082937200001</v>
      </c>
      <c r="N440" s="53">
        <v>2196.6491674600002</v>
      </c>
      <c r="O440" s="53">
        <v>2200.3744429200001</v>
      </c>
      <c r="P440" s="53">
        <v>2205.1294399600001</v>
      </c>
      <c r="Q440" s="53">
        <v>2187.2215163300002</v>
      </c>
      <c r="R440" s="53">
        <v>2156.06525977</v>
      </c>
      <c r="S440" s="53">
        <v>2122.0419598399999</v>
      </c>
      <c r="T440" s="53">
        <v>2100.9692004600001</v>
      </c>
      <c r="U440" s="53">
        <v>2126.9876511500001</v>
      </c>
      <c r="V440" s="53">
        <v>2147.02307999</v>
      </c>
      <c r="W440" s="53">
        <v>2161.7844589199999</v>
      </c>
      <c r="X440" s="53">
        <v>2200.5984193099998</v>
      </c>
      <c r="Y440" s="53">
        <v>2257.4512238800003</v>
      </c>
    </row>
    <row r="441" spans="1:25" s="54" customFormat="1" ht="15.75" x14ac:dyDescent="0.3">
      <c r="A441" s="52" t="s">
        <v>140</v>
      </c>
      <c r="B441" s="53">
        <v>2237.7473528400001</v>
      </c>
      <c r="C441" s="53">
        <v>2209.70565171</v>
      </c>
      <c r="D441" s="53">
        <v>2212.1178290399998</v>
      </c>
      <c r="E441" s="53">
        <v>2191.15485635</v>
      </c>
      <c r="F441" s="53">
        <v>2205.4743195199999</v>
      </c>
      <c r="G441" s="53">
        <v>2211.8273087100001</v>
      </c>
      <c r="H441" s="53">
        <v>2180.1739155499999</v>
      </c>
      <c r="I441" s="53">
        <v>2155.8195242199999</v>
      </c>
      <c r="J441" s="53">
        <v>2144.8081220200002</v>
      </c>
      <c r="K441" s="53">
        <v>2159.9893601399999</v>
      </c>
      <c r="L441" s="53">
        <v>2179.66600199</v>
      </c>
      <c r="M441" s="53">
        <v>2184.71676217</v>
      </c>
      <c r="N441" s="53">
        <v>2215.7612941500001</v>
      </c>
      <c r="O441" s="53">
        <v>2229.4047691800001</v>
      </c>
      <c r="P441" s="53">
        <v>2223.95191673</v>
      </c>
      <c r="Q441" s="53">
        <v>2211.7924388299998</v>
      </c>
      <c r="R441" s="53">
        <v>2168.54669444</v>
      </c>
      <c r="S441" s="53">
        <v>2140.8830413800001</v>
      </c>
      <c r="T441" s="53">
        <v>2148.6220326500002</v>
      </c>
      <c r="U441" s="53">
        <v>2152.91677519</v>
      </c>
      <c r="V441" s="53">
        <v>2161.7767409200001</v>
      </c>
      <c r="W441" s="53">
        <v>2190.7892323800002</v>
      </c>
      <c r="X441" s="53">
        <v>2213.7656430900001</v>
      </c>
      <c r="Y441" s="53">
        <v>2264.6174555899997</v>
      </c>
    </row>
    <row r="442" spans="1:25" s="54" customFormat="1" ht="15.75" x14ac:dyDescent="0.3">
      <c r="A442" s="52" t="s">
        <v>141</v>
      </c>
      <c r="B442" s="53">
        <v>2226.53603226</v>
      </c>
      <c r="C442" s="53">
        <v>2267.0804563000002</v>
      </c>
      <c r="D442" s="53">
        <v>2291.7163632900001</v>
      </c>
      <c r="E442" s="53">
        <v>2303.51646936</v>
      </c>
      <c r="F442" s="53">
        <v>2279.41767531</v>
      </c>
      <c r="G442" s="53">
        <v>2201.7598231000002</v>
      </c>
      <c r="H442" s="53">
        <v>2186.06527117</v>
      </c>
      <c r="I442" s="53">
        <v>2155.9121766399999</v>
      </c>
      <c r="J442" s="53">
        <v>2127.9191670999999</v>
      </c>
      <c r="K442" s="53">
        <v>2108.5837686899999</v>
      </c>
      <c r="L442" s="53">
        <v>2096.9633388299999</v>
      </c>
      <c r="M442" s="53">
        <v>2087.6152517300002</v>
      </c>
      <c r="N442" s="53">
        <v>2109.26835441</v>
      </c>
      <c r="O442" s="53">
        <v>2110.34513277</v>
      </c>
      <c r="P442" s="53">
        <v>2120.2717801499998</v>
      </c>
      <c r="Q442" s="53">
        <v>2114.0065115100001</v>
      </c>
      <c r="R442" s="53">
        <v>2102.2854817100001</v>
      </c>
      <c r="S442" s="53">
        <v>2041.99594503</v>
      </c>
      <c r="T442" s="53">
        <v>2048.4831618500002</v>
      </c>
      <c r="U442" s="53">
        <v>2060.59692649</v>
      </c>
      <c r="V442" s="53">
        <v>2070.0121600400003</v>
      </c>
      <c r="W442" s="53">
        <v>2087.8664929500001</v>
      </c>
      <c r="X442" s="53">
        <v>2110.28605509</v>
      </c>
      <c r="Y442" s="53">
        <v>2143.14823419</v>
      </c>
    </row>
    <row r="443" spans="1:25" s="54" customFormat="1" ht="15.75" x14ac:dyDescent="0.3">
      <c r="A443" s="52" t="s">
        <v>142</v>
      </c>
      <c r="B443" s="53">
        <v>2153.8811517099998</v>
      </c>
      <c r="C443" s="53">
        <v>2125.8513807700001</v>
      </c>
      <c r="D443" s="53">
        <v>2144.36981449</v>
      </c>
      <c r="E443" s="53">
        <v>2162.7903366700002</v>
      </c>
      <c r="F443" s="53">
        <v>2206.2613596699998</v>
      </c>
      <c r="G443" s="53">
        <v>2203.0517905800002</v>
      </c>
      <c r="H443" s="53">
        <v>2204.7883656200001</v>
      </c>
      <c r="I443" s="53">
        <v>2178.6575154299999</v>
      </c>
      <c r="J443" s="53">
        <v>2161.7827167400001</v>
      </c>
      <c r="K443" s="53">
        <v>2113.0778512800002</v>
      </c>
      <c r="L443" s="53">
        <v>2097.0222395999999</v>
      </c>
      <c r="M443" s="53">
        <v>2087.5929082799998</v>
      </c>
      <c r="N443" s="53">
        <v>2106.9582034499999</v>
      </c>
      <c r="O443" s="53">
        <v>2127.8580506600001</v>
      </c>
      <c r="P443" s="53">
        <v>2131.0518785700001</v>
      </c>
      <c r="Q443" s="53">
        <v>2139.4428303300001</v>
      </c>
      <c r="R443" s="53">
        <v>2141.76130732</v>
      </c>
      <c r="S443" s="53">
        <v>2164.36569762</v>
      </c>
      <c r="T443" s="53">
        <v>2079.9605016300002</v>
      </c>
      <c r="U443" s="53">
        <v>2096.2466385799999</v>
      </c>
      <c r="V443" s="53">
        <v>2111.3298839700001</v>
      </c>
      <c r="W443" s="53">
        <v>2116.6860952000002</v>
      </c>
      <c r="X443" s="53">
        <v>2152.4208173100001</v>
      </c>
      <c r="Y443" s="53">
        <v>2171.3437760000002</v>
      </c>
    </row>
    <row r="444" spans="1:25" s="54" customFormat="1" ht="15.75" x14ac:dyDescent="0.3">
      <c r="A444" s="52" t="s">
        <v>143</v>
      </c>
      <c r="B444" s="53">
        <v>2060.7809206100001</v>
      </c>
      <c r="C444" s="53">
        <v>2080.5255269200002</v>
      </c>
      <c r="D444" s="53">
        <v>2099.72183589</v>
      </c>
      <c r="E444" s="53">
        <v>2096.0114561999999</v>
      </c>
      <c r="F444" s="53">
        <v>2084.3464137800001</v>
      </c>
      <c r="G444" s="53">
        <v>2075.9125064600003</v>
      </c>
      <c r="H444" s="53">
        <v>2055.9139841599999</v>
      </c>
      <c r="I444" s="53">
        <v>2000.4828117699999</v>
      </c>
      <c r="J444" s="53">
        <v>1949.80567363</v>
      </c>
      <c r="K444" s="53">
        <v>1935.7610477799999</v>
      </c>
      <c r="L444" s="53">
        <v>1930.4226363499999</v>
      </c>
      <c r="M444" s="53">
        <v>1949.47991925</v>
      </c>
      <c r="N444" s="53">
        <v>1976.55845688</v>
      </c>
      <c r="O444" s="53">
        <v>2007.9150963</v>
      </c>
      <c r="P444" s="53">
        <v>2035.37782879</v>
      </c>
      <c r="Q444" s="53">
        <v>2039.6498497599998</v>
      </c>
      <c r="R444" s="53">
        <v>1992.00520947</v>
      </c>
      <c r="S444" s="53">
        <v>1970.8849898899998</v>
      </c>
      <c r="T444" s="53">
        <v>1977.9859373899999</v>
      </c>
      <c r="U444" s="53">
        <v>1983.1101257599998</v>
      </c>
      <c r="V444" s="53">
        <v>1985.1352914499998</v>
      </c>
      <c r="W444" s="53">
        <v>1996.16565335</v>
      </c>
      <c r="X444" s="53">
        <v>2009.1519169599999</v>
      </c>
      <c r="Y444" s="53">
        <v>2063.7957767900002</v>
      </c>
    </row>
    <row r="445" spans="1:25" s="54" customFormat="1" ht="15.75" x14ac:dyDescent="0.3">
      <c r="A445" s="52" t="s">
        <v>144</v>
      </c>
      <c r="B445" s="53">
        <v>2133.63351053</v>
      </c>
      <c r="C445" s="53">
        <v>2183.1847550799998</v>
      </c>
      <c r="D445" s="53">
        <v>2200.3625304100001</v>
      </c>
      <c r="E445" s="53">
        <v>2206.8067290499998</v>
      </c>
      <c r="F445" s="53">
        <v>2192.5834358699999</v>
      </c>
      <c r="G445" s="53">
        <v>2187.1370593199999</v>
      </c>
      <c r="H445" s="53">
        <v>2159.90457414</v>
      </c>
      <c r="I445" s="53">
        <v>2149.1508896800001</v>
      </c>
      <c r="J445" s="53">
        <v>2095.2708363400002</v>
      </c>
      <c r="K445" s="53">
        <v>2078.64702885</v>
      </c>
      <c r="L445" s="53">
        <v>2054.3823659600002</v>
      </c>
      <c r="M445" s="53">
        <v>2071.0233337300001</v>
      </c>
      <c r="N445" s="53">
        <v>2101.80883958</v>
      </c>
      <c r="O445" s="53">
        <v>2114.4102137</v>
      </c>
      <c r="P445" s="53">
        <v>2130.7694739899998</v>
      </c>
      <c r="Q445" s="53">
        <v>2122.9403289100001</v>
      </c>
      <c r="R445" s="53">
        <v>2089.08360038</v>
      </c>
      <c r="S445" s="53">
        <v>2074.5717880299999</v>
      </c>
      <c r="T445" s="53">
        <v>2073.8434949900002</v>
      </c>
      <c r="U445" s="53">
        <v>2081.16883917</v>
      </c>
      <c r="V445" s="53">
        <v>2108.0063873700001</v>
      </c>
      <c r="W445" s="53">
        <v>2116.31369915</v>
      </c>
      <c r="X445" s="53">
        <v>2106.6269444600002</v>
      </c>
      <c r="Y445" s="53">
        <v>2175.3602237700002</v>
      </c>
    </row>
    <row r="446" spans="1:25" s="54" customFormat="1" ht="15.75" x14ac:dyDescent="0.3">
      <c r="A446" s="52" t="s">
        <v>145</v>
      </c>
      <c r="B446" s="53">
        <v>2302.07958951</v>
      </c>
      <c r="C446" s="53">
        <v>2325.8583318199999</v>
      </c>
      <c r="D446" s="53">
        <v>2347.9274396599999</v>
      </c>
      <c r="E446" s="53">
        <v>2352.25186536</v>
      </c>
      <c r="F446" s="53">
        <v>2357.3953579899999</v>
      </c>
      <c r="G446" s="53">
        <v>2346.4884151199999</v>
      </c>
      <c r="H446" s="53">
        <v>2323.3946985299999</v>
      </c>
      <c r="I446" s="53">
        <v>2261.7820832900002</v>
      </c>
      <c r="J446" s="53">
        <v>2235.8104218399999</v>
      </c>
      <c r="K446" s="53">
        <v>2207.3840404900002</v>
      </c>
      <c r="L446" s="53">
        <v>2204.3146209199999</v>
      </c>
      <c r="M446" s="53">
        <v>2220.39096058</v>
      </c>
      <c r="N446" s="53">
        <v>2233.3235544700001</v>
      </c>
      <c r="O446" s="53">
        <v>2259.5756367800004</v>
      </c>
      <c r="P446" s="53">
        <v>2260.0431523099996</v>
      </c>
      <c r="Q446" s="53">
        <v>2248.0491158499999</v>
      </c>
      <c r="R446" s="53">
        <v>2226.9053101300001</v>
      </c>
      <c r="S446" s="53">
        <v>2148.5234023900002</v>
      </c>
      <c r="T446" s="53">
        <v>2159.27121227</v>
      </c>
      <c r="U446" s="53">
        <v>2170.68993886</v>
      </c>
      <c r="V446" s="53">
        <v>2200.4018693399998</v>
      </c>
      <c r="W446" s="53">
        <v>2224.87679037</v>
      </c>
      <c r="X446" s="53">
        <v>2259.9403879400002</v>
      </c>
      <c r="Y446" s="53">
        <v>2303.5678436899998</v>
      </c>
    </row>
    <row r="447" spans="1:25" s="54" customFormat="1" ht="15.75" x14ac:dyDescent="0.3">
      <c r="A447" s="52" t="s">
        <v>146</v>
      </c>
      <c r="B447" s="53">
        <v>2247.59749431</v>
      </c>
      <c r="C447" s="53">
        <v>2238.4552402300001</v>
      </c>
      <c r="D447" s="53">
        <v>2216.85412632</v>
      </c>
      <c r="E447" s="53">
        <v>2211.5440568499998</v>
      </c>
      <c r="F447" s="53">
        <v>2225.2940879799999</v>
      </c>
      <c r="G447" s="53">
        <v>2208.02166979</v>
      </c>
      <c r="H447" s="53">
        <v>2217.3743947200001</v>
      </c>
      <c r="I447" s="53">
        <v>2210.8326543900002</v>
      </c>
      <c r="J447" s="53">
        <v>2250.58369958</v>
      </c>
      <c r="K447" s="53">
        <v>2230.12347808</v>
      </c>
      <c r="L447" s="53">
        <v>2206.65735649</v>
      </c>
      <c r="M447" s="53">
        <v>2222.92675745</v>
      </c>
      <c r="N447" s="53">
        <v>2199.80665413</v>
      </c>
      <c r="O447" s="53">
        <v>2202.4100570999999</v>
      </c>
      <c r="P447" s="53">
        <v>2210.2130746299999</v>
      </c>
      <c r="Q447" s="53">
        <v>2211.1738987600002</v>
      </c>
      <c r="R447" s="53">
        <v>2212.8693491700001</v>
      </c>
      <c r="S447" s="53">
        <v>2201.2729295499998</v>
      </c>
      <c r="T447" s="53">
        <v>2174.8097906900002</v>
      </c>
      <c r="U447" s="53">
        <v>2176.7619356300002</v>
      </c>
      <c r="V447" s="53">
        <v>2213.8362595200001</v>
      </c>
      <c r="W447" s="53">
        <v>2229.3568583000001</v>
      </c>
      <c r="X447" s="53">
        <v>2229.04332239</v>
      </c>
      <c r="Y447" s="53">
        <v>2267.7443381200001</v>
      </c>
    </row>
    <row r="448" spans="1:25" s="54" customFormat="1" ht="15.75" x14ac:dyDescent="0.3">
      <c r="A448" s="52" t="s">
        <v>147</v>
      </c>
      <c r="B448" s="53">
        <v>2119.23359691</v>
      </c>
      <c r="C448" s="53">
        <v>2141.5978853299998</v>
      </c>
      <c r="D448" s="53">
        <v>2158.7947285200003</v>
      </c>
      <c r="E448" s="53">
        <v>2164.9533742500003</v>
      </c>
      <c r="F448" s="53">
        <v>2189.07269864</v>
      </c>
      <c r="G448" s="53">
        <v>2187.5916862300001</v>
      </c>
      <c r="H448" s="53">
        <v>2170.1554885300002</v>
      </c>
      <c r="I448" s="53">
        <v>2134.95649073</v>
      </c>
      <c r="J448" s="53">
        <v>2107.79489122</v>
      </c>
      <c r="K448" s="53">
        <v>2091.7582963</v>
      </c>
      <c r="L448" s="53">
        <v>2083.27883509</v>
      </c>
      <c r="M448" s="53">
        <v>2096.7078465499999</v>
      </c>
      <c r="N448" s="53">
        <v>2093.3280535499998</v>
      </c>
      <c r="O448" s="53">
        <v>2112.8981433399999</v>
      </c>
      <c r="P448" s="53">
        <v>2121.7247286900001</v>
      </c>
      <c r="Q448" s="53">
        <v>2135.3157920799999</v>
      </c>
      <c r="R448" s="53">
        <v>2113.6604259999999</v>
      </c>
      <c r="S448" s="53">
        <v>2069.7113214700003</v>
      </c>
      <c r="T448" s="53">
        <v>2063.7063643500001</v>
      </c>
      <c r="U448" s="53">
        <v>2056.34196178</v>
      </c>
      <c r="V448" s="53">
        <v>2065.1528343599998</v>
      </c>
      <c r="W448" s="53">
        <v>2080.0606335699999</v>
      </c>
      <c r="X448" s="53">
        <v>2111.1412121100002</v>
      </c>
      <c r="Y448" s="53">
        <v>2129.3965035000001</v>
      </c>
    </row>
    <row r="449" spans="1:25" s="54" customFormat="1" ht="15.75" x14ac:dyDescent="0.3">
      <c r="A449" s="52" t="s">
        <v>148</v>
      </c>
      <c r="B449" s="53">
        <v>2058.7143898700001</v>
      </c>
      <c r="C449" s="53">
        <v>2067.6930449000001</v>
      </c>
      <c r="D449" s="53">
        <v>2066.6525078600002</v>
      </c>
      <c r="E449" s="53">
        <v>2063.7800623600001</v>
      </c>
      <c r="F449" s="53">
        <v>2056.3125307400001</v>
      </c>
      <c r="G449" s="53">
        <v>2059.0353765600003</v>
      </c>
      <c r="H449" s="53">
        <v>2052.7977168000002</v>
      </c>
      <c r="I449" s="53">
        <v>2041.73175105</v>
      </c>
      <c r="J449" s="53">
        <v>2012.4059466899998</v>
      </c>
      <c r="K449" s="53">
        <v>1999.29381027</v>
      </c>
      <c r="L449" s="53">
        <v>2009.5302568899999</v>
      </c>
      <c r="M449" s="53">
        <v>2018.1995309199999</v>
      </c>
      <c r="N449" s="53">
        <v>2044.5405320099999</v>
      </c>
      <c r="O449" s="53">
        <v>2022.3481559899999</v>
      </c>
      <c r="P449" s="53">
        <v>2036.0493569599998</v>
      </c>
      <c r="Q449" s="53">
        <v>2046.7947524699998</v>
      </c>
      <c r="R449" s="53">
        <v>2060.2497913000002</v>
      </c>
      <c r="S449" s="53">
        <v>2029.99290933</v>
      </c>
      <c r="T449" s="53">
        <v>1995.7068631699999</v>
      </c>
      <c r="U449" s="53">
        <v>2006.9766440199999</v>
      </c>
      <c r="V449" s="53">
        <v>2030.5053171299999</v>
      </c>
      <c r="W449" s="53">
        <v>2043.3075868999999</v>
      </c>
      <c r="X449" s="53">
        <v>2050.15720285</v>
      </c>
      <c r="Y449" s="53">
        <v>2075.5220359200002</v>
      </c>
    </row>
    <row r="450" spans="1:25" s="54" customFormat="1" ht="15.75" x14ac:dyDescent="0.3">
      <c r="A450" s="52" t="s">
        <v>149</v>
      </c>
      <c r="B450" s="53">
        <v>2099.3133578699999</v>
      </c>
      <c r="C450" s="53">
        <v>2128.1921048499999</v>
      </c>
      <c r="D450" s="53">
        <v>2153.0509869100001</v>
      </c>
      <c r="E450" s="53">
        <v>2160.3375044700001</v>
      </c>
      <c r="F450" s="53">
        <v>2153.4800076400002</v>
      </c>
      <c r="G450" s="53">
        <v>2142.8151814100002</v>
      </c>
      <c r="H450" s="53">
        <v>2115.8431085400002</v>
      </c>
      <c r="I450" s="53">
        <v>2074.2688466300001</v>
      </c>
      <c r="J450" s="53">
        <v>2027.5017835599999</v>
      </c>
      <c r="K450" s="53">
        <v>2025.28054619</v>
      </c>
      <c r="L450" s="53">
        <v>2019.1682304999999</v>
      </c>
      <c r="M450" s="53">
        <v>2025.71603224</v>
      </c>
      <c r="N450" s="53">
        <v>2053.16491627</v>
      </c>
      <c r="O450" s="53">
        <v>2064.2441344100002</v>
      </c>
      <c r="P450" s="53">
        <v>2048.10437895</v>
      </c>
      <c r="Q450" s="53">
        <v>2054.1923009100001</v>
      </c>
      <c r="R450" s="53">
        <v>2068.5668374699999</v>
      </c>
      <c r="S450" s="53">
        <v>2066.1589569399998</v>
      </c>
      <c r="T450" s="53">
        <v>2029.1770460599998</v>
      </c>
      <c r="U450" s="53">
        <v>2015.8393862</v>
      </c>
      <c r="V450" s="53">
        <v>2016.9057519099999</v>
      </c>
      <c r="W450" s="53">
        <v>2027.1672732099998</v>
      </c>
      <c r="X450" s="53">
        <v>2055.6214698399999</v>
      </c>
      <c r="Y450" s="53">
        <v>2059.1337567599999</v>
      </c>
    </row>
    <row r="451" spans="1:25" s="54" customFormat="1" ht="15.75" x14ac:dyDescent="0.3">
      <c r="A451" s="52" t="s">
        <v>150</v>
      </c>
      <c r="B451" s="53">
        <v>2184.22789754</v>
      </c>
      <c r="C451" s="53">
        <v>2204.93594334</v>
      </c>
      <c r="D451" s="53">
        <v>2207.32002345</v>
      </c>
      <c r="E451" s="53">
        <v>2215.2202165200001</v>
      </c>
      <c r="F451" s="53">
        <v>2202.8297941700002</v>
      </c>
      <c r="G451" s="53">
        <v>2164.5102745200002</v>
      </c>
      <c r="H451" s="53">
        <v>2102.4368750100002</v>
      </c>
      <c r="I451" s="53">
        <v>2078.6253676699998</v>
      </c>
      <c r="J451" s="53">
        <v>2061.3592223300002</v>
      </c>
      <c r="K451" s="53">
        <v>2038.0010135799998</v>
      </c>
      <c r="L451" s="53">
        <v>2026.62347673</v>
      </c>
      <c r="M451" s="53">
        <v>2050.5454352900001</v>
      </c>
      <c r="N451" s="53">
        <v>2081.2641057599999</v>
      </c>
      <c r="O451" s="53">
        <v>2096.6289442900002</v>
      </c>
      <c r="P451" s="53">
        <v>2081.3750942199999</v>
      </c>
      <c r="Q451" s="53">
        <v>2082.1165883200001</v>
      </c>
      <c r="R451" s="53">
        <v>2059.4157844199999</v>
      </c>
      <c r="S451" s="53">
        <v>2031.06568558</v>
      </c>
      <c r="T451" s="53">
        <v>2026.87126754</v>
      </c>
      <c r="U451" s="53">
        <v>2040.0989148699998</v>
      </c>
      <c r="V451" s="53">
        <v>2046.44010013</v>
      </c>
      <c r="W451" s="53">
        <v>2065.1291594300001</v>
      </c>
      <c r="X451" s="53">
        <v>2109.7529883100001</v>
      </c>
      <c r="Y451" s="53">
        <v>2198.9053949899999</v>
      </c>
    </row>
    <row r="452" spans="1:25" s="54" customFormat="1" ht="15.75" x14ac:dyDescent="0.3">
      <c r="A452" s="52" t="s">
        <v>151</v>
      </c>
      <c r="B452" s="53">
        <v>2055.9531865899999</v>
      </c>
      <c r="C452" s="53">
        <v>2034.30440245</v>
      </c>
      <c r="D452" s="53">
        <v>2050.68487727</v>
      </c>
      <c r="E452" s="53">
        <v>2043.14360908</v>
      </c>
      <c r="F452" s="53">
        <v>2036.7476512799999</v>
      </c>
      <c r="G452" s="53">
        <v>2011.8359839</v>
      </c>
      <c r="H452" s="53">
        <v>2019.91718395</v>
      </c>
      <c r="I452" s="53">
        <v>2043.27135847</v>
      </c>
      <c r="J452" s="53">
        <v>2025.8731172299999</v>
      </c>
      <c r="K452" s="53">
        <v>2028.2861001699998</v>
      </c>
      <c r="L452" s="53">
        <v>1993.2673852999999</v>
      </c>
      <c r="M452" s="53">
        <v>1985.29934039</v>
      </c>
      <c r="N452" s="53">
        <v>2004.1056557899999</v>
      </c>
      <c r="O452" s="53">
        <v>2022.8599128799999</v>
      </c>
      <c r="P452" s="53">
        <v>2036.52748647</v>
      </c>
      <c r="Q452" s="53">
        <v>2017.0160680399999</v>
      </c>
      <c r="R452" s="53">
        <v>1980.0754806799998</v>
      </c>
      <c r="S452" s="53">
        <v>1937.2662973299998</v>
      </c>
      <c r="T452" s="53">
        <v>1921.9047968499999</v>
      </c>
      <c r="U452" s="53">
        <v>1923.6124088199999</v>
      </c>
      <c r="V452" s="53">
        <v>1930.7640787</v>
      </c>
      <c r="W452" s="53">
        <v>1946.4797399699999</v>
      </c>
      <c r="X452" s="53">
        <v>1973.0143137699999</v>
      </c>
      <c r="Y452" s="53">
        <v>1997.5657966699998</v>
      </c>
    </row>
    <row r="453" spans="1:25" s="54" customFormat="1" ht="15.75" x14ac:dyDescent="0.3">
      <c r="A453" s="52" t="s">
        <v>152</v>
      </c>
      <c r="B453" s="53">
        <v>2228.8586823599999</v>
      </c>
      <c r="C453" s="53">
        <v>2249.9971214799998</v>
      </c>
      <c r="D453" s="53">
        <v>2267.6761888999999</v>
      </c>
      <c r="E453" s="53">
        <v>2281.0134009500002</v>
      </c>
      <c r="F453" s="53">
        <v>2269.4079641600001</v>
      </c>
      <c r="G453" s="53">
        <v>2293.0391474100002</v>
      </c>
      <c r="H453" s="53">
        <v>2277.2133699100004</v>
      </c>
      <c r="I453" s="53">
        <v>2217.8480087900002</v>
      </c>
      <c r="J453" s="53">
        <v>2153.0836135099999</v>
      </c>
      <c r="K453" s="53">
        <v>2127.8421671900001</v>
      </c>
      <c r="L453" s="53">
        <v>2119.8297861800002</v>
      </c>
      <c r="M453" s="53">
        <v>2123.4212653099999</v>
      </c>
      <c r="N453" s="53">
        <v>2125.9150195900002</v>
      </c>
      <c r="O453" s="53">
        <v>2130.7503740800003</v>
      </c>
      <c r="P453" s="53">
        <v>2145.67491492</v>
      </c>
      <c r="Q453" s="53">
        <v>2128.5711833300002</v>
      </c>
      <c r="R453" s="53">
        <v>2104.0514641999998</v>
      </c>
      <c r="S453" s="53">
        <v>2061.59292207</v>
      </c>
      <c r="T453" s="53">
        <v>2036.0226347799999</v>
      </c>
      <c r="U453" s="53">
        <v>2032.44765024</v>
      </c>
      <c r="V453" s="53">
        <v>2068.7795837799999</v>
      </c>
      <c r="W453" s="53">
        <v>2085.3169240400002</v>
      </c>
      <c r="X453" s="53">
        <v>2108.67778374</v>
      </c>
      <c r="Y453" s="53">
        <v>2163.1642282000003</v>
      </c>
    </row>
    <row r="454" spans="1:25" s="54" customFormat="1" ht="15.75" x14ac:dyDescent="0.3">
      <c r="A454" s="52" t="s">
        <v>153</v>
      </c>
      <c r="B454" s="53">
        <v>2157.7542131499999</v>
      </c>
      <c r="C454" s="53">
        <v>2180.97124304</v>
      </c>
      <c r="D454" s="53">
        <v>2183.1633498300002</v>
      </c>
      <c r="E454" s="53">
        <v>2188.4012678899999</v>
      </c>
      <c r="F454" s="53">
        <v>2185.1744911199999</v>
      </c>
      <c r="G454" s="53">
        <v>2175.2130906699999</v>
      </c>
      <c r="H454" s="53">
        <v>2139.45287947</v>
      </c>
      <c r="I454" s="53">
        <v>2118.7194132899999</v>
      </c>
      <c r="J454" s="53">
        <v>2082.3940366500001</v>
      </c>
      <c r="K454" s="53">
        <v>2069.9101868100001</v>
      </c>
      <c r="L454" s="53">
        <v>2079.6278039600002</v>
      </c>
      <c r="M454" s="53">
        <v>2095.7976457300001</v>
      </c>
      <c r="N454" s="53">
        <v>2106.6635709699999</v>
      </c>
      <c r="O454" s="53">
        <v>2120.8819259400002</v>
      </c>
      <c r="P454" s="53">
        <v>2134.7234519600001</v>
      </c>
      <c r="Q454" s="53">
        <v>2138.0757255899998</v>
      </c>
      <c r="R454" s="53">
        <v>2137.6088356999999</v>
      </c>
      <c r="S454" s="53">
        <v>2099.43389536</v>
      </c>
      <c r="T454" s="53">
        <v>2105.24603299</v>
      </c>
      <c r="U454" s="53">
        <v>2097.5926248599999</v>
      </c>
      <c r="V454" s="53">
        <v>2110.6885837200002</v>
      </c>
      <c r="W454" s="53">
        <v>2125.5499916899998</v>
      </c>
      <c r="X454" s="53">
        <v>2140.8780162600001</v>
      </c>
      <c r="Y454" s="53">
        <v>2172.37040488</v>
      </c>
    </row>
    <row r="455" spans="1:25" s="54" customFormat="1" ht="15.75" x14ac:dyDescent="0.3">
      <c r="A455" s="52" t="s">
        <v>154</v>
      </c>
      <c r="B455" s="53">
        <v>2183.3997108399999</v>
      </c>
      <c r="C455" s="53">
        <v>2211.5806866900002</v>
      </c>
      <c r="D455" s="53">
        <v>2218.92086346</v>
      </c>
      <c r="E455" s="53">
        <v>2215.5709928300003</v>
      </c>
      <c r="F455" s="53">
        <v>2219.6491303799999</v>
      </c>
      <c r="G455" s="53">
        <v>2213.9744234300001</v>
      </c>
      <c r="H455" s="53">
        <v>2195.5251612800002</v>
      </c>
      <c r="I455" s="53">
        <v>2148.5907855999999</v>
      </c>
      <c r="J455" s="53">
        <v>2105.1916173700001</v>
      </c>
      <c r="K455" s="53">
        <v>2093.1269022400002</v>
      </c>
      <c r="L455" s="53">
        <v>2075.9971187300002</v>
      </c>
      <c r="M455" s="53">
        <v>2075.7229373300001</v>
      </c>
      <c r="N455" s="53">
        <v>2090.7347885600002</v>
      </c>
      <c r="O455" s="53">
        <v>2105.4213857200002</v>
      </c>
      <c r="P455" s="53">
        <v>2122.3353642699999</v>
      </c>
      <c r="Q455" s="53">
        <v>2132.7872970799999</v>
      </c>
      <c r="R455" s="53">
        <v>2097.3590248099999</v>
      </c>
      <c r="S455" s="53">
        <v>2097.0579032800001</v>
      </c>
      <c r="T455" s="53">
        <v>2070.7119940799998</v>
      </c>
      <c r="U455" s="53">
        <v>2077.0938744700002</v>
      </c>
      <c r="V455" s="53">
        <v>2097.6870465900001</v>
      </c>
      <c r="W455" s="53">
        <v>2111.2760240000002</v>
      </c>
      <c r="X455" s="53">
        <v>2124.4003908499999</v>
      </c>
      <c r="Y455" s="53">
        <v>2154.5983427800002</v>
      </c>
    </row>
    <row r="456" spans="1:25" s="54" customFormat="1" ht="15.75" x14ac:dyDescent="0.3">
      <c r="A456" s="52" t="s">
        <v>155</v>
      </c>
      <c r="B456" s="53">
        <v>2184.7050256799998</v>
      </c>
      <c r="C456" s="53">
        <v>2201.24145727</v>
      </c>
      <c r="D456" s="53">
        <v>2188.8147624799999</v>
      </c>
      <c r="E456" s="53">
        <v>2194.7395060600002</v>
      </c>
      <c r="F456" s="53">
        <v>2161.4932008000001</v>
      </c>
      <c r="G456" s="53">
        <v>2115.2994045099999</v>
      </c>
      <c r="H456" s="53">
        <v>2064.6881657399999</v>
      </c>
      <c r="I456" s="53">
        <v>2040.2092589899999</v>
      </c>
      <c r="J456" s="53">
        <v>2029.0304227199999</v>
      </c>
      <c r="K456" s="53">
        <v>2024.6819017</v>
      </c>
      <c r="L456" s="53">
        <v>2035.9271194599999</v>
      </c>
      <c r="M456" s="53">
        <v>2035.5018254499998</v>
      </c>
      <c r="N456" s="53">
        <v>2060.1523247200003</v>
      </c>
      <c r="O456" s="53">
        <v>2097.5709517499999</v>
      </c>
      <c r="P456" s="53">
        <v>2116.9635892599999</v>
      </c>
      <c r="Q456" s="53">
        <v>2127.16217474</v>
      </c>
      <c r="R456" s="53">
        <v>2116.88563187</v>
      </c>
      <c r="S456" s="53">
        <v>2078.8892935700001</v>
      </c>
      <c r="T456" s="53">
        <v>2057.02273913</v>
      </c>
      <c r="U456" s="53">
        <v>2055.7806759099999</v>
      </c>
      <c r="V456" s="53">
        <v>2081.38310284</v>
      </c>
      <c r="W456" s="53">
        <v>2100.5937342400002</v>
      </c>
      <c r="X456" s="53">
        <v>2133.23634356</v>
      </c>
      <c r="Y456" s="53">
        <v>2173.84008756</v>
      </c>
    </row>
    <row r="457" spans="1:25" s="54" customFormat="1" ht="15.75" x14ac:dyDescent="0.3">
      <c r="A457" s="52" t="s">
        <v>156</v>
      </c>
      <c r="B457" s="53">
        <v>2118.3331094200003</v>
      </c>
      <c r="C457" s="53">
        <v>2166.82327764</v>
      </c>
      <c r="D457" s="53">
        <v>2158.8073109800002</v>
      </c>
      <c r="E457" s="53">
        <v>2150.2038994</v>
      </c>
      <c r="F457" s="53">
        <v>2137.9916455600001</v>
      </c>
      <c r="G457" s="53">
        <v>2073.7004316699999</v>
      </c>
      <c r="H457" s="53">
        <v>2064.4335955000001</v>
      </c>
      <c r="I457" s="53">
        <v>2030.7391238499999</v>
      </c>
      <c r="J457" s="53">
        <v>2001.02494875</v>
      </c>
      <c r="K457" s="53">
        <v>2001.7447393499999</v>
      </c>
      <c r="L457" s="53">
        <v>2022.1511143</v>
      </c>
      <c r="M457" s="53">
        <v>2018.8088850299998</v>
      </c>
      <c r="N457" s="53">
        <v>2039.2363493</v>
      </c>
      <c r="O457" s="53">
        <v>2049.5232395500002</v>
      </c>
      <c r="P457" s="53">
        <v>2060.6510605399999</v>
      </c>
      <c r="Q457" s="53">
        <v>2067.05653519</v>
      </c>
      <c r="R457" s="53">
        <v>2057.0894775100001</v>
      </c>
      <c r="S457" s="53">
        <v>2039.4637433</v>
      </c>
      <c r="T457" s="53">
        <v>2005.6554369799999</v>
      </c>
      <c r="U457" s="53">
        <v>2021.4117503</v>
      </c>
      <c r="V457" s="53">
        <v>2034.3494742299999</v>
      </c>
      <c r="W457" s="53">
        <v>2039.24327266</v>
      </c>
      <c r="X457" s="53">
        <v>2047.5231476699998</v>
      </c>
      <c r="Y457" s="53">
        <v>2106.02678879</v>
      </c>
    </row>
    <row r="458" spans="1:25" s="54" customFormat="1" ht="15.75" x14ac:dyDescent="0.3">
      <c r="A458" s="52" t="s">
        <v>157</v>
      </c>
      <c r="B458" s="53">
        <v>2243.3139118899999</v>
      </c>
      <c r="C458" s="53">
        <v>2267.5299467700002</v>
      </c>
      <c r="D458" s="53">
        <v>2254.79085373</v>
      </c>
      <c r="E458" s="53">
        <v>2241.06299343</v>
      </c>
      <c r="F458" s="53">
        <v>2216.8996470299999</v>
      </c>
      <c r="G458" s="53">
        <v>2160.6961019199998</v>
      </c>
      <c r="H458" s="53">
        <v>2126.4319637799999</v>
      </c>
      <c r="I458" s="53">
        <v>2100.3632963800001</v>
      </c>
      <c r="J458" s="53">
        <v>2070.3929016900001</v>
      </c>
      <c r="K458" s="53">
        <v>2058.0200704600002</v>
      </c>
      <c r="L458" s="53">
        <v>2062.7446603100002</v>
      </c>
      <c r="M458" s="53">
        <v>2101.8108217600002</v>
      </c>
      <c r="N458" s="53">
        <v>2119.1456610499999</v>
      </c>
      <c r="O458" s="53">
        <v>2128.1027853400001</v>
      </c>
      <c r="P458" s="53">
        <v>2143.5701696300002</v>
      </c>
      <c r="Q458" s="53">
        <v>2140.0071178500002</v>
      </c>
      <c r="R458" s="53">
        <v>2139.1834458600001</v>
      </c>
      <c r="S458" s="53">
        <v>2099.7518786000001</v>
      </c>
      <c r="T458" s="53">
        <v>2084.81497859</v>
      </c>
      <c r="U458" s="53">
        <v>2103.8986909300002</v>
      </c>
      <c r="V458" s="53">
        <v>2114.2303602500001</v>
      </c>
      <c r="W458" s="53">
        <v>2132.2824086599999</v>
      </c>
      <c r="X458" s="53">
        <v>2148.2542948800001</v>
      </c>
      <c r="Y458" s="53">
        <v>2234.8445305700002</v>
      </c>
    </row>
    <row r="459" spans="1:25" s="54" customFormat="1" ht="15.75" x14ac:dyDescent="0.3">
      <c r="A459" s="52" t="s">
        <v>158</v>
      </c>
      <c r="B459" s="53">
        <v>2244.1098250999999</v>
      </c>
      <c r="C459" s="53">
        <v>2264.7261989200001</v>
      </c>
      <c r="D459" s="53">
        <v>2262.9546574999999</v>
      </c>
      <c r="E459" s="53">
        <v>2273.88265443</v>
      </c>
      <c r="F459" s="53">
        <v>2258.73785417</v>
      </c>
      <c r="G459" s="53">
        <v>2235.8777054800003</v>
      </c>
      <c r="H459" s="53">
        <v>2193.02956967</v>
      </c>
      <c r="I459" s="53">
        <v>2130.73573296</v>
      </c>
      <c r="J459" s="53">
        <v>2078.6098084200003</v>
      </c>
      <c r="K459" s="53">
        <v>2090.3389438200002</v>
      </c>
      <c r="L459" s="53">
        <v>2084.2028328000001</v>
      </c>
      <c r="M459" s="53">
        <v>2109.3158776099999</v>
      </c>
      <c r="N459" s="53">
        <v>2125.43152164</v>
      </c>
      <c r="O459" s="53">
        <v>2142.3242126</v>
      </c>
      <c r="P459" s="53">
        <v>2160.6275163400001</v>
      </c>
      <c r="Q459" s="53">
        <v>2165.3473742699998</v>
      </c>
      <c r="R459" s="53">
        <v>2141.7375796300003</v>
      </c>
      <c r="S459" s="53">
        <v>2108.1271155700001</v>
      </c>
      <c r="T459" s="53">
        <v>2111.8001098499999</v>
      </c>
      <c r="U459" s="53">
        <v>2128.0235625400001</v>
      </c>
      <c r="V459" s="53">
        <v>2142.3156744500002</v>
      </c>
      <c r="W459" s="53">
        <v>2157.1713567000002</v>
      </c>
      <c r="X459" s="53">
        <v>2193.9371045100002</v>
      </c>
      <c r="Y459" s="53">
        <v>2212.7119829900003</v>
      </c>
    </row>
    <row r="460" spans="1:25" s="54" customFormat="1" ht="15.75" x14ac:dyDescent="0.3">
      <c r="A460" s="52" t="s">
        <v>159</v>
      </c>
      <c r="B460" s="53">
        <v>2234.83483578</v>
      </c>
      <c r="C460" s="53">
        <v>2269.8202677299996</v>
      </c>
      <c r="D460" s="53">
        <v>2281.5160192900003</v>
      </c>
      <c r="E460" s="53">
        <v>2298.5628696099998</v>
      </c>
      <c r="F460" s="53">
        <v>2281.5011431600001</v>
      </c>
      <c r="G460" s="53">
        <v>2282.0848686200002</v>
      </c>
      <c r="H460" s="53">
        <v>2280.0750702</v>
      </c>
      <c r="I460" s="53">
        <v>2279.2202289100001</v>
      </c>
      <c r="J460" s="53">
        <v>2232.3348451500001</v>
      </c>
      <c r="K460" s="53">
        <v>2171.0070670999999</v>
      </c>
      <c r="L460" s="53">
        <v>2133.0980612799999</v>
      </c>
      <c r="M460" s="53">
        <v>2121.80138253</v>
      </c>
      <c r="N460" s="53">
        <v>2123.9253951000001</v>
      </c>
      <c r="O460" s="53">
        <v>2153.4346365000001</v>
      </c>
      <c r="P460" s="53">
        <v>2167.3510085799999</v>
      </c>
      <c r="Q460" s="53">
        <v>2181.2178860499998</v>
      </c>
      <c r="R460" s="53">
        <v>2182.0341076</v>
      </c>
      <c r="S460" s="53">
        <v>2136.52442978</v>
      </c>
      <c r="T460" s="53">
        <v>2088.5864098699999</v>
      </c>
      <c r="U460" s="53">
        <v>2099.1046751700001</v>
      </c>
      <c r="V460" s="53">
        <v>2119.5667859999999</v>
      </c>
      <c r="W460" s="53">
        <v>2120.5779805800003</v>
      </c>
      <c r="X460" s="53">
        <v>2154.2399577300002</v>
      </c>
      <c r="Y460" s="53">
        <v>2191.9921450900001</v>
      </c>
    </row>
    <row r="461" spans="1:25" s="54" customFormat="1" ht="15.75" x14ac:dyDescent="0.3">
      <c r="A461" s="52" t="s">
        <v>160</v>
      </c>
      <c r="B461" s="53">
        <v>2214.5602017000001</v>
      </c>
      <c r="C461" s="53">
        <v>2212.1989297700002</v>
      </c>
      <c r="D461" s="53">
        <v>2205.07500557</v>
      </c>
      <c r="E461" s="53">
        <v>2222.6485250199999</v>
      </c>
      <c r="F461" s="53">
        <v>2217.1446335000001</v>
      </c>
      <c r="G461" s="53">
        <v>2206.3638773399998</v>
      </c>
      <c r="H461" s="53">
        <v>2227.7826455099998</v>
      </c>
      <c r="I461" s="53">
        <v>2175.1092158400002</v>
      </c>
      <c r="J461" s="53">
        <v>2126.3950811200002</v>
      </c>
      <c r="K461" s="53">
        <v>2107.5130795</v>
      </c>
      <c r="L461" s="53">
        <v>2091.46768888</v>
      </c>
      <c r="M461" s="53">
        <v>2109.4365522500002</v>
      </c>
      <c r="N461" s="53">
        <v>2139.1495588399998</v>
      </c>
      <c r="O461" s="53">
        <v>2151.0488303299999</v>
      </c>
      <c r="P461" s="53">
        <v>2165.16122447</v>
      </c>
      <c r="Q461" s="53">
        <v>2185.5858443100001</v>
      </c>
      <c r="R461" s="53">
        <v>2174.4209986300002</v>
      </c>
      <c r="S461" s="53">
        <v>2150.32020048</v>
      </c>
      <c r="T461" s="53">
        <v>2101.8253493100001</v>
      </c>
      <c r="U461" s="53">
        <v>2108.3946105300001</v>
      </c>
      <c r="V461" s="53">
        <v>2128.13577906</v>
      </c>
      <c r="W461" s="53">
        <v>2143.97236342</v>
      </c>
      <c r="X461" s="53">
        <v>2142.83222991</v>
      </c>
      <c r="Y461" s="53">
        <v>2165.4400941100002</v>
      </c>
    </row>
    <row r="462" spans="1:25" s="54" customFormat="1" ht="15.75" x14ac:dyDescent="0.3">
      <c r="A462" s="52" t="s">
        <v>161</v>
      </c>
      <c r="B462" s="53">
        <v>2122.8731003600001</v>
      </c>
      <c r="C462" s="53">
        <v>2122.0079787499999</v>
      </c>
      <c r="D462" s="53">
        <v>2117.25450525</v>
      </c>
      <c r="E462" s="53">
        <v>2114.0596655300001</v>
      </c>
      <c r="F462" s="53">
        <v>2127.8793935200001</v>
      </c>
      <c r="G462" s="53">
        <v>2107.7089784899999</v>
      </c>
      <c r="H462" s="53">
        <v>2090.1157753500001</v>
      </c>
      <c r="I462" s="53">
        <v>2065.5586466499999</v>
      </c>
      <c r="J462" s="53">
        <v>2030.5404508199999</v>
      </c>
      <c r="K462" s="53">
        <v>2007.9537481999998</v>
      </c>
      <c r="L462" s="53">
        <v>2005.2865087499999</v>
      </c>
      <c r="M462" s="53">
        <v>2016.95602248</v>
      </c>
      <c r="N462" s="53">
        <v>2036.1831006699999</v>
      </c>
      <c r="O462" s="53">
        <v>2046.8091896799999</v>
      </c>
      <c r="P462" s="53">
        <v>2072.1413484600002</v>
      </c>
      <c r="Q462" s="53">
        <v>2075.02480612</v>
      </c>
      <c r="R462" s="53">
        <v>2071.3588588100001</v>
      </c>
      <c r="S462" s="53">
        <v>2041.3534638599999</v>
      </c>
      <c r="T462" s="53">
        <v>1999.3230479699998</v>
      </c>
      <c r="U462" s="53">
        <v>2009.9827023799999</v>
      </c>
      <c r="V462" s="53">
        <v>2032.61659194</v>
      </c>
      <c r="W462" s="53">
        <v>2041.82449578</v>
      </c>
      <c r="X462" s="53">
        <v>2057.3976013000001</v>
      </c>
      <c r="Y462" s="53">
        <v>2079.46509642</v>
      </c>
    </row>
    <row r="463" spans="1:25" s="54" customFormat="1" ht="15.75" x14ac:dyDescent="0.3">
      <c r="A463" s="52" t="s">
        <v>162</v>
      </c>
      <c r="B463" s="53">
        <v>2136.9386669999999</v>
      </c>
      <c r="C463" s="53">
        <v>2166.2999066299999</v>
      </c>
      <c r="D463" s="53">
        <v>2177.9873364800001</v>
      </c>
      <c r="E463" s="53">
        <v>2187.26255403</v>
      </c>
      <c r="F463" s="53">
        <v>2184.7174215800001</v>
      </c>
      <c r="G463" s="53">
        <v>2176.5668035500003</v>
      </c>
      <c r="H463" s="53">
        <v>2175.5936982100002</v>
      </c>
      <c r="I463" s="53">
        <v>2170.8974882299999</v>
      </c>
      <c r="J463" s="53">
        <v>2152.5699002800002</v>
      </c>
      <c r="K463" s="53">
        <v>2131.0940688700002</v>
      </c>
      <c r="L463" s="53">
        <v>2094.1974612200002</v>
      </c>
      <c r="M463" s="53">
        <v>2059.8457721099999</v>
      </c>
      <c r="N463" s="53">
        <v>2070.9592056199999</v>
      </c>
      <c r="O463" s="53">
        <v>2079.7579218000001</v>
      </c>
      <c r="P463" s="53">
        <v>2091.75983903</v>
      </c>
      <c r="Q463" s="53">
        <v>2085.3111012099998</v>
      </c>
      <c r="R463" s="53">
        <v>2075.5086849600002</v>
      </c>
      <c r="S463" s="53">
        <v>2058.2568492</v>
      </c>
      <c r="T463" s="53">
        <v>2039.0464232299998</v>
      </c>
      <c r="U463" s="53">
        <v>2044.60912947</v>
      </c>
      <c r="V463" s="53">
        <v>2055.4582168900001</v>
      </c>
      <c r="W463" s="53">
        <v>2069.1233953199999</v>
      </c>
      <c r="X463" s="53">
        <v>2091.2100115500002</v>
      </c>
      <c r="Y463" s="53">
        <v>2116.8234974800002</v>
      </c>
    </row>
    <row r="464" spans="1:25" s="54" customFormat="1" ht="15.75" x14ac:dyDescent="0.3">
      <c r="A464" s="52" t="s">
        <v>163</v>
      </c>
      <c r="B464" s="53">
        <v>2166.1250787700001</v>
      </c>
      <c r="C464" s="53">
        <v>2214.5630391</v>
      </c>
      <c r="D464" s="53">
        <v>2233.2721602800002</v>
      </c>
      <c r="E464" s="53">
        <v>2218.2503573700001</v>
      </c>
      <c r="F464" s="53">
        <v>2209.7107952000001</v>
      </c>
      <c r="G464" s="53">
        <v>2209.3139869400002</v>
      </c>
      <c r="H464" s="53">
        <v>2172.7663928699999</v>
      </c>
      <c r="I464" s="53">
        <v>2133.08399882</v>
      </c>
      <c r="J464" s="53">
        <v>2100.45966318</v>
      </c>
      <c r="K464" s="53">
        <v>2062.61256267</v>
      </c>
      <c r="L464" s="53">
        <v>2035.50130954</v>
      </c>
      <c r="M464" s="53">
        <v>2035.45239066</v>
      </c>
      <c r="N464" s="53">
        <v>2049.9117254399998</v>
      </c>
      <c r="O464" s="53">
        <v>2049.8807883200002</v>
      </c>
      <c r="P464" s="53">
        <v>2060.5905422999999</v>
      </c>
      <c r="Q464" s="53">
        <v>2082.5762782199999</v>
      </c>
      <c r="R464" s="53">
        <v>2088.7164372000002</v>
      </c>
      <c r="S464" s="53">
        <v>2076.9293274000001</v>
      </c>
      <c r="T464" s="53">
        <v>2023.92645971</v>
      </c>
      <c r="U464" s="53">
        <v>2024.2784084499999</v>
      </c>
      <c r="V464" s="53">
        <v>2033.1691928099999</v>
      </c>
      <c r="W464" s="53">
        <v>2053.06066891</v>
      </c>
      <c r="X464" s="53">
        <v>2079.8110811500001</v>
      </c>
      <c r="Y464" s="53">
        <v>2115.67108753</v>
      </c>
    </row>
    <row r="465" spans="1:25" s="54" customFormat="1" ht="15.75" x14ac:dyDescent="0.3">
      <c r="A465" s="52" t="s">
        <v>164</v>
      </c>
      <c r="B465" s="53">
        <v>2154.8944953099999</v>
      </c>
      <c r="C465" s="53">
        <v>2131.4535543100001</v>
      </c>
      <c r="D465" s="53">
        <v>2127.54948672</v>
      </c>
      <c r="E465" s="53">
        <v>2141.12719182</v>
      </c>
      <c r="F465" s="53">
        <v>2150.1130759600001</v>
      </c>
      <c r="G465" s="53">
        <v>2161.8959233999999</v>
      </c>
      <c r="H465" s="53">
        <v>2137.0249197200001</v>
      </c>
      <c r="I465" s="53">
        <v>2103.8388319000001</v>
      </c>
      <c r="J465" s="53">
        <v>2064.8022728000001</v>
      </c>
      <c r="K465" s="53">
        <v>2038.9068515699998</v>
      </c>
      <c r="L465" s="53">
        <v>2023.3494905499999</v>
      </c>
      <c r="M465" s="53">
        <v>2022.16447223</v>
      </c>
      <c r="N465" s="53">
        <v>2057.0776672800002</v>
      </c>
      <c r="O465" s="53">
        <v>2077.38376096</v>
      </c>
      <c r="P465" s="53">
        <v>2107.9455747000002</v>
      </c>
      <c r="Q465" s="53">
        <v>2079.39588516</v>
      </c>
      <c r="R465" s="53">
        <v>2099.29253169</v>
      </c>
      <c r="S465" s="53">
        <v>2083.9568938100001</v>
      </c>
      <c r="T465" s="53">
        <v>2037.2127830299999</v>
      </c>
      <c r="U465" s="53">
        <v>2043.07541926</v>
      </c>
      <c r="V465" s="53">
        <v>2072.3010895699999</v>
      </c>
      <c r="W465" s="53">
        <v>2101.5056628299999</v>
      </c>
      <c r="X465" s="53">
        <v>2109.8027162399999</v>
      </c>
      <c r="Y465" s="53">
        <v>2195.9534684200003</v>
      </c>
    </row>
    <row r="466" spans="1:25" s="54" customFormat="1" ht="15.75" x14ac:dyDescent="0.3">
      <c r="A466" s="52" t="s">
        <v>165</v>
      </c>
      <c r="B466" s="53">
        <v>2167.67600649</v>
      </c>
      <c r="C466" s="53">
        <v>2206.92635354</v>
      </c>
      <c r="D466" s="53">
        <v>2208.2467044999999</v>
      </c>
      <c r="E466" s="53">
        <v>2206.8453425399998</v>
      </c>
      <c r="F466" s="53">
        <v>2194.1480784599999</v>
      </c>
      <c r="G466" s="53">
        <v>2197.9264826500003</v>
      </c>
      <c r="H466" s="53">
        <v>2152.6870763800002</v>
      </c>
      <c r="I466" s="53">
        <v>2161.1645001500001</v>
      </c>
      <c r="J466" s="53">
        <v>2154.9420579299999</v>
      </c>
      <c r="K466" s="53">
        <v>2064.5099217400002</v>
      </c>
      <c r="L466" s="53">
        <v>2021.48160876</v>
      </c>
      <c r="M466" s="53">
        <v>2015.3323815699998</v>
      </c>
      <c r="N466" s="53">
        <v>2018.5474065599999</v>
      </c>
      <c r="O466" s="53">
        <v>2031.3585953899999</v>
      </c>
      <c r="P466" s="53">
        <v>2052.1023850199999</v>
      </c>
      <c r="Q466" s="53">
        <v>2065.31975969</v>
      </c>
      <c r="R466" s="53">
        <v>2072.4545975800002</v>
      </c>
      <c r="S466" s="53">
        <v>2051.3995705400002</v>
      </c>
      <c r="T466" s="53">
        <v>2022.15558418</v>
      </c>
      <c r="U466" s="53">
        <v>2020.82519996</v>
      </c>
      <c r="V466" s="53">
        <v>2039.52506425</v>
      </c>
      <c r="W466" s="53">
        <v>2047.7644236199999</v>
      </c>
      <c r="X466" s="53">
        <v>2065.5314970200002</v>
      </c>
      <c r="Y466" s="53">
        <v>2097.3214206900002</v>
      </c>
    </row>
    <row r="467" spans="1:25" s="54" customFormat="1" ht="15.75" x14ac:dyDescent="0.3">
      <c r="A467" s="52" t="s">
        <v>166</v>
      </c>
      <c r="B467" s="53">
        <v>2106.8677127700003</v>
      </c>
      <c r="C467" s="53">
        <v>2155.4598609999998</v>
      </c>
      <c r="D467" s="53">
        <v>2175.8928032700001</v>
      </c>
      <c r="E467" s="53">
        <v>2181.4741941400002</v>
      </c>
      <c r="F467" s="53">
        <v>2186.5758466299999</v>
      </c>
      <c r="G467" s="53">
        <v>2167.32090397</v>
      </c>
      <c r="H467" s="53">
        <v>2156.7977282299998</v>
      </c>
      <c r="I467" s="53">
        <v>2139.5888002299998</v>
      </c>
      <c r="J467" s="53">
        <v>2092.9772560199999</v>
      </c>
      <c r="K467" s="53">
        <v>2035.48763921</v>
      </c>
      <c r="L467" s="53">
        <v>2020.0560977099999</v>
      </c>
      <c r="M467" s="53">
        <v>2019.3646606499999</v>
      </c>
      <c r="N467" s="53">
        <v>2036.4235285299999</v>
      </c>
      <c r="O467" s="53">
        <v>2050.9923599600002</v>
      </c>
      <c r="P467" s="53">
        <v>2067.5279772499998</v>
      </c>
      <c r="Q467" s="53">
        <v>2076.65982678</v>
      </c>
      <c r="R467" s="53">
        <v>2070.9196497100002</v>
      </c>
      <c r="S467" s="53">
        <v>2057.4109536000001</v>
      </c>
      <c r="T467" s="53">
        <v>2012.4540252299998</v>
      </c>
      <c r="U467" s="53">
        <v>2000.1227226899998</v>
      </c>
      <c r="V467" s="53">
        <v>2015.73920527</v>
      </c>
      <c r="W467" s="53">
        <v>2027.1860047</v>
      </c>
      <c r="X467" s="53">
        <v>2058.1905004999999</v>
      </c>
      <c r="Y467" s="53">
        <v>2091.48595303</v>
      </c>
    </row>
    <row r="468" spans="1:25" s="54" customFormat="1" ht="15.75" x14ac:dyDescent="0.3">
      <c r="A468" s="52" t="s">
        <v>167</v>
      </c>
      <c r="B468" s="53">
        <v>2091.6906220800001</v>
      </c>
      <c r="C468" s="53">
        <v>2116.5256236599998</v>
      </c>
      <c r="D468" s="53">
        <v>2136.3682930599998</v>
      </c>
      <c r="E468" s="53">
        <v>2128.7644695200001</v>
      </c>
      <c r="F468" s="53">
        <v>2103.1123762100001</v>
      </c>
      <c r="G468" s="53">
        <v>2123.9412588800001</v>
      </c>
      <c r="H468" s="53">
        <v>2124.9482162200002</v>
      </c>
      <c r="I468" s="53">
        <v>2106.2143048900002</v>
      </c>
      <c r="J468" s="53">
        <v>2056.5234541899999</v>
      </c>
      <c r="K468" s="53">
        <v>2027.21196953</v>
      </c>
      <c r="L468" s="53">
        <v>2017.2418556399998</v>
      </c>
      <c r="M468" s="53">
        <v>2023.99622234</v>
      </c>
      <c r="N468" s="53">
        <v>2048.6077893800002</v>
      </c>
      <c r="O468" s="53">
        <v>2034.3355213099999</v>
      </c>
      <c r="P468" s="53">
        <v>2045.7144421199998</v>
      </c>
      <c r="Q468" s="53">
        <v>2049.2675442600002</v>
      </c>
      <c r="R468" s="53">
        <v>2048.8315857900002</v>
      </c>
      <c r="S468" s="53">
        <v>2025.43811132</v>
      </c>
      <c r="T468" s="53">
        <v>2039.91896937</v>
      </c>
      <c r="U468" s="53">
        <v>2047.1084855899999</v>
      </c>
      <c r="V468" s="53">
        <v>2078.1718402199999</v>
      </c>
      <c r="W468" s="53">
        <v>2092.7575434599999</v>
      </c>
      <c r="X468" s="53">
        <v>2098.3878815799999</v>
      </c>
      <c r="Y468" s="53">
        <v>2107.9798716199998</v>
      </c>
    </row>
    <row r="469" spans="1:25" s="54" customFormat="1" ht="15.75" x14ac:dyDescent="0.3">
      <c r="A469" s="52" t="s">
        <v>168</v>
      </c>
      <c r="B469" s="53">
        <v>2090.5707210700002</v>
      </c>
      <c r="C469" s="53">
        <v>2091.73236314</v>
      </c>
      <c r="D469" s="53">
        <v>2104.1312118000001</v>
      </c>
      <c r="E469" s="53">
        <v>2107.1913224599998</v>
      </c>
      <c r="F469" s="53">
        <v>2105.8112757700001</v>
      </c>
      <c r="G469" s="53">
        <v>2102.3452835799999</v>
      </c>
      <c r="H469" s="53">
        <v>2067.9069393099999</v>
      </c>
      <c r="I469" s="53">
        <v>2045.3584443699999</v>
      </c>
      <c r="J469" s="53">
        <v>2011.55586438</v>
      </c>
      <c r="K469" s="53">
        <v>2003.9899400699999</v>
      </c>
      <c r="L469" s="53">
        <v>1997.48743446</v>
      </c>
      <c r="M469" s="53">
        <v>2015.8399741199999</v>
      </c>
      <c r="N469" s="53">
        <v>2030.6225348999999</v>
      </c>
      <c r="O469" s="53">
        <v>2034.54804891</v>
      </c>
      <c r="P469" s="53">
        <v>2049.0845239499999</v>
      </c>
      <c r="Q469" s="53">
        <v>2052.2977656100002</v>
      </c>
      <c r="R469" s="53">
        <v>2054.6970799999999</v>
      </c>
      <c r="S469" s="53">
        <v>2041.3904399099999</v>
      </c>
      <c r="T469" s="53">
        <v>2012.56401233</v>
      </c>
      <c r="U469" s="53">
        <v>2015.30572392</v>
      </c>
      <c r="V469" s="53">
        <v>2031.2971808099999</v>
      </c>
      <c r="W469" s="53">
        <v>2045.61116859</v>
      </c>
      <c r="X469" s="53">
        <v>2032.42275941</v>
      </c>
      <c r="Y469" s="53">
        <v>2125.2356041100002</v>
      </c>
    </row>
    <row r="472" spans="1:25" ht="15" x14ac:dyDescent="0.25">
      <c r="A472" s="94" t="s">
        <v>100</v>
      </c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</row>
    <row r="473" spans="1:25" x14ac:dyDescent="0.2">
      <c r="A473" s="187"/>
      <c r="B473" s="188"/>
      <c r="C473" s="188"/>
      <c r="D473" s="188"/>
      <c r="E473" s="188"/>
      <c r="F473" s="188"/>
      <c r="G473" s="188"/>
      <c r="H473" s="188"/>
      <c r="I473" s="188"/>
      <c r="J473" s="188"/>
      <c r="K473" s="188"/>
      <c r="L473" s="189"/>
      <c r="M473" s="190" t="s">
        <v>101</v>
      </c>
      <c r="N473" s="191"/>
      <c r="O473" s="191"/>
      <c r="P473" s="192"/>
    </row>
    <row r="474" spans="1:25" x14ac:dyDescent="0.2">
      <c r="A474" s="193" t="s">
        <v>102</v>
      </c>
      <c r="B474" s="194"/>
      <c r="C474" s="194"/>
      <c r="D474" s="194"/>
      <c r="E474" s="194"/>
      <c r="F474" s="194"/>
      <c r="G474" s="194"/>
      <c r="H474" s="194"/>
      <c r="I474" s="194"/>
      <c r="J474" s="194"/>
      <c r="K474" s="194"/>
      <c r="L474" s="195"/>
      <c r="M474" s="190">
        <v>687518.47435476247</v>
      </c>
      <c r="N474" s="191"/>
      <c r="O474" s="191"/>
      <c r="P474" s="192"/>
    </row>
    <row r="475" spans="1:25" x14ac:dyDescent="0.2">
      <c r="A475" s="196" t="s">
        <v>103</v>
      </c>
      <c r="B475" s="197"/>
      <c r="C475" s="197"/>
      <c r="D475" s="197"/>
      <c r="E475" s="197"/>
      <c r="F475" s="197"/>
      <c r="G475" s="197"/>
      <c r="H475" s="197"/>
      <c r="I475" s="197"/>
      <c r="J475" s="197"/>
      <c r="K475" s="197"/>
      <c r="L475" s="198"/>
      <c r="M475" s="199">
        <v>687518.47435476247</v>
      </c>
      <c r="N475" s="200"/>
      <c r="O475" s="200"/>
      <c r="P475" s="201"/>
    </row>
    <row r="478" spans="1:25" ht="21.75" customHeight="1" x14ac:dyDescent="0.2"/>
    <row r="479" spans="1:25" ht="34.5" customHeight="1" x14ac:dyDescent="0.2">
      <c r="B479" s="180" t="s">
        <v>110</v>
      </c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74"/>
    </row>
    <row r="480" spans="1:25" ht="12.75" customHeight="1" x14ac:dyDescent="0.2">
      <c r="B480" s="181"/>
      <c r="C480" s="182"/>
      <c r="D480" s="182"/>
      <c r="E480" s="182"/>
      <c r="F480" s="183"/>
      <c r="G480" s="143" t="s">
        <v>4</v>
      </c>
      <c r="H480" s="144"/>
      <c r="I480" s="144"/>
      <c r="J480" s="145"/>
    </row>
    <row r="481" spans="1:10" ht="12.75" x14ac:dyDescent="0.2">
      <c r="B481" s="184"/>
      <c r="C481" s="185"/>
      <c r="D481" s="185"/>
      <c r="E481" s="185"/>
      <c r="F481" s="186"/>
      <c r="G481" s="75" t="s">
        <v>5</v>
      </c>
      <c r="H481" s="21" t="s">
        <v>6</v>
      </c>
      <c r="I481" s="21" t="s">
        <v>7</v>
      </c>
      <c r="J481" s="75" t="s">
        <v>8</v>
      </c>
    </row>
    <row r="482" spans="1:10" ht="67.5" customHeight="1" x14ac:dyDescent="0.2">
      <c r="B482" s="143" t="s">
        <v>111</v>
      </c>
      <c r="C482" s="144"/>
      <c r="D482" s="144"/>
      <c r="E482" s="144"/>
      <c r="F482" s="145"/>
      <c r="G482" s="76">
        <v>582803.57999999996</v>
      </c>
      <c r="H482" s="76">
        <v>958432.19</v>
      </c>
      <c r="I482" s="76">
        <v>1021971.76</v>
      </c>
      <c r="J482" s="76">
        <v>771049.70000000007</v>
      </c>
    </row>
    <row r="483" spans="1:10" ht="80.25" customHeight="1" x14ac:dyDescent="0.2">
      <c r="B483" s="143" t="s">
        <v>122</v>
      </c>
      <c r="C483" s="144"/>
      <c r="D483" s="144"/>
      <c r="E483" s="144"/>
      <c r="F483" s="145"/>
      <c r="G483" s="77">
        <v>240909.33000000002</v>
      </c>
      <c r="H483" s="77"/>
      <c r="I483" s="77"/>
      <c r="J483" s="77"/>
    </row>
    <row r="484" spans="1:10" ht="66.75" customHeight="1" x14ac:dyDescent="0.2">
      <c r="G484" s="78"/>
    </row>
    <row r="485" spans="1:10" ht="12.75" x14ac:dyDescent="0.2">
      <c r="A485" s="95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6" t="s">
        <v>41</v>
      </c>
      <c r="B486" s="127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6" t="s">
        <v>43</v>
      </c>
      <c r="B487" s="177"/>
      <c r="C487" s="177"/>
      <c r="D487" s="177"/>
      <c r="E487" s="177"/>
      <c r="F487" s="177"/>
      <c r="G487" s="127"/>
    </row>
    <row r="488" spans="1:10" ht="24.75" customHeight="1" x14ac:dyDescent="0.2">
      <c r="A488" s="126" t="s">
        <v>44</v>
      </c>
      <c r="B488" s="127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customHeight="1" x14ac:dyDescent="0.2">
      <c r="A489" s="126" t="s">
        <v>113</v>
      </c>
      <c r="B489" s="127"/>
      <c r="C489" s="21"/>
      <c r="D489" s="22"/>
      <c r="E489" s="22"/>
      <c r="F489" s="22"/>
      <c r="G489" s="22"/>
    </row>
    <row r="490" spans="1:10" ht="39" customHeight="1" x14ac:dyDescent="0.2">
      <c r="A490" s="178" t="s">
        <v>114</v>
      </c>
      <c r="B490" s="179"/>
      <c r="C490" s="21" t="s">
        <v>115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178" t="s">
        <v>116</v>
      </c>
      <c r="B491" s="179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19" t="s">
        <v>46</v>
      </c>
      <c r="B493" s="120"/>
      <c r="C493" s="21" t="s">
        <v>45</v>
      </c>
      <c r="D493" s="24">
        <v>7.1762167300000002</v>
      </c>
      <c r="E493" s="23"/>
      <c r="F493" s="23"/>
      <c r="G493" s="23"/>
    </row>
    <row r="494" spans="1:10" ht="12.75" x14ac:dyDescent="0.2">
      <c r="A494" s="96"/>
      <c r="B494" s="79"/>
      <c r="C494" s="79"/>
      <c r="D494" s="80"/>
      <c r="E494" s="23"/>
      <c r="F494" s="23"/>
      <c r="G494" s="23"/>
    </row>
    <row r="495" spans="1:10" ht="111" customHeight="1" x14ac:dyDescent="0.2">
      <c r="A495" s="138" t="s">
        <v>117</v>
      </c>
      <c r="B495" s="138"/>
      <c r="C495" s="21" t="s">
        <v>115</v>
      </c>
      <c r="D495" s="81">
        <v>240909.33000000002</v>
      </c>
      <c r="E495" s="23"/>
      <c r="F495" s="23"/>
      <c r="G495" s="23"/>
    </row>
    <row r="496" spans="1:10" ht="137.25" customHeight="1" x14ac:dyDescent="0.2">
      <c r="A496" s="138" t="s">
        <v>118</v>
      </c>
      <c r="B496" s="138"/>
      <c r="C496" s="21" t="s">
        <v>45</v>
      </c>
      <c r="D496" s="81">
        <v>3262.15</v>
      </c>
      <c r="E496" s="23"/>
      <c r="F496" s="23"/>
      <c r="G496" s="23"/>
    </row>
    <row r="497" spans="1:7" ht="100.5" customHeight="1" x14ac:dyDescent="0.2">
      <c r="A497" s="138" t="s">
        <v>119</v>
      </c>
      <c r="B497" s="138"/>
      <c r="C497" s="82" t="s">
        <v>120</v>
      </c>
      <c r="D497" s="81">
        <v>6.34</v>
      </c>
      <c r="E497" s="23"/>
      <c r="F497" s="23"/>
      <c r="G497" s="23"/>
    </row>
    <row r="498" spans="1:7" ht="12.75" x14ac:dyDescent="0.2">
      <c r="A498" s="96"/>
      <c r="B498" s="79"/>
      <c r="C498" s="79"/>
      <c r="D498" s="80"/>
      <c r="E498" s="23"/>
      <c r="F498" s="23"/>
      <c r="G498" s="23"/>
    </row>
    <row r="499" spans="1:7" ht="48.75" customHeight="1" x14ac:dyDescent="0.2">
      <c r="A499" s="119" t="s">
        <v>123</v>
      </c>
      <c r="B499" s="120"/>
      <c r="C499" s="21" t="s">
        <v>45</v>
      </c>
      <c r="D499" s="83">
        <v>237.92</v>
      </c>
      <c r="E499" s="23"/>
      <c r="F499" s="23"/>
      <c r="G499" s="23"/>
    </row>
    <row r="500" spans="1:7" ht="42" customHeight="1" x14ac:dyDescent="0.2">
      <c r="A500" s="138" t="s">
        <v>48</v>
      </c>
      <c r="B500" s="138"/>
      <c r="C500" s="21" t="s">
        <v>45</v>
      </c>
      <c r="D500" s="97">
        <v>0</v>
      </c>
      <c r="E500" s="23"/>
      <c r="F500" s="23"/>
      <c r="G500" s="23"/>
    </row>
    <row r="501" spans="1:7" ht="12.75" x14ac:dyDescent="0.2">
      <c r="A501" s="96"/>
      <c r="B501" s="79"/>
      <c r="C501" s="79"/>
      <c r="D501" s="79"/>
    </row>
    <row r="502" spans="1:7" ht="59.25" customHeight="1" x14ac:dyDescent="0.2">
      <c r="A502" s="119" t="s">
        <v>49</v>
      </c>
      <c r="B502" s="120"/>
      <c r="C502" s="21" t="s">
        <v>45</v>
      </c>
      <c r="D502" s="83">
        <v>0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</mergeCells>
  <conditionalFormatting sqref="B485">
    <cfRule type="expression" dxfId="103" priority="9">
      <formula>AND($P485&gt;=500,$P485&lt;=899,$AD485&lt;0)</formula>
    </cfRule>
    <cfRule type="expression" dxfId="102" priority="10">
      <formula>AND($AD485&lt;0,$B485&lt;&gt;$AF485)</formula>
    </cfRule>
    <cfRule type="expression" dxfId="101" priority="11">
      <formula>OR(AND($Q485&gt;=1,$Q485&lt;=3,$R485=0,$B485=$AF485,$P485&lt;500),AND($B485&lt;&gt;$AF485,$AD485&gt;0))</formula>
    </cfRule>
    <cfRule type="expression" dxfId="100" priority="12">
      <formula>$Q485=99</formula>
    </cfRule>
  </conditionalFormatting>
  <conditionalFormatting sqref="C485:E485">
    <cfRule type="expression" dxfId="99" priority="5">
      <formula>AND($P485&gt;=500,$P485&lt;=899,$AD485&lt;0)</formula>
    </cfRule>
    <cfRule type="expression" dxfId="98" priority="6">
      <formula>AND($AD485&lt;0,$B485&lt;&gt;$AF485)</formula>
    </cfRule>
    <cfRule type="expression" dxfId="97" priority="7">
      <formula>OR(AND($Q485&gt;=1,$Q485&lt;=3,$R485=0,$B485=$AF485,$P485&lt;500),AND($B485&lt;&gt;$AF485,$AD485&gt;0))</formula>
    </cfRule>
    <cfRule type="expression" dxfId="96" priority="8">
      <formula>$Q485=99</formula>
    </cfRule>
  </conditionalFormatting>
  <conditionalFormatting sqref="B486:E486">
    <cfRule type="expression" dxfId="95" priority="1">
      <formula>AND($P486&gt;=500,$P486&lt;=899,$AD486&lt;0)</formula>
    </cfRule>
    <cfRule type="expression" dxfId="94" priority="2">
      <formula>AND($AD486&lt;0,$B486&lt;&gt;$AF486)</formula>
    </cfRule>
    <cfRule type="expression" dxfId="93" priority="3">
      <formula>OR(AND($Q486&gt;=1,$Q486&lt;=3,$R486=0,$B486=$AF486,$P486&lt;500),AND($B486&lt;&gt;$AF486,$AD486&gt;0))</formula>
    </cfRule>
    <cfRule type="expression" dxfId="92" priority="4">
      <formula>$Q486=99</formula>
    </cfRule>
  </conditionalFormatting>
  <conditionalFormatting sqref="B487:D487">
    <cfRule type="expression" dxfId="91" priority="13">
      <formula>AND($P487&gt;=500,$P487&lt;=899,$AD487&lt;0)</formula>
    </cfRule>
    <cfRule type="expression" dxfId="90" priority="14">
      <formula>AND($AD487&lt;0,#REF!&lt;&gt;$AF487)</formula>
    </cfRule>
    <cfRule type="expression" dxfId="89" priority="15">
      <formula>OR(AND($Q487&gt;=1,$Q487&lt;=3,$R487=0,#REF!=$AF487,$P487&lt;500),AND(#REF!&lt;&gt;$AF487,$AD487&gt;0))</formula>
    </cfRule>
    <cfRule type="expression" dxfId="88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ACE4-688C-465B-9167-A5BA65BC84A8}">
  <sheetPr>
    <tabColor theme="2"/>
  </sheetPr>
  <dimension ref="A1:AB503"/>
  <sheetViews>
    <sheetView zoomScale="85" zoomScaleNormal="85" workbookViewId="0">
      <selection activeCell="AC13" sqref="AC1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7" t="s">
        <v>169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5" ht="16.5" x14ac:dyDescent="0.2">
      <c r="A2" s="218" t="s">
        <v>124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9" t="s">
        <v>137</v>
      </c>
      <c r="K3" s="174"/>
      <c r="L3" s="174"/>
      <c r="M3" s="220"/>
      <c r="N3" s="221"/>
      <c r="O3" s="221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2" t="s">
        <v>63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</row>
    <row r="6" spans="1:25" ht="18.75" customHeight="1" x14ac:dyDescent="0.2">
      <c r="A6" s="20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10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138</v>
      </c>
      <c r="B14" s="51">
        <v>3336.7569311799998</v>
      </c>
      <c r="C14" s="51">
        <v>3359.5129454099997</v>
      </c>
      <c r="D14" s="51">
        <v>3305.7842795900001</v>
      </c>
      <c r="E14" s="51">
        <v>3309.8260932800004</v>
      </c>
      <c r="F14" s="51">
        <v>3314.4199688200001</v>
      </c>
      <c r="G14" s="51">
        <v>3315.3624670600002</v>
      </c>
      <c r="H14" s="51">
        <v>3317.7121461300003</v>
      </c>
      <c r="I14" s="51">
        <v>3318.1712020800001</v>
      </c>
      <c r="J14" s="51">
        <v>3309.1819962300001</v>
      </c>
      <c r="K14" s="51">
        <v>3337.21683906</v>
      </c>
      <c r="L14" s="51">
        <v>3322.3703297100001</v>
      </c>
      <c r="M14" s="51">
        <v>3296.0284980300003</v>
      </c>
      <c r="N14" s="51">
        <v>3284.67697254</v>
      </c>
      <c r="O14" s="51">
        <v>3279.2643924100003</v>
      </c>
      <c r="P14" s="51">
        <v>3303.2033914200001</v>
      </c>
      <c r="Q14" s="51">
        <v>3294.7571429199998</v>
      </c>
      <c r="R14" s="51">
        <v>3281.3897295400002</v>
      </c>
      <c r="S14" s="51">
        <v>3214.1350532500001</v>
      </c>
      <c r="T14" s="51">
        <v>3193.9493893099998</v>
      </c>
      <c r="U14" s="51">
        <v>3214.2032790600001</v>
      </c>
      <c r="V14" s="51">
        <v>3223.68475274</v>
      </c>
      <c r="W14" s="51">
        <v>3249.81627217</v>
      </c>
      <c r="X14" s="51">
        <v>3285.0033419900001</v>
      </c>
      <c r="Y14" s="51">
        <v>3377.5938652900004</v>
      </c>
    </row>
    <row r="15" spans="1:25" s="54" customFormat="1" ht="15.75" x14ac:dyDescent="0.3">
      <c r="A15" s="52" t="s">
        <v>139</v>
      </c>
      <c r="B15" s="53">
        <v>3360.89290084</v>
      </c>
      <c r="C15" s="53">
        <v>3352.6576916599997</v>
      </c>
      <c r="D15" s="53">
        <v>3363.6747925199998</v>
      </c>
      <c r="E15" s="53">
        <v>3364.6678407199997</v>
      </c>
      <c r="F15" s="53">
        <v>3347.78477079</v>
      </c>
      <c r="G15" s="53">
        <v>3343.4790251100003</v>
      </c>
      <c r="H15" s="53">
        <v>3315.23159773</v>
      </c>
      <c r="I15" s="53">
        <v>3294.81545431</v>
      </c>
      <c r="J15" s="53">
        <v>3269.55414853</v>
      </c>
      <c r="K15" s="53">
        <v>3263.02374818</v>
      </c>
      <c r="L15" s="53">
        <v>3257.1565047399999</v>
      </c>
      <c r="M15" s="53">
        <v>3276.52829372</v>
      </c>
      <c r="N15" s="53">
        <v>3270.2691674600001</v>
      </c>
      <c r="O15" s="53">
        <v>3273.99444292</v>
      </c>
      <c r="P15" s="53">
        <v>3278.74943996</v>
      </c>
      <c r="Q15" s="53">
        <v>3260.8415163300001</v>
      </c>
      <c r="R15" s="53">
        <v>3229.6852597699999</v>
      </c>
      <c r="S15" s="53">
        <v>3195.6619598400002</v>
      </c>
      <c r="T15" s="53">
        <v>3174.58920046</v>
      </c>
      <c r="U15" s="53">
        <v>3200.60765115</v>
      </c>
      <c r="V15" s="53">
        <v>3220.6430799899999</v>
      </c>
      <c r="W15" s="53">
        <v>3235.4044589200003</v>
      </c>
      <c r="X15" s="53">
        <v>3274.2184193100002</v>
      </c>
      <c r="Y15" s="53">
        <v>3331.0712238800002</v>
      </c>
    </row>
    <row r="16" spans="1:25" s="54" customFormat="1" ht="15.75" x14ac:dyDescent="0.3">
      <c r="A16" s="52" t="s">
        <v>140</v>
      </c>
      <c r="B16" s="53">
        <v>3311.36735284</v>
      </c>
      <c r="C16" s="53">
        <v>3283.3256517099999</v>
      </c>
      <c r="D16" s="53">
        <v>3285.7378290400002</v>
      </c>
      <c r="E16" s="53">
        <v>3264.7748563499999</v>
      </c>
      <c r="F16" s="53">
        <v>3279.0943195199998</v>
      </c>
      <c r="G16" s="53">
        <v>3285.44730871</v>
      </c>
      <c r="H16" s="53">
        <v>3253.7939155499998</v>
      </c>
      <c r="I16" s="53">
        <v>3229.4395242199998</v>
      </c>
      <c r="J16" s="53">
        <v>3218.42812202</v>
      </c>
      <c r="K16" s="53">
        <v>3233.6093601399998</v>
      </c>
      <c r="L16" s="53">
        <v>3253.2860019899999</v>
      </c>
      <c r="M16" s="53">
        <v>3258.3367621699999</v>
      </c>
      <c r="N16" s="53">
        <v>3289.38129415</v>
      </c>
      <c r="O16" s="53">
        <v>3303.02476918</v>
      </c>
      <c r="P16" s="53">
        <v>3297.5719167300003</v>
      </c>
      <c r="Q16" s="53">
        <v>3285.4124388299997</v>
      </c>
      <c r="R16" s="53">
        <v>3242.1666944400004</v>
      </c>
      <c r="S16" s="53">
        <v>3214.50304138</v>
      </c>
      <c r="T16" s="53">
        <v>3222.2420326500001</v>
      </c>
      <c r="U16" s="53">
        <v>3226.5367751900003</v>
      </c>
      <c r="V16" s="53">
        <v>3235.39674092</v>
      </c>
      <c r="W16" s="53">
        <v>3264.40923238</v>
      </c>
      <c r="X16" s="53">
        <v>3287.38564309</v>
      </c>
      <c r="Y16" s="53">
        <v>3338.2374555899996</v>
      </c>
    </row>
    <row r="17" spans="1:25" s="54" customFormat="1" ht="15.75" x14ac:dyDescent="0.3">
      <c r="A17" s="52" t="s">
        <v>141</v>
      </c>
      <c r="B17" s="53">
        <v>3300.1560322599998</v>
      </c>
      <c r="C17" s="53">
        <v>3340.7004563</v>
      </c>
      <c r="D17" s="53">
        <v>3365.33636329</v>
      </c>
      <c r="E17" s="53">
        <v>3377.1364693599999</v>
      </c>
      <c r="F17" s="53">
        <v>3353.0376753099999</v>
      </c>
      <c r="G17" s="53">
        <v>3275.3798231000001</v>
      </c>
      <c r="H17" s="53">
        <v>3259.6852711700003</v>
      </c>
      <c r="I17" s="53">
        <v>3229.5321766400002</v>
      </c>
      <c r="J17" s="53">
        <v>3201.5391670999998</v>
      </c>
      <c r="K17" s="53">
        <v>3182.2037686900003</v>
      </c>
      <c r="L17" s="53">
        <v>3170.5833388299998</v>
      </c>
      <c r="M17" s="53">
        <v>3161.2352517300001</v>
      </c>
      <c r="N17" s="53">
        <v>3182.8883544099999</v>
      </c>
      <c r="O17" s="53">
        <v>3183.9651327700003</v>
      </c>
      <c r="P17" s="53">
        <v>3193.8917801500002</v>
      </c>
      <c r="Q17" s="53">
        <v>3187.62651151</v>
      </c>
      <c r="R17" s="53">
        <v>3175.90548171</v>
      </c>
      <c r="S17" s="53">
        <v>3115.6159450300001</v>
      </c>
      <c r="T17" s="53">
        <v>3122.1031618500001</v>
      </c>
      <c r="U17" s="53">
        <v>3134.2169264900003</v>
      </c>
      <c r="V17" s="53">
        <v>3143.6321600400001</v>
      </c>
      <c r="W17" s="53">
        <v>3161.48649295</v>
      </c>
      <c r="X17" s="53">
        <v>3183.9060550900003</v>
      </c>
      <c r="Y17" s="53">
        <v>3216.7682341899999</v>
      </c>
    </row>
    <row r="18" spans="1:25" s="54" customFormat="1" ht="15.75" x14ac:dyDescent="0.3">
      <c r="A18" s="52" t="s">
        <v>142</v>
      </c>
      <c r="B18" s="53">
        <v>3227.5011517100002</v>
      </c>
      <c r="C18" s="53">
        <v>3199.47138077</v>
      </c>
      <c r="D18" s="53">
        <v>3217.9898144899998</v>
      </c>
      <c r="E18" s="53">
        <v>3236.4103366700001</v>
      </c>
      <c r="F18" s="53">
        <v>3279.8813596700002</v>
      </c>
      <c r="G18" s="53">
        <v>3276.6717905800001</v>
      </c>
      <c r="H18" s="53">
        <v>3278.40836562</v>
      </c>
      <c r="I18" s="53">
        <v>3252.2775154299998</v>
      </c>
      <c r="J18" s="53">
        <v>3235.40271674</v>
      </c>
      <c r="K18" s="53">
        <v>3186.6978512800001</v>
      </c>
      <c r="L18" s="53">
        <v>3170.6422395999998</v>
      </c>
      <c r="M18" s="53">
        <v>3161.2129082800002</v>
      </c>
      <c r="N18" s="53">
        <v>3180.5782034499998</v>
      </c>
      <c r="O18" s="53">
        <v>3201.47805066</v>
      </c>
      <c r="P18" s="53">
        <v>3204.67187857</v>
      </c>
      <c r="Q18" s="53">
        <v>3213.06283033</v>
      </c>
      <c r="R18" s="53">
        <v>3215.3813073199999</v>
      </c>
      <c r="S18" s="53">
        <v>3237.9856976199999</v>
      </c>
      <c r="T18" s="53">
        <v>3153.5805016300001</v>
      </c>
      <c r="U18" s="53">
        <v>3169.8666385799997</v>
      </c>
      <c r="V18" s="53">
        <v>3184.94988397</v>
      </c>
      <c r="W18" s="53">
        <v>3190.3060952000001</v>
      </c>
      <c r="X18" s="53">
        <v>3226.04081731</v>
      </c>
      <c r="Y18" s="53">
        <v>3244.9637760000001</v>
      </c>
    </row>
    <row r="19" spans="1:25" s="54" customFormat="1" ht="15.75" x14ac:dyDescent="0.3">
      <c r="A19" s="52" t="s">
        <v>143</v>
      </c>
      <c r="B19" s="53">
        <v>3134.40092061</v>
      </c>
      <c r="C19" s="53">
        <v>3154.1455269200001</v>
      </c>
      <c r="D19" s="53">
        <v>3173.3418358899999</v>
      </c>
      <c r="E19" s="53">
        <v>3169.6314561999998</v>
      </c>
      <c r="F19" s="53">
        <v>3157.96641378</v>
      </c>
      <c r="G19" s="53">
        <v>3149.5325064600001</v>
      </c>
      <c r="H19" s="53">
        <v>3129.5339841599998</v>
      </c>
      <c r="I19" s="53">
        <v>3074.1028117699998</v>
      </c>
      <c r="J19" s="53">
        <v>3023.4256736300003</v>
      </c>
      <c r="K19" s="53">
        <v>3009.3810477799998</v>
      </c>
      <c r="L19" s="53">
        <v>3004.0426363500001</v>
      </c>
      <c r="M19" s="53">
        <v>3023.0999192500003</v>
      </c>
      <c r="N19" s="53">
        <v>3050.1784568800003</v>
      </c>
      <c r="O19" s="53">
        <v>3081.5350963000001</v>
      </c>
      <c r="P19" s="53">
        <v>3108.9978287900003</v>
      </c>
      <c r="Q19" s="53">
        <v>3113.2698497599999</v>
      </c>
      <c r="R19" s="53">
        <v>3065.6252094700003</v>
      </c>
      <c r="S19" s="53">
        <v>3044.5049898899997</v>
      </c>
      <c r="T19" s="53">
        <v>3051.6059373899998</v>
      </c>
      <c r="U19" s="53">
        <v>3056.7301257600002</v>
      </c>
      <c r="V19" s="53">
        <v>3058.7552914500002</v>
      </c>
      <c r="W19" s="53">
        <v>3069.7856533499998</v>
      </c>
      <c r="X19" s="53">
        <v>3082.77191696</v>
      </c>
      <c r="Y19" s="53">
        <v>3137.4157767900001</v>
      </c>
    </row>
    <row r="20" spans="1:25" s="54" customFormat="1" ht="15.75" x14ac:dyDescent="0.3">
      <c r="A20" s="52" t="s">
        <v>144</v>
      </c>
      <c r="B20" s="53">
        <v>3207.2535105300003</v>
      </c>
      <c r="C20" s="53">
        <v>3256.8047550800002</v>
      </c>
      <c r="D20" s="53">
        <v>3273.98253041</v>
      </c>
      <c r="E20" s="53">
        <v>3280.4267290500002</v>
      </c>
      <c r="F20" s="53">
        <v>3266.2034358700002</v>
      </c>
      <c r="G20" s="53">
        <v>3260.7570593199998</v>
      </c>
      <c r="H20" s="53">
        <v>3233.5245741400004</v>
      </c>
      <c r="I20" s="53">
        <v>3222.77088968</v>
      </c>
      <c r="J20" s="53">
        <v>3168.8908363400001</v>
      </c>
      <c r="K20" s="53">
        <v>3152.2670288500003</v>
      </c>
      <c r="L20" s="53">
        <v>3128.0023659600001</v>
      </c>
      <c r="M20" s="53">
        <v>3144.64333373</v>
      </c>
      <c r="N20" s="53">
        <v>3175.4288395799999</v>
      </c>
      <c r="O20" s="53">
        <v>3188.0302136999999</v>
      </c>
      <c r="P20" s="53">
        <v>3204.3894739899997</v>
      </c>
      <c r="Q20" s="53">
        <v>3196.56032891</v>
      </c>
      <c r="R20" s="53">
        <v>3162.7036003800004</v>
      </c>
      <c r="S20" s="53">
        <v>3148.1917880299998</v>
      </c>
      <c r="T20" s="53">
        <v>3147.4634949900001</v>
      </c>
      <c r="U20" s="53">
        <v>3154.7888391699998</v>
      </c>
      <c r="V20" s="53">
        <v>3181.62638737</v>
      </c>
      <c r="W20" s="53">
        <v>3189.9336991499999</v>
      </c>
      <c r="X20" s="53">
        <v>3180.2469444600001</v>
      </c>
      <c r="Y20" s="53">
        <v>3248.9802237700001</v>
      </c>
    </row>
    <row r="21" spans="1:25" s="54" customFormat="1" ht="15.75" x14ac:dyDescent="0.3">
      <c r="A21" s="52" t="s">
        <v>145</v>
      </c>
      <c r="B21" s="53">
        <v>3375.6995895099999</v>
      </c>
      <c r="C21" s="53">
        <v>3399.4783318199998</v>
      </c>
      <c r="D21" s="53">
        <v>3421.5474396600002</v>
      </c>
      <c r="E21" s="53">
        <v>3425.8718653599999</v>
      </c>
      <c r="F21" s="53">
        <v>3431.0153579899998</v>
      </c>
      <c r="G21" s="53">
        <v>3420.1084151200002</v>
      </c>
      <c r="H21" s="53">
        <v>3397.0146985299998</v>
      </c>
      <c r="I21" s="53">
        <v>3335.4020832900001</v>
      </c>
      <c r="J21" s="53">
        <v>3309.4304218400002</v>
      </c>
      <c r="K21" s="53">
        <v>3281.0040404900001</v>
      </c>
      <c r="L21" s="53">
        <v>3277.9346209200003</v>
      </c>
      <c r="M21" s="53">
        <v>3294.0109605799998</v>
      </c>
      <c r="N21" s="53">
        <v>3306.94355447</v>
      </c>
      <c r="O21" s="53">
        <v>3333.1956367800003</v>
      </c>
      <c r="P21" s="53">
        <v>3333.6631523099995</v>
      </c>
      <c r="Q21" s="53">
        <v>3321.6691158499998</v>
      </c>
      <c r="R21" s="53">
        <v>3300.52531013</v>
      </c>
      <c r="S21" s="53">
        <v>3222.1434023900001</v>
      </c>
      <c r="T21" s="53">
        <v>3232.8912122700003</v>
      </c>
      <c r="U21" s="53">
        <v>3244.3099388600003</v>
      </c>
      <c r="V21" s="53">
        <v>3274.0218693400002</v>
      </c>
      <c r="W21" s="53">
        <v>3298.4967903699999</v>
      </c>
      <c r="X21" s="53">
        <v>3333.5603879400001</v>
      </c>
      <c r="Y21" s="53">
        <v>3377.1878436899997</v>
      </c>
    </row>
    <row r="22" spans="1:25" s="54" customFormat="1" ht="15.75" x14ac:dyDescent="0.3">
      <c r="A22" s="52" t="s">
        <v>146</v>
      </c>
      <c r="B22" s="53">
        <v>3321.2174943099999</v>
      </c>
      <c r="C22" s="53">
        <v>3312.07524023</v>
      </c>
      <c r="D22" s="53">
        <v>3290.4741263200003</v>
      </c>
      <c r="E22" s="53">
        <v>3285.1640568499997</v>
      </c>
      <c r="F22" s="53">
        <v>3298.9140879799997</v>
      </c>
      <c r="G22" s="53">
        <v>3281.6416697900004</v>
      </c>
      <c r="H22" s="53">
        <v>3290.9943947199999</v>
      </c>
      <c r="I22" s="53">
        <v>3284.4526543900001</v>
      </c>
      <c r="J22" s="53">
        <v>3324.2036995799999</v>
      </c>
      <c r="K22" s="53">
        <v>3303.7434780799999</v>
      </c>
      <c r="L22" s="53">
        <v>3280.2773564899999</v>
      </c>
      <c r="M22" s="53">
        <v>3296.5467574499999</v>
      </c>
      <c r="N22" s="53">
        <v>3273.4266541300003</v>
      </c>
      <c r="O22" s="53">
        <v>3276.0300570999998</v>
      </c>
      <c r="P22" s="53">
        <v>3283.8330746299998</v>
      </c>
      <c r="Q22" s="53">
        <v>3284.79389876</v>
      </c>
      <c r="R22" s="53">
        <v>3286.48934917</v>
      </c>
      <c r="S22" s="53">
        <v>3274.8929295500002</v>
      </c>
      <c r="T22" s="53">
        <v>3248.4297906900001</v>
      </c>
      <c r="U22" s="53">
        <v>3250.38193563</v>
      </c>
      <c r="V22" s="53">
        <v>3287.45625952</v>
      </c>
      <c r="W22" s="53">
        <v>3302.9768583</v>
      </c>
      <c r="X22" s="53">
        <v>3302.6633223899998</v>
      </c>
      <c r="Y22" s="53">
        <v>3341.36433812</v>
      </c>
    </row>
    <row r="23" spans="1:25" s="54" customFormat="1" ht="15.75" x14ac:dyDescent="0.3">
      <c r="A23" s="52" t="s">
        <v>147</v>
      </c>
      <c r="B23" s="53">
        <v>3192.8535969100003</v>
      </c>
      <c r="C23" s="53">
        <v>3215.2178853300002</v>
      </c>
      <c r="D23" s="53">
        <v>3232.4147285200002</v>
      </c>
      <c r="E23" s="53">
        <v>3238.5733742500001</v>
      </c>
      <c r="F23" s="53">
        <v>3262.6926986400003</v>
      </c>
      <c r="G23" s="53">
        <v>3261.2116862299999</v>
      </c>
      <c r="H23" s="53">
        <v>3243.7754885300001</v>
      </c>
      <c r="I23" s="53">
        <v>3208.5764907299999</v>
      </c>
      <c r="J23" s="53">
        <v>3181.4148912199998</v>
      </c>
      <c r="K23" s="53">
        <v>3165.3782963000003</v>
      </c>
      <c r="L23" s="53">
        <v>3156.8988350899999</v>
      </c>
      <c r="M23" s="53">
        <v>3170.3278465499998</v>
      </c>
      <c r="N23" s="53">
        <v>3166.9480535499997</v>
      </c>
      <c r="O23" s="53">
        <v>3186.5181433400003</v>
      </c>
      <c r="P23" s="53">
        <v>3195.34472869</v>
      </c>
      <c r="Q23" s="53">
        <v>3208.9357920800003</v>
      </c>
      <c r="R23" s="53">
        <v>3187.2804260000003</v>
      </c>
      <c r="S23" s="53">
        <v>3143.3313214700001</v>
      </c>
      <c r="T23" s="53">
        <v>3137.3263643499999</v>
      </c>
      <c r="U23" s="53">
        <v>3129.9619617799999</v>
      </c>
      <c r="V23" s="53">
        <v>3138.7728343600002</v>
      </c>
      <c r="W23" s="53">
        <v>3153.6806335700003</v>
      </c>
      <c r="X23" s="53">
        <v>3184.7612121100001</v>
      </c>
      <c r="Y23" s="53">
        <v>3203.0165035</v>
      </c>
    </row>
    <row r="24" spans="1:25" s="54" customFormat="1" ht="15.75" x14ac:dyDescent="0.3">
      <c r="A24" s="52" t="s">
        <v>148</v>
      </c>
      <c r="B24" s="53">
        <v>3132.33438987</v>
      </c>
      <c r="C24" s="53">
        <v>3141.3130449</v>
      </c>
      <c r="D24" s="53">
        <v>3140.2725078600001</v>
      </c>
      <c r="E24" s="53">
        <v>3137.40006236</v>
      </c>
      <c r="F24" s="53">
        <v>3129.9325307399999</v>
      </c>
      <c r="G24" s="53">
        <v>3132.6553765600001</v>
      </c>
      <c r="H24" s="53">
        <v>3126.4177168000001</v>
      </c>
      <c r="I24" s="53">
        <v>3115.3517510500001</v>
      </c>
      <c r="J24" s="53">
        <v>3086.0259466899997</v>
      </c>
      <c r="K24" s="53">
        <v>3072.9138102699999</v>
      </c>
      <c r="L24" s="53">
        <v>3083.15025689</v>
      </c>
      <c r="M24" s="53">
        <v>3091.81953092</v>
      </c>
      <c r="N24" s="53">
        <v>3118.1605320099998</v>
      </c>
      <c r="O24" s="53">
        <v>3095.96815599</v>
      </c>
      <c r="P24" s="53">
        <v>3109.6693569600002</v>
      </c>
      <c r="Q24" s="53">
        <v>3120.4147524700002</v>
      </c>
      <c r="R24" s="53">
        <v>3133.8697913000001</v>
      </c>
      <c r="S24" s="53">
        <v>3103.6129093300001</v>
      </c>
      <c r="T24" s="53">
        <v>3069.3268631700003</v>
      </c>
      <c r="U24" s="53">
        <v>3080.59664402</v>
      </c>
      <c r="V24" s="53">
        <v>3104.12531713</v>
      </c>
      <c r="W24" s="53">
        <v>3116.9275869000003</v>
      </c>
      <c r="X24" s="53">
        <v>3123.7772028500003</v>
      </c>
      <c r="Y24" s="53">
        <v>3149.1420359200001</v>
      </c>
    </row>
    <row r="25" spans="1:25" s="54" customFormat="1" ht="15.75" x14ac:dyDescent="0.3">
      <c r="A25" s="52" t="s">
        <v>149</v>
      </c>
      <c r="B25" s="53">
        <v>3172.9333578699998</v>
      </c>
      <c r="C25" s="53">
        <v>3201.8121048499997</v>
      </c>
      <c r="D25" s="53">
        <v>3226.67098691</v>
      </c>
      <c r="E25" s="53">
        <v>3233.95750447</v>
      </c>
      <c r="F25" s="53">
        <v>3227.1000076400001</v>
      </c>
      <c r="G25" s="53">
        <v>3216.43518141</v>
      </c>
      <c r="H25" s="53">
        <v>3189.4631085400001</v>
      </c>
      <c r="I25" s="53">
        <v>3147.88884663</v>
      </c>
      <c r="J25" s="53">
        <v>3101.12178356</v>
      </c>
      <c r="K25" s="53">
        <v>3098.9005461900001</v>
      </c>
      <c r="L25" s="53">
        <v>3092.7882305000003</v>
      </c>
      <c r="M25" s="53">
        <v>3099.3360322400003</v>
      </c>
      <c r="N25" s="53">
        <v>3126.7849162699999</v>
      </c>
      <c r="O25" s="53">
        <v>3137.8641344100001</v>
      </c>
      <c r="P25" s="53">
        <v>3121.7243789499998</v>
      </c>
      <c r="Q25" s="53">
        <v>3127.81230091</v>
      </c>
      <c r="R25" s="53">
        <v>3142.1868374699998</v>
      </c>
      <c r="S25" s="53">
        <v>3139.7789569400002</v>
      </c>
      <c r="T25" s="53">
        <v>3102.79704606</v>
      </c>
      <c r="U25" s="53">
        <v>3089.4593862000002</v>
      </c>
      <c r="V25" s="53">
        <v>3090.5257519100001</v>
      </c>
      <c r="W25" s="53">
        <v>3100.78727321</v>
      </c>
      <c r="X25" s="53">
        <v>3129.2414698399998</v>
      </c>
      <c r="Y25" s="53">
        <v>3132.7537567600002</v>
      </c>
    </row>
    <row r="26" spans="1:25" s="54" customFormat="1" ht="15.75" x14ac:dyDescent="0.3">
      <c r="A26" s="52" t="s">
        <v>150</v>
      </c>
      <c r="B26" s="53">
        <v>3257.8478975400003</v>
      </c>
      <c r="C26" s="53">
        <v>3278.5559433400003</v>
      </c>
      <c r="D26" s="53">
        <v>3280.9400234499999</v>
      </c>
      <c r="E26" s="53">
        <v>3288.84021652</v>
      </c>
      <c r="F26" s="53">
        <v>3276.4497941700001</v>
      </c>
      <c r="G26" s="53">
        <v>3238.1302745200001</v>
      </c>
      <c r="H26" s="53">
        <v>3176.0568750100001</v>
      </c>
      <c r="I26" s="53">
        <v>3152.2453676699997</v>
      </c>
      <c r="J26" s="53">
        <v>3134.9792223300001</v>
      </c>
      <c r="K26" s="53">
        <v>3111.6210135800002</v>
      </c>
      <c r="L26" s="53">
        <v>3100.2434767300001</v>
      </c>
      <c r="M26" s="53">
        <v>3124.16543529</v>
      </c>
      <c r="N26" s="53">
        <v>3154.8841057600002</v>
      </c>
      <c r="O26" s="53">
        <v>3170.2489442900001</v>
      </c>
      <c r="P26" s="53">
        <v>3154.9950942200003</v>
      </c>
      <c r="Q26" s="53">
        <v>3155.73658832</v>
      </c>
      <c r="R26" s="53">
        <v>3133.0357844199998</v>
      </c>
      <c r="S26" s="53">
        <v>3104.6856855800002</v>
      </c>
      <c r="T26" s="53">
        <v>3100.4912675400001</v>
      </c>
      <c r="U26" s="53">
        <v>3113.7189148699999</v>
      </c>
      <c r="V26" s="53">
        <v>3120.0601001300001</v>
      </c>
      <c r="W26" s="53">
        <v>3138.74915943</v>
      </c>
      <c r="X26" s="53">
        <v>3183.37298831</v>
      </c>
      <c r="Y26" s="53">
        <v>3272.5253949899998</v>
      </c>
    </row>
    <row r="27" spans="1:25" s="54" customFormat="1" ht="15.75" x14ac:dyDescent="0.3">
      <c r="A27" s="52" t="s">
        <v>151</v>
      </c>
      <c r="B27" s="53">
        <v>3129.5731865899998</v>
      </c>
      <c r="C27" s="53">
        <v>3107.9244024500003</v>
      </c>
      <c r="D27" s="53">
        <v>3124.3048772700004</v>
      </c>
      <c r="E27" s="53">
        <v>3116.7636090800002</v>
      </c>
      <c r="F27" s="53">
        <v>3110.3676512800002</v>
      </c>
      <c r="G27" s="53">
        <v>3085.4559839000003</v>
      </c>
      <c r="H27" s="53">
        <v>3093.5371839500003</v>
      </c>
      <c r="I27" s="53">
        <v>3116.8913584700003</v>
      </c>
      <c r="J27" s="53">
        <v>3099.4931172300003</v>
      </c>
      <c r="K27" s="53">
        <v>3101.9061001700002</v>
      </c>
      <c r="L27" s="53">
        <v>3066.8873853</v>
      </c>
      <c r="M27" s="53">
        <v>3058.9193403899999</v>
      </c>
      <c r="N27" s="53">
        <v>3077.72565579</v>
      </c>
      <c r="O27" s="53">
        <v>3096.47991288</v>
      </c>
      <c r="P27" s="53">
        <v>3110.1474864700003</v>
      </c>
      <c r="Q27" s="53">
        <v>3090.6360680400003</v>
      </c>
      <c r="R27" s="53">
        <v>3053.6954806799999</v>
      </c>
      <c r="S27" s="53">
        <v>3010.8862973300002</v>
      </c>
      <c r="T27" s="53">
        <v>2995.5247968499998</v>
      </c>
      <c r="U27" s="53">
        <v>2997.2324088200003</v>
      </c>
      <c r="V27" s="53">
        <v>3004.3840786999999</v>
      </c>
      <c r="W27" s="53">
        <v>3020.09973997</v>
      </c>
      <c r="X27" s="53">
        <v>3046.6343137700001</v>
      </c>
      <c r="Y27" s="53">
        <v>3071.1857966699999</v>
      </c>
    </row>
    <row r="28" spans="1:25" s="54" customFormat="1" ht="15.75" x14ac:dyDescent="0.3">
      <c r="A28" s="52" t="s">
        <v>152</v>
      </c>
      <c r="B28" s="53">
        <v>3302.4786823599998</v>
      </c>
      <c r="C28" s="53">
        <v>3323.6171214799997</v>
      </c>
      <c r="D28" s="53">
        <v>3341.2961888999998</v>
      </c>
      <c r="E28" s="53">
        <v>3354.6334009500001</v>
      </c>
      <c r="F28" s="53">
        <v>3343.02796416</v>
      </c>
      <c r="G28" s="53">
        <v>3366.6591474100001</v>
      </c>
      <c r="H28" s="53">
        <v>3350.8333699100003</v>
      </c>
      <c r="I28" s="53">
        <v>3291.4680087900001</v>
      </c>
      <c r="J28" s="53">
        <v>3226.7036135099997</v>
      </c>
      <c r="K28" s="53">
        <v>3201.4621671899999</v>
      </c>
      <c r="L28" s="53">
        <v>3193.44978618</v>
      </c>
      <c r="M28" s="53">
        <v>3197.0412653100002</v>
      </c>
      <c r="N28" s="53">
        <v>3199.53501959</v>
      </c>
      <c r="O28" s="53">
        <v>3204.3703740800001</v>
      </c>
      <c r="P28" s="53">
        <v>3219.2949149200003</v>
      </c>
      <c r="Q28" s="53">
        <v>3202.1911833300001</v>
      </c>
      <c r="R28" s="53">
        <v>3177.6714641999997</v>
      </c>
      <c r="S28" s="53">
        <v>3135.2129220699999</v>
      </c>
      <c r="T28" s="53">
        <v>3109.6426347799998</v>
      </c>
      <c r="U28" s="53">
        <v>3106.0676502400001</v>
      </c>
      <c r="V28" s="53">
        <v>3142.3995837800003</v>
      </c>
      <c r="W28" s="53">
        <v>3158.9369240400001</v>
      </c>
      <c r="X28" s="53">
        <v>3182.2977837400003</v>
      </c>
      <c r="Y28" s="53">
        <v>3236.7842282000001</v>
      </c>
    </row>
    <row r="29" spans="1:25" s="54" customFormat="1" ht="15.75" x14ac:dyDescent="0.3">
      <c r="A29" s="52" t="s">
        <v>153</v>
      </c>
      <c r="B29" s="53">
        <v>3231.3742131500003</v>
      </c>
      <c r="C29" s="53">
        <v>3254.5912430400003</v>
      </c>
      <c r="D29" s="53">
        <v>3256.7833498300001</v>
      </c>
      <c r="E29" s="53">
        <v>3262.0212678899998</v>
      </c>
      <c r="F29" s="53">
        <v>3258.7944911200002</v>
      </c>
      <c r="G29" s="53">
        <v>3248.8330906700003</v>
      </c>
      <c r="H29" s="53">
        <v>3213.0728794699999</v>
      </c>
      <c r="I29" s="53">
        <v>3192.3394132900003</v>
      </c>
      <c r="J29" s="53">
        <v>3156.01403665</v>
      </c>
      <c r="K29" s="53">
        <v>3143.53018681</v>
      </c>
      <c r="L29" s="53">
        <v>3153.2478039600001</v>
      </c>
      <c r="M29" s="53">
        <v>3169.41764573</v>
      </c>
      <c r="N29" s="53">
        <v>3180.2835709700003</v>
      </c>
      <c r="O29" s="53">
        <v>3194.5019259400001</v>
      </c>
      <c r="P29" s="53">
        <v>3208.34345196</v>
      </c>
      <c r="Q29" s="53">
        <v>3211.6957255899997</v>
      </c>
      <c r="R29" s="53">
        <v>3211.2288356999998</v>
      </c>
      <c r="S29" s="53">
        <v>3173.0538953599998</v>
      </c>
      <c r="T29" s="53">
        <v>3178.8660329900003</v>
      </c>
      <c r="U29" s="53">
        <v>3171.2126248599998</v>
      </c>
      <c r="V29" s="53">
        <v>3184.3085837200001</v>
      </c>
      <c r="W29" s="53">
        <v>3199.1699916899997</v>
      </c>
      <c r="X29" s="53">
        <v>3214.49801626</v>
      </c>
      <c r="Y29" s="53">
        <v>3245.9904048799999</v>
      </c>
    </row>
    <row r="30" spans="1:25" s="54" customFormat="1" ht="15.75" x14ac:dyDescent="0.3">
      <c r="A30" s="52" t="s">
        <v>154</v>
      </c>
      <c r="B30" s="53">
        <v>3257.0197108399998</v>
      </c>
      <c r="C30" s="53">
        <v>3285.2006866900001</v>
      </c>
      <c r="D30" s="53">
        <v>3292.5408634599999</v>
      </c>
      <c r="E30" s="53">
        <v>3289.1909928300001</v>
      </c>
      <c r="F30" s="53">
        <v>3293.2691303800002</v>
      </c>
      <c r="G30" s="53">
        <v>3287.59442343</v>
      </c>
      <c r="H30" s="53">
        <v>3269.1451612800001</v>
      </c>
      <c r="I30" s="53">
        <v>3222.2107856000002</v>
      </c>
      <c r="J30" s="53">
        <v>3178.81161737</v>
      </c>
      <c r="K30" s="53">
        <v>3166.7469022400001</v>
      </c>
      <c r="L30" s="53">
        <v>3149.6171187300001</v>
      </c>
      <c r="M30" s="53">
        <v>3149.34293733</v>
      </c>
      <c r="N30" s="53">
        <v>3164.3547885600001</v>
      </c>
      <c r="O30" s="53">
        <v>3179.0413857200001</v>
      </c>
      <c r="P30" s="53">
        <v>3195.9553642700002</v>
      </c>
      <c r="Q30" s="53">
        <v>3206.4072970799998</v>
      </c>
      <c r="R30" s="53">
        <v>3170.9790248099998</v>
      </c>
      <c r="S30" s="53">
        <v>3170.67790328</v>
      </c>
      <c r="T30" s="53">
        <v>3144.3319940800002</v>
      </c>
      <c r="U30" s="53">
        <v>3150.7138744700001</v>
      </c>
      <c r="V30" s="53">
        <v>3171.30704659</v>
      </c>
      <c r="W30" s="53">
        <v>3184.8960240000001</v>
      </c>
      <c r="X30" s="53">
        <v>3198.0203908499998</v>
      </c>
      <c r="Y30" s="53">
        <v>3228.2183427800001</v>
      </c>
    </row>
    <row r="31" spans="1:25" s="54" customFormat="1" ht="15.75" x14ac:dyDescent="0.3">
      <c r="A31" s="52" t="s">
        <v>155</v>
      </c>
      <c r="B31" s="53">
        <v>3258.3250256800002</v>
      </c>
      <c r="C31" s="53">
        <v>3274.8614572699998</v>
      </c>
      <c r="D31" s="53">
        <v>3262.4347624800002</v>
      </c>
      <c r="E31" s="53">
        <v>3268.3595060600001</v>
      </c>
      <c r="F31" s="53">
        <v>3235.1132008</v>
      </c>
      <c r="G31" s="53">
        <v>3188.9194045100003</v>
      </c>
      <c r="H31" s="53">
        <v>3138.3081657399998</v>
      </c>
      <c r="I31" s="53">
        <v>3113.8292589900002</v>
      </c>
      <c r="J31" s="53">
        <v>3102.6504227200003</v>
      </c>
      <c r="K31" s="53">
        <v>3098.3019017000001</v>
      </c>
      <c r="L31" s="53">
        <v>3109.54711946</v>
      </c>
      <c r="M31" s="53">
        <v>3109.12182545</v>
      </c>
      <c r="N31" s="53">
        <v>3133.7723247200001</v>
      </c>
      <c r="O31" s="53">
        <v>3171.1909517499998</v>
      </c>
      <c r="P31" s="53">
        <v>3190.5835892599998</v>
      </c>
      <c r="Q31" s="53">
        <v>3200.7821747400003</v>
      </c>
      <c r="R31" s="53">
        <v>3190.5056318699999</v>
      </c>
      <c r="S31" s="53">
        <v>3152.50929357</v>
      </c>
      <c r="T31" s="53">
        <v>3130.6427391300003</v>
      </c>
      <c r="U31" s="53">
        <v>3129.4006759100002</v>
      </c>
      <c r="V31" s="53">
        <v>3155.0031028399999</v>
      </c>
      <c r="W31" s="53">
        <v>3174.2137342400001</v>
      </c>
      <c r="X31" s="53">
        <v>3206.8563435599999</v>
      </c>
      <c r="Y31" s="53">
        <v>3247.4600875599999</v>
      </c>
    </row>
    <row r="32" spans="1:25" s="54" customFormat="1" ht="15.75" x14ac:dyDescent="0.3">
      <c r="A32" s="52" t="s">
        <v>156</v>
      </c>
      <c r="B32" s="53">
        <v>3191.9531094200001</v>
      </c>
      <c r="C32" s="53">
        <v>3240.4432776399999</v>
      </c>
      <c r="D32" s="53">
        <v>3232.4273109800001</v>
      </c>
      <c r="E32" s="53">
        <v>3223.8238994000003</v>
      </c>
      <c r="F32" s="53">
        <v>3211.6116455599999</v>
      </c>
      <c r="G32" s="53">
        <v>3147.3204316700003</v>
      </c>
      <c r="H32" s="53">
        <v>3138.0535955</v>
      </c>
      <c r="I32" s="53">
        <v>3104.3591238500003</v>
      </c>
      <c r="J32" s="53">
        <v>3074.6449487500004</v>
      </c>
      <c r="K32" s="53">
        <v>3075.36473935</v>
      </c>
      <c r="L32" s="53">
        <v>3095.7711143000001</v>
      </c>
      <c r="M32" s="53">
        <v>3092.4288850299999</v>
      </c>
      <c r="N32" s="53">
        <v>3112.8563493000001</v>
      </c>
      <c r="O32" s="53">
        <v>3123.1432395500001</v>
      </c>
      <c r="P32" s="53">
        <v>3134.2710605399998</v>
      </c>
      <c r="Q32" s="53">
        <v>3140.6765351900003</v>
      </c>
      <c r="R32" s="53">
        <v>3130.7094775099999</v>
      </c>
      <c r="S32" s="53">
        <v>3113.0837433000002</v>
      </c>
      <c r="T32" s="53">
        <v>3079.27543698</v>
      </c>
      <c r="U32" s="53">
        <v>3095.0317503000001</v>
      </c>
      <c r="V32" s="53">
        <v>3107.9694742299998</v>
      </c>
      <c r="W32" s="53">
        <v>3112.8632726599999</v>
      </c>
      <c r="X32" s="53">
        <v>3121.14314767</v>
      </c>
      <c r="Y32" s="53">
        <v>3179.6467887899998</v>
      </c>
    </row>
    <row r="33" spans="1:28" s="54" customFormat="1" ht="15.75" x14ac:dyDescent="0.3">
      <c r="A33" s="52" t="s">
        <v>157</v>
      </c>
      <c r="B33" s="53">
        <v>3316.9339118899998</v>
      </c>
      <c r="C33" s="53">
        <v>3341.14994677</v>
      </c>
      <c r="D33" s="53">
        <v>3328.4108537299999</v>
      </c>
      <c r="E33" s="53">
        <v>3314.6829934300004</v>
      </c>
      <c r="F33" s="53">
        <v>3290.5196470299998</v>
      </c>
      <c r="G33" s="53">
        <v>3234.3161019199997</v>
      </c>
      <c r="H33" s="53">
        <v>3200.0519637799998</v>
      </c>
      <c r="I33" s="53">
        <v>3173.98329638</v>
      </c>
      <c r="J33" s="53">
        <v>3144.01290169</v>
      </c>
      <c r="K33" s="53">
        <v>3131.6400704600001</v>
      </c>
      <c r="L33" s="53">
        <v>3136.3646603100001</v>
      </c>
      <c r="M33" s="53">
        <v>3175.4308217600001</v>
      </c>
      <c r="N33" s="53">
        <v>3192.7656610499998</v>
      </c>
      <c r="O33" s="53">
        <v>3201.72278534</v>
      </c>
      <c r="P33" s="53">
        <v>3217.1901696300001</v>
      </c>
      <c r="Q33" s="53">
        <v>3213.6271178500001</v>
      </c>
      <c r="R33" s="53">
        <v>3212.80344586</v>
      </c>
      <c r="S33" s="53">
        <v>3173.3718785999999</v>
      </c>
      <c r="T33" s="53">
        <v>3158.4349785900004</v>
      </c>
      <c r="U33" s="53">
        <v>3177.51869093</v>
      </c>
      <c r="V33" s="53">
        <v>3187.85036025</v>
      </c>
      <c r="W33" s="53">
        <v>3205.9024086600002</v>
      </c>
      <c r="X33" s="53">
        <v>3221.87429488</v>
      </c>
      <c r="Y33" s="53">
        <v>3308.4645305700001</v>
      </c>
    </row>
    <row r="34" spans="1:28" s="54" customFormat="1" ht="15.75" x14ac:dyDescent="0.3">
      <c r="A34" s="52" t="s">
        <v>158</v>
      </c>
      <c r="B34" s="53">
        <v>3317.7298251000002</v>
      </c>
      <c r="C34" s="53">
        <v>3338.3461989200005</v>
      </c>
      <c r="D34" s="53">
        <v>3336.5746575000003</v>
      </c>
      <c r="E34" s="53">
        <v>3347.5026544299999</v>
      </c>
      <c r="F34" s="53">
        <v>3332.3578541699999</v>
      </c>
      <c r="G34" s="53">
        <v>3309.4977054800001</v>
      </c>
      <c r="H34" s="53">
        <v>3266.6495696700003</v>
      </c>
      <c r="I34" s="53">
        <v>3204.3557329599998</v>
      </c>
      <c r="J34" s="53">
        <v>3152.2298084200002</v>
      </c>
      <c r="K34" s="53">
        <v>3163.9589438200001</v>
      </c>
      <c r="L34" s="53">
        <v>3157.8228328</v>
      </c>
      <c r="M34" s="53">
        <v>3182.9358776099998</v>
      </c>
      <c r="N34" s="53">
        <v>3199.0515216399999</v>
      </c>
      <c r="O34" s="53">
        <v>3215.9442126000004</v>
      </c>
      <c r="P34" s="53">
        <v>3234.2475163399999</v>
      </c>
      <c r="Q34" s="53">
        <v>3238.9673742699997</v>
      </c>
      <c r="R34" s="53">
        <v>3215.3575796300001</v>
      </c>
      <c r="S34" s="53">
        <v>3181.74711557</v>
      </c>
      <c r="T34" s="53">
        <v>3185.4201098499998</v>
      </c>
      <c r="U34" s="53">
        <v>3201.6435625399999</v>
      </c>
      <c r="V34" s="53">
        <v>3215.9356744500001</v>
      </c>
      <c r="W34" s="53">
        <v>3230.7913567000001</v>
      </c>
      <c r="X34" s="53">
        <v>3267.55710451</v>
      </c>
      <c r="Y34" s="53">
        <v>3286.3319829900001</v>
      </c>
    </row>
    <row r="35" spans="1:28" s="54" customFormat="1" ht="15.75" x14ac:dyDescent="0.3">
      <c r="A35" s="52" t="s">
        <v>159</v>
      </c>
      <c r="B35" s="53">
        <v>3308.4548357799999</v>
      </c>
      <c r="C35" s="53">
        <v>3343.4402677299995</v>
      </c>
      <c r="D35" s="53">
        <v>3355.1360192900001</v>
      </c>
      <c r="E35" s="53">
        <v>3372.1828696100001</v>
      </c>
      <c r="F35" s="53">
        <v>3355.12114316</v>
      </c>
      <c r="G35" s="53">
        <v>3355.7048686200005</v>
      </c>
      <c r="H35" s="53">
        <v>3353.6950702000004</v>
      </c>
      <c r="I35" s="53">
        <v>3352.84022891</v>
      </c>
      <c r="J35" s="53">
        <v>3305.95484515</v>
      </c>
      <c r="K35" s="53">
        <v>3244.6270671000002</v>
      </c>
      <c r="L35" s="53">
        <v>3206.7180612800003</v>
      </c>
      <c r="M35" s="53">
        <v>3195.4213825300003</v>
      </c>
      <c r="N35" s="53">
        <v>3197.5453951</v>
      </c>
      <c r="O35" s="53">
        <v>3227.0546365</v>
      </c>
      <c r="P35" s="53">
        <v>3240.9710085799998</v>
      </c>
      <c r="Q35" s="53">
        <v>3254.8378860499997</v>
      </c>
      <c r="R35" s="53">
        <v>3255.6541076000003</v>
      </c>
      <c r="S35" s="53">
        <v>3210.1444297799999</v>
      </c>
      <c r="T35" s="53">
        <v>3162.2064098700002</v>
      </c>
      <c r="U35" s="53">
        <v>3172.72467517</v>
      </c>
      <c r="V35" s="53">
        <v>3193.1867860000002</v>
      </c>
      <c r="W35" s="53">
        <v>3194.1979805800001</v>
      </c>
      <c r="X35" s="53">
        <v>3227.8599577300001</v>
      </c>
      <c r="Y35" s="53">
        <v>3265.61214509</v>
      </c>
    </row>
    <row r="36" spans="1:28" s="54" customFormat="1" ht="15.75" x14ac:dyDescent="0.3">
      <c r="A36" s="52" t="s">
        <v>160</v>
      </c>
      <c r="B36" s="53">
        <v>3288.1802017</v>
      </c>
      <c r="C36" s="53">
        <v>3285.8189297700001</v>
      </c>
      <c r="D36" s="53">
        <v>3278.6950055699999</v>
      </c>
      <c r="E36" s="53">
        <v>3296.2685250200002</v>
      </c>
      <c r="F36" s="53">
        <v>3290.7646334999999</v>
      </c>
      <c r="G36" s="53">
        <v>3279.9838773399997</v>
      </c>
      <c r="H36" s="53">
        <v>3301.4026455100002</v>
      </c>
      <c r="I36" s="53">
        <v>3248.7292158400001</v>
      </c>
      <c r="J36" s="53">
        <v>3200.0150811200001</v>
      </c>
      <c r="K36" s="53">
        <v>3181.1330795000003</v>
      </c>
      <c r="L36" s="53">
        <v>3165.0876888800003</v>
      </c>
      <c r="M36" s="53">
        <v>3183.0565522500001</v>
      </c>
      <c r="N36" s="53">
        <v>3212.7695588400002</v>
      </c>
      <c r="O36" s="53">
        <v>3224.6688303299998</v>
      </c>
      <c r="P36" s="53">
        <v>3238.7812244699999</v>
      </c>
      <c r="Q36" s="53">
        <v>3259.20584431</v>
      </c>
      <c r="R36" s="53">
        <v>3248.0409986300001</v>
      </c>
      <c r="S36" s="53">
        <v>3223.9402004799999</v>
      </c>
      <c r="T36" s="53">
        <v>3175.44534931</v>
      </c>
      <c r="U36" s="53">
        <v>3182.01461053</v>
      </c>
      <c r="V36" s="53">
        <v>3201.7557790600004</v>
      </c>
      <c r="W36" s="53">
        <v>3217.5923634199999</v>
      </c>
      <c r="X36" s="53">
        <v>3216.4522299099999</v>
      </c>
      <c r="Y36" s="53">
        <v>3239.0600941100001</v>
      </c>
    </row>
    <row r="37" spans="1:28" s="54" customFormat="1" ht="15.75" x14ac:dyDescent="0.3">
      <c r="A37" s="52" t="s">
        <v>161</v>
      </c>
      <c r="B37" s="53">
        <v>3196.49310036</v>
      </c>
      <c r="C37" s="53">
        <v>3195.6279787499998</v>
      </c>
      <c r="D37" s="53">
        <v>3190.8745052499999</v>
      </c>
      <c r="E37" s="53">
        <v>3187.67966553</v>
      </c>
      <c r="F37" s="53">
        <v>3201.49939352</v>
      </c>
      <c r="G37" s="53">
        <v>3181.3289784899998</v>
      </c>
      <c r="H37" s="53">
        <v>3163.73577535</v>
      </c>
      <c r="I37" s="53">
        <v>3139.1786466499998</v>
      </c>
      <c r="J37" s="53">
        <v>3104.1604508199998</v>
      </c>
      <c r="K37" s="53">
        <v>3081.5737482</v>
      </c>
      <c r="L37" s="53">
        <v>3078.9065087500003</v>
      </c>
      <c r="M37" s="53">
        <v>3090.5760224800001</v>
      </c>
      <c r="N37" s="53">
        <v>3109.8031006700003</v>
      </c>
      <c r="O37" s="53">
        <v>3120.42918968</v>
      </c>
      <c r="P37" s="53">
        <v>3145.7613484600001</v>
      </c>
      <c r="Q37" s="53">
        <v>3148.6448061199999</v>
      </c>
      <c r="R37" s="53">
        <v>3144.97885881</v>
      </c>
      <c r="S37" s="53">
        <v>3114.9734638600003</v>
      </c>
      <c r="T37" s="53">
        <v>3072.94304797</v>
      </c>
      <c r="U37" s="53">
        <v>3083.6027023799998</v>
      </c>
      <c r="V37" s="53">
        <v>3106.2365919399999</v>
      </c>
      <c r="W37" s="53">
        <v>3115.4444957800001</v>
      </c>
      <c r="X37" s="53">
        <v>3131.0176013</v>
      </c>
      <c r="Y37" s="53">
        <v>3153.0850964199999</v>
      </c>
    </row>
    <row r="38" spans="1:28" s="54" customFormat="1" ht="15.75" x14ac:dyDescent="0.3">
      <c r="A38" s="52" t="s">
        <v>162</v>
      </c>
      <c r="B38" s="53">
        <v>3210.5586670000002</v>
      </c>
      <c r="C38" s="53">
        <v>3239.9199066299998</v>
      </c>
      <c r="D38" s="53">
        <v>3251.60733648</v>
      </c>
      <c r="E38" s="53">
        <v>3260.8825540299999</v>
      </c>
      <c r="F38" s="53">
        <v>3258.33742158</v>
      </c>
      <c r="G38" s="53">
        <v>3250.1868035500001</v>
      </c>
      <c r="H38" s="53">
        <v>3249.2136982100001</v>
      </c>
      <c r="I38" s="53">
        <v>3244.5174882299998</v>
      </c>
      <c r="J38" s="53">
        <v>3226.1899002800001</v>
      </c>
      <c r="K38" s="53">
        <v>3204.7140688700001</v>
      </c>
      <c r="L38" s="53">
        <v>3167.81746122</v>
      </c>
      <c r="M38" s="53">
        <v>3133.4657721100002</v>
      </c>
      <c r="N38" s="53">
        <v>3144.5792056199998</v>
      </c>
      <c r="O38" s="53">
        <v>3153.3779218</v>
      </c>
      <c r="P38" s="53">
        <v>3165.3798390299999</v>
      </c>
      <c r="Q38" s="53">
        <v>3158.9311012099997</v>
      </c>
      <c r="R38" s="53">
        <v>3149.1286849600001</v>
      </c>
      <c r="S38" s="53">
        <v>3131.8768491999999</v>
      </c>
      <c r="T38" s="53">
        <v>3112.66642323</v>
      </c>
      <c r="U38" s="53">
        <v>3118.2291294699999</v>
      </c>
      <c r="V38" s="53">
        <v>3129.07821689</v>
      </c>
      <c r="W38" s="53">
        <v>3142.7433953199998</v>
      </c>
      <c r="X38" s="53">
        <v>3164.8300115500001</v>
      </c>
      <c r="Y38" s="53">
        <v>3190.4434974800001</v>
      </c>
    </row>
    <row r="39" spans="1:28" s="54" customFormat="1" ht="15.75" x14ac:dyDescent="0.3">
      <c r="A39" s="52" t="s">
        <v>163</v>
      </c>
      <c r="B39" s="53">
        <v>3239.74507877</v>
      </c>
      <c r="C39" s="53">
        <v>3288.1830391000003</v>
      </c>
      <c r="D39" s="53">
        <v>3306.8921602800001</v>
      </c>
      <c r="E39" s="53">
        <v>3291.87035737</v>
      </c>
      <c r="F39" s="53">
        <v>3283.3307952</v>
      </c>
      <c r="G39" s="53">
        <v>3282.9339869400001</v>
      </c>
      <c r="H39" s="53">
        <v>3246.3863928700002</v>
      </c>
      <c r="I39" s="53">
        <v>3206.7039988200004</v>
      </c>
      <c r="J39" s="53">
        <v>3174.0796631800004</v>
      </c>
      <c r="K39" s="53">
        <v>3136.2325626700003</v>
      </c>
      <c r="L39" s="53">
        <v>3109.1213095399999</v>
      </c>
      <c r="M39" s="53">
        <v>3109.0723906600001</v>
      </c>
      <c r="N39" s="53">
        <v>3123.5317254399997</v>
      </c>
      <c r="O39" s="53">
        <v>3123.5007883200001</v>
      </c>
      <c r="P39" s="53">
        <v>3134.2105423000003</v>
      </c>
      <c r="Q39" s="53">
        <v>3156.1962782199998</v>
      </c>
      <c r="R39" s="53">
        <v>3162.3364372000001</v>
      </c>
      <c r="S39" s="53">
        <v>3150.5493274</v>
      </c>
      <c r="T39" s="53">
        <v>3097.5464597099999</v>
      </c>
      <c r="U39" s="53">
        <v>3097.8984084499998</v>
      </c>
      <c r="V39" s="53">
        <v>3106.7891928099998</v>
      </c>
      <c r="W39" s="53">
        <v>3126.6806689100003</v>
      </c>
      <c r="X39" s="53">
        <v>3153.43108115</v>
      </c>
      <c r="Y39" s="53">
        <v>3189.2910875300004</v>
      </c>
    </row>
    <row r="40" spans="1:28" s="54" customFormat="1" ht="15.75" x14ac:dyDescent="0.3">
      <c r="A40" s="52" t="s">
        <v>164</v>
      </c>
      <c r="B40" s="53">
        <v>3228.5144953099998</v>
      </c>
      <c r="C40" s="53">
        <v>3205.07355431</v>
      </c>
      <c r="D40" s="53">
        <v>3201.1694867200004</v>
      </c>
      <c r="E40" s="53">
        <v>3214.7471918199999</v>
      </c>
      <c r="F40" s="53">
        <v>3223.73307596</v>
      </c>
      <c r="G40" s="53">
        <v>3235.5159234000002</v>
      </c>
      <c r="H40" s="53">
        <v>3210.64491972</v>
      </c>
      <c r="I40" s="53">
        <v>3177.4588319</v>
      </c>
      <c r="J40" s="53">
        <v>3138.4222728</v>
      </c>
      <c r="K40" s="53">
        <v>3112.52685157</v>
      </c>
      <c r="L40" s="53">
        <v>3096.96949055</v>
      </c>
      <c r="M40" s="53">
        <v>3095.7844722300001</v>
      </c>
      <c r="N40" s="53">
        <v>3130.6976672800001</v>
      </c>
      <c r="O40" s="53">
        <v>3151.0037609600004</v>
      </c>
      <c r="P40" s="53">
        <v>3181.5655747000001</v>
      </c>
      <c r="Q40" s="53">
        <v>3153.0158851599999</v>
      </c>
      <c r="R40" s="53">
        <v>3172.9125316899999</v>
      </c>
      <c r="S40" s="53">
        <v>3157.57689381</v>
      </c>
      <c r="T40" s="53">
        <v>3110.83278303</v>
      </c>
      <c r="U40" s="53">
        <v>3116.6954192600001</v>
      </c>
      <c r="V40" s="53">
        <v>3145.9210895699998</v>
      </c>
      <c r="W40" s="53">
        <v>3175.1256628299998</v>
      </c>
      <c r="X40" s="53">
        <v>3183.4227162400002</v>
      </c>
      <c r="Y40" s="53">
        <v>3269.5734684200002</v>
      </c>
    </row>
    <row r="41" spans="1:28" s="54" customFormat="1" ht="15.75" x14ac:dyDescent="0.3">
      <c r="A41" s="52" t="s">
        <v>165</v>
      </c>
      <c r="B41" s="53">
        <v>3241.2960064899999</v>
      </c>
      <c r="C41" s="53">
        <v>3280.5463535400004</v>
      </c>
      <c r="D41" s="53">
        <v>3281.8667045000002</v>
      </c>
      <c r="E41" s="53">
        <v>3280.4653425400002</v>
      </c>
      <c r="F41" s="53">
        <v>3267.7680784599997</v>
      </c>
      <c r="G41" s="53">
        <v>3271.5464826500001</v>
      </c>
      <c r="H41" s="53">
        <v>3226.3070763800001</v>
      </c>
      <c r="I41" s="53">
        <v>3234.78450015</v>
      </c>
      <c r="J41" s="53">
        <v>3228.5620579300003</v>
      </c>
      <c r="K41" s="53">
        <v>3138.1299217400001</v>
      </c>
      <c r="L41" s="53">
        <v>3095.1016087600001</v>
      </c>
      <c r="M41" s="53">
        <v>3088.9523815699999</v>
      </c>
      <c r="N41" s="53">
        <v>3092.16740656</v>
      </c>
      <c r="O41" s="53">
        <v>3104.97859539</v>
      </c>
      <c r="P41" s="53">
        <v>3125.7223850199998</v>
      </c>
      <c r="Q41" s="53">
        <v>3138.9397596899998</v>
      </c>
      <c r="R41" s="53">
        <v>3146.07459758</v>
      </c>
      <c r="S41" s="53">
        <v>3125.0195705400001</v>
      </c>
      <c r="T41" s="53">
        <v>3095.7755841799999</v>
      </c>
      <c r="U41" s="53">
        <v>3094.4451999600001</v>
      </c>
      <c r="V41" s="53">
        <v>3113.1450642500004</v>
      </c>
      <c r="W41" s="53">
        <v>3121.3844236200002</v>
      </c>
      <c r="X41" s="53">
        <v>3139.1514970200001</v>
      </c>
      <c r="Y41" s="53">
        <v>3170.9414206900001</v>
      </c>
    </row>
    <row r="42" spans="1:28" s="54" customFormat="1" ht="15.75" x14ac:dyDescent="0.3">
      <c r="A42" s="52" t="s">
        <v>166</v>
      </c>
      <c r="B42" s="53">
        <v>3180.4877127700001</v>
      </c>
      <c r="C42" s="53">
        <v>3229.0798610000002</v>
      </c>
      <c r="D42" s="53">
        <v>3249.5128032699999</v>
      </c>
      <c r="E42" s="53">
        <v>3255.0941941400001</v>
      </c>
      <c r="F42" s="53">
        <v>3260.1958466300002</v>
      </c>
      <c r="G42" s="53">
        <v>3240.9409039700004</v>
      </c>
      <c r="H42" s="53">
        <v>3230.4177282299997</v>
      </c>
      <c r="I42" s="53">
        <v>3213.2088002299997</v>
      </c>
      <c r="J42" s="53">
        <v>3166.5972560199998</v>
      </c>
      <c r="K42" s="53">
        <v>3109.1076392100003</v>
      </c>
      <c r="L42" s="53">
        <v>3093.6760977100002</v>
      </c>
      <c r="M42" s="53">
        <v>3092.98466065</v>
      </c>
      <c r="N42" s="53">
        <v>3110.04352853</v>
      </c>
      <c r="O42" s="53">
        <v>3124.61235996</v>
      </c>
      <c r="P42" s="53">
        <v>3141.1479772499997</v>
      </c>
      <c r="Q42" s="53">
        <v>3150.2798267799999</v>
      </c>
      <c r="R42" s="53">
        <v>3144.53964971</v>
      </c>
      <c r="S42" s="53">
        <v>3131.0309536</v>
      </c>
      <c r="T42" s="53">
        <v>3086.0740252300002</v>
      </c>
      <c r="U42" s="53">
        <v>3073.7427226899999</v>
      </c>
      <c r="V42" s="53">
        <v>3089.3592052700001</v>
      </c>
      <c r="W42" s="53">
        <v>3100.8060046999999</v>
      </c>
      <c r="X42" s="53">
        <v>3131.8105004999998</v>
      </c>
      <c r="Y42" s="53">
        <v>3165.1059530299999</v>
      </c>
    </row>
    <row r="43" spans="1:28" s="54" customFormat="1" ht="15.75" x14ac:dyDescent="0.3">
      <c r="A43" s="52" t="s">
        <v>167</v>
      </c>
      <c r="B43" s="53">
        <v>3165.31062208</v>
      </c>
      <c r="C43" s="53">
        <v>3190.1456236599997</v>
      </c>
      <c r="D43" s="53">
        <v>3209.9882930599997</v>
      </c>
      <c r="E43" s="53">
        <v>3202.38446952</v>
      </c>
      <c r="F43" s="53">
        <v>3176.73237621</v>
      </c>
      <c r="G43" s="53">
        <v>3197.56125888</v>
      </c>
      <c r="H43" s="53">
        <v>3198.5682162200001</v>
      </c>
      <c r="I43" s="53">
        <v>3179.8343048900001</v>
      </c>
      <c r="J43" s="53">
        <v>3130.1434541899998</v>
      </c>
      <c r="K43" s="53">
        <v>3100.8319695300002</v>
      </c>
      <c r="L43" s="53">
        <v>3090.8618556399997</v>
      </c>
      <c r="M43" s="53">
        <v>3097.6162223400001</v>
      </c>
      <c r="N43" s="53">
        <v>3122.2277893800001</v>
      </c>
      <c r="O43" s="53">
        <v>3107.9555213100002</v>
      </c>
      <c r="P43" s="53">
        <v>3119.3344421199999</v>
      </c>
      <c r="Q43" s="53">
        <v>3122.8875442600001</v>
      </c>
      <c r="R43" s="53">
        <v>3122.4515857900001</v>
      </c>
      <c r="S43" s="53">
        <v>3099.0581113200001</v>
      </c>
      <c r="T43" s="53">
        <v>3113.5389693699999</v>
      </c>
      <c r="U43" s="53">
        <v>3120.7284855899998</v>
      </c>
      <c r="V43" s="53">
        <v>3151.7918402200003</v>
      </c>
      <c r="W43" s="53">
        <v>3166.3775434600002</v>
      </c>
      <c r="X43" s="53">
        <v>3172.0078815799998</v>
      </c>
      <c r="Y43" s="53">
        <v>3181.5998716200002</v>
      </c>
    </row>
    <row r="44" spans="1:28" s="54" customFormat="1" ht="15.75" x14ac:dyDescent="0.3">
      <c r="A44" s="52" t="s">
        <v>168</v>
      </c>
      <c r="B44" s="53">
        <v>3164.1907210700001</v>
      </c>
      <c r="C44" s="53">
        <v>3165.3523631400003</v>
      </c>
      <c r="D44" s="53">
        <v>3177.7512118</v>
      </c>
      <c r="E44" s="53">
        <v>3180.8113224600002</v>
      </c>
      <c r="F44" s="53">
        <v>3179.43127577</v>
      </c>
      <c r="G44" s="53">
        <v>3175.9652835799998</v>
      </c>
      <c r="H44" s="53">
        <v>3141.5269393099998</v>
      </c>
      <c r="I44" s="53">
        <v>3118.97844437</v>
      </c>
      <c r="J44" s="53">
        <v>3085.1758643800003</v>
      </c>
      <c r="K44" s="53">
        <v>3077.60994007</v>
      </c>
      <c r="L44" s="53">
        <v>3071.1074344600001</v>
      </c>
      <c r="M44" s="53">
        <v>3089.45997412</v>
      </c>
      <c r="N44" s="53">
        <v>3104.2425349</v>
      </c>
      <c r="O44" s="53">
        <v>3108.1680489099999</v>
      </c>
      <c r="P44" s="53">
        <v>3122.7045239500003</v>
      </c>
      <c r="Q44" s="53">
        <v>3125.9177656100001</v>
      </c>
      <c r="R44" s="53">
        <v>3128.3170799999998</v>
      </c>
      <c r="S44" s="53">
        <v>3115.0104399100001</v>
      </c>
      <c r="T44" s="53">
        <v>3086.1840123299999</v>
      </c>
      <c r="U44" s="53">
        <v>3088.9257239200001</v>
      </c>
      <c r="V44" s="53">
        <v>3104.91718081</v>
      </c>
      <c r="W44" s="53">
        <v>3119.2311685900004</v>
      </c>
      <c r="X44" s="53">
        <v>3106.0427594100001</v>
      </c>
      <c r="Y44" s="53">
        <v>3198.8556041100001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21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8" s="23" customFormat="1" ht="15" customHeight="1" x14ac:dyDescent="0.2">
      <c r="A48" s="93" t="s">
        <v>138</v>
      </c>
      <c r="B48" s="51">
        <v>4194.9769311800001</v>
      </c>
      <c r="C48" s="51">
        <v>4217.73294541</v>
      </c>
      <c r="D48" s="51">
        <v>4164.0042795899999</v>
      </c>
      <c r="E48" s="51">
        <v>4168.0460932799997</v>
      </c>
      <c r="F48" s="51">
        <v>4172.6399688199999</v>
      </c>
      <c r="G48" s="51">
        <v>4173.5824670599995</v>
      </c>
      <c r="H48" s="51">
        <v>4175.9321461300005</v>
      </c>
      <c r="I48" s="51">
        <v>4176.3912020799999</v>
      </c>
      <c r="J48" s="51">
        <v>4167.4019962299999</v>
      </c>
      <c r="K48" s="51">
        <v>4195.4368390600002</v>
      </c>
      <c r="L48" s="51">
        <v>4180.5903297100003</v>
      </c>
      <c r="M48" s="51">
        <v>4154.2484980299996</v>
      </c>
      <c r="N48" s="51">
        <v>4142.8969725400002</v>
      </c>
      <c r="O48" s="51">
        <v>4137.4843924100005</v>
      </c>
      <c r="P48" s="51">
        <v>4161.4233914200004</v>
      </c>
      <c r="Q48" s="51">
        <v>4152.97714292</v>
      </c>
      <c r="R48" s="51">
        <v>4139.6097295399995</v>
      </c>
      <c r="S48" s="51">
        <v>4072.3550532500003</v>
      </c>
      <c r="T48" s="51">
        <v>4052.16938931</v>
      </c>
      <c r="U48" s="51">
        <v>4072.4232790599999</v>
      </c>
      <c r="V48" s="51">
        <v>4081.9047527399998</v>
      </c>
      <c r="W48" s="51">
        <v>4108.0362721700003</v>
      </c>
      <c r="X48" s="51">
        <v>4143.2233419900003</v>
      </c>
      <c r="Y48" s="51">
        <v>4235.8138652899997</v>
      </c>
    </row>
    <row r="49" spans="1:25" s="54" customFormat="1" ht="15.75" x14ac:dyDescent="0.3">
      <c r="A49" s="52" t="s">
        <v>139</v>
      </c>
      <c r="B49" s="53">
        <v>4219.1129008400003</v>
      </c>
      <c r="C49" s="53">
        <v>4210.87769166</v>
      </c>
      <c r="D49" s="53">
        <v>4221.89479252</v>
      </c>
      <c r="E49" s="53">
        <v>4222.88784072</v>
      </c>
      <c r="F49" s="53">
        <v>4206.0047707900003</v>
      </c>
      <c r="G49" s="53">
        <v>4201.6990251100005</v>
      </c>
      <c r="H49" s="53">
        <v>4173.4515977299998</v>
      </c>
      <c r="I49" s="53">
        <v>4153.0354543100002</v>
      </c>
      <c r="J49" s="53">
        <v>4127.7741485300003</v>
      </c>
      <c r="K49" s="53">
        <v>4121.2437481799998</v>
      </c>
      <c r="L49" s="53">
        <v>4115.3765047400002</v>
      </c>
      <c r="M49" s="53">
        <v>4134.7482937200002</v>
      </c>
      <c r="N49" s="53">
        <v>4128.4891674600003</v>
      </c>
      <c r="O49" s="53">
        <v>4132.2144429199998</v>
      </c>
      <c r="P49" s="53">
        <v>4136.9694399600003</v>
      </c>
      <c r="Q49" s="53">
        <v>4119.0615163299999</v>
      </c>
      <c r="R49" s="53">
        <v>4087.9052597700002</v>
      </c>
      <c r="S49" s="53">
        <v>4053.88195984</v>
      </c>
      <c r="T49" s="53">
        <v>4032.8092004600003</v>
      </c>
      <c r="U49" s="53">
        <v>4058.8276511499998</v>
      </c>
      <c r="V49" s="53">
        <v>4078.8630799900002</v>
      </c>
      <c r="W49" s="53">
        <v>4093.6244589200001</v>
      </c>
      <c r="X49" s="53">
        <v>4132.4384193099995</v>
      </c>
      <c r="Y49" s="53">
        <v>4189.29122388</v>
      </c>
    </row>
    <row r="50" spans="1:25" s="54" customFormat="1" ht="15.75" x14ac:dyDescent="0.3">
      <c r="A50" s="52" t="s">
        <v>140</v>
      </c>
      <c r="B50" s="53">
        <v>4169.5873528399998</v>
      </c>
      <c r="C50" s="53">
        <v>4141.5456517100001</v>
      </c>
      <c r="D50" s="53">
        <v>4143.9578290400004</v>
      </c>
      <c r="E50" s="53">
        <v>4122.9948563500002</v>
      </c>
      <c r="F50" s="53">
        <v>4137.31431952</v>
      </c>
      <c r="G50" s="53">
        <v>4143.6673087099998</v>
      </c>
      <c r="H50" s="53">
        <v>4112.0139155500001</v>
      </c>
      <c r="I50" s="53">
        <v>4087.6595242200001</v>
      </c>
      <c r="J50" s="53">
        <v>4076.6481220200003</v>
      </c>
      <c r="K50" s="53">
        <v>4091.8293601400001</v>
      </c>
      <c r="L50" s="53">
        <v>4111.5060019900002</v>
      </c>
      <c r="M50" s="53">
        <v>4116.5567621700002</v>
      </c>
      <c r="N50" s="53">
        <v>4147.6012941500003</v>
      </c>
      <c r="O50" s="53">
        <v>4161.2447691799998</v>
      </c>
      <c r="P50" s="53">
        <v>4155.7919167300006</v>
      </c>
      <c r="Q50" s="53">
        <v>4143.63243883</v>
      </c>
      <c r="R50" s="53">
        <v>4100.3866944399997</v>
      </c>
      <c r="S50" s="53">
        <v>4072.7230413799998</v>
      </c>
      <c r="T50" s="53">
        <v>4080.4620326499999</v>
      </c>
      <c r="U50" s="53">
        <v>4084.7567751900001</v>
      </c>
      <c r="V50" s="53">
        <v>4093.6167409199998</v>
      </c>
      <c r="W50" s="53">
        <v>4122.6292323799998</v>
      </c>
      <c r="X50" s="53">
        <v>4145.6056430899998</v>
      </c>
      <c r="Y50" s="53">
        <v>4196.4574555899999</v>
      </c>
    </row>
    <row r="51" spans="1:25" s="54" customFormat="1" ht="15.75" x14ac:dyDescent="0.3">
      <c r="A51" s="52" t="s">
        <v>141</v>
      </c>
      <c r="B51" s="53">
        <v>4158.3760322600001</v>
      </c>
      <c r="C51" s="53">
        <v>4198.9204563000003</v>
      </c>
      <c r="D51" s="53">
        <v>4223.5563632900003</v>
      </c>
      <c r="E51" s="53">
        <v>4235.3564693600001</v>
      </c>
      <c r="F51" s="53">
        <v>4211.2576753100002</v>
      </c>
      <c r="G51" s="53">
        <v>4133.5998231000003</v>
      </c>
      <c r="H51" s="53">
        <v>4117.9052711700006</v>
      </c>
      <c r="I51" s="53">
        <v>4087.75217664</v>
      </c>
      <c r="J51" s="53">
        <v>4059.7591671</v>
      </c>
      <c r="K51" s="53">
        <v>4040.4237686900001</v>
      </c>
      <c r="L51" s="53">
        <v>4028.80333883</v>
      </c>
      <c r="M51" s="53">
        <v>4019.4552517299999</v>
      </c>
      <c r="N51" s="53">
        <v>4041.1083544100002</v>
      </c>
      <c r="O51" s="53">
        <v>4042.1851327700001</v>
      </c>
      <c r="P51" s="53">
        <v>4052.11178015</v>
      </c>
      <c r="Q51" s="53">
        <v>4045.8465115099998</v>
      </c>
      <c r="R51" s="53">
        <v>4034.1254817099998</v>
      </c>
      <c r="S51" s="53">
        <v>3973.8359450300004</v>
      </c>
      <c r="T51" s="53">
        <v>3980.3231618500004</v>
      </c>
      <c r="U51" s="53">
        <v>3992.4369264900001</v>
      </c>
      <c r="V51" s="53">
        <v>4001.8521600399999</v>
      </c>
      <c r="W51" s="53">
        <v>4019.7064929500002</v>
      </c>
      <c r="X51" s="53">
        <v>4042.1260550900001</v>
      </c>
      <c r="Y51" s="53">
        <v>4074.9882341900002</v>
      </c>
    </row>
    <row r="52" spans="1:25" s="54" customFormat="1" ht="15.75" x14ac:dyDescent="0.3">
      <c r="A52" s="52" t="s">
        <v>142</v>
      </c>
      <c r="B52" s="53">
        <v>4085.72115171</v>
      </c>
      <c r="C52" s="53">
        <v>4057.6913807700003</v>
      </c>
      <c r="D52" s="53">
        <v>4076.2098144900001</v>
      </c>
      <c r="E52" s="53">
        <v>4094.6303366700004</v>
      </c>
      <c r="F52" s="53">
        <v>4138.1013596699995</v>
      </c>
      <c r="G52" s="53">
        <v>4134.8917905799999</v>
      </c>
      <c r="H52" s="53">
        <v>4136.6283656200003</v>
      </c>
      <c r="I52" s="53">
        <v>4110.49751543</v>
      </c>
      <c r="J52" s="53">
        <v>4093.6227167400002</v>
      </c>
      <c r="K52" s="53">
        <v>4044.9178512799999</v>
      </c>
      <c r="L52" s="53">
        <v>4028.8622396000001</v>
      </c>
      <c r="M52" s="53">
        <v>4019.43290828</v>
      </c>
      <c r="N52" s="53">
        <v>4038.7982034500001</v>
      </c>
      <c r="O52" s="53">
        <v>4059.6980506600003</v>
      </c>
      <c r="P52" s="53">
        <v>4062.8918785699998</v>
      </c>
      <c r="Q52" s="53">
        <v>4071.2828303300003</v>
      </c>
      <c r="R52" s="53">
        <v>4073.6013073200002</v>
      </c>
      <c r="S52" s="53">
        <v>4096.2056976200001</v>
      </c>
      <c r="T52" s="53">
        <v>4011.8005016300003</v>
      </c>
      <c r="U52" s="53">
        <v>4028.08663858</v>
      </c>
      <c r="V52" s="53">
        <v>4043.1698839700002</v>
      </c>
      <c r="W52" s="53">
        <v>4048.5260951999999</v>
      </c>
      <c r="X52" s="53">
        <v>4084.2608173099998</v>
      </c>
      <c r="Y52" s="53">
        <v>4103.1837759999999</v>
      </c>
    </row>
    <row r="53" spans="1:25" s="54" customFormat="1" ht="15.75" x14ac:dyDescent="0.3">
      <c r="A53" s="52" t="s">
        <v>143</v>
      </c>
      <c r="B53" s="53">
        <v>3992.6209206100002</v>
      </c>
      <c r="C53" s="53">
        <v>4012.3655269199999</v>
      </c>
      <c r="D53" s="53">
        <v>4031.5618358900001</v>
      </c>
      <c r="E53" s="53">
        <v>4027.8514562</v>
      </c>
      <c r="F53" s="53">
        <v>4016.1864137800003</v>
      </c>
      <c r="G53" s="53">
        <v>4007.7525064600004</v>
      </c>
      <c r="H53" s="53">
        <v>3987.7539841600001</v>
      </c>
      <c r="I53" s="53">
        <v>3932.32281177</v>
      </c>
      <c r="J53" s="53">
        <v>3881.6456736300001</v>
      </c>
      <c r="K53" s="53">
        <v>3867.60104778</v>
      </c>
      <c r="L53" s="53">
        <v>3862.2626363500003</v>
      </c>
      <c r="M53" s="53">
        <v>3881.3199192500001</v>
      </c>
      <c r="N53" s="53">
        <v>3908.3984568800001</v>
      </c>
      <c r="O53" s="53">
        <v>3939.7550963000003</v>
      </c>
      <c r="P53" s="53">
        <v>3967.2178287900001</v>
      </c>
      <c r="Q53" s="53">
        <v>3971.4898497599997</v>
      </c>
      <c r="R53" s="53">
        <v>3923.8452094700001</v>
      </c>
      <c r="S53" s="53">
        <v>3902.72498989</v>
      </c>
      <c r="T53" s="53">
        <v>3909.82593739</v>
      </c>
      <c r="U53" s="53">
        <v>3914.95012576</v>
      </c>
      <c r="V53" s="53">
        <v>3916.97529145</v>
      </c>
      <c r="W53" s="53">
        <v>3928.0056533500001</v>
      </c>
      <c r="X53" s="53">
        <v>3940.9919169599998</v>
      </c>
      <c r="Y53" s="53">
        <v>3995.6357767899999</v>
      </c>
    </row>
    <row r="54" spans="1:25" s="54" customFormat="1" ht="15.75" x14ac:dyDescent="0.3">
      <c r="A54" s="52" t="s">
        <v>144</v>
      </c>
      <c r="B54" s="53">
        <v>4065.4735105300001</v>
      </c>
      <c r="C54" s="53">
        <v>4115.0247550799995</v>
      </c>
      <c r="D54" s="53">
        <v>4132.2025304099998</v>
      </c>
      <c r="E54" s="53">
        <v>4138.6467290500004</v>
      </c>
      <c r="F54" s="53">
        <v>4124.4234358699996</v>
      </c>
      <c r="G54" s="53">
        <v>4118.9770593200001</v>
      </c>
      <c r="H54" s="53">
        <v>4091.7445741400002</v>
      </c>
      <c r="I54" s="53">
        <v>4080.9908896799998</v>
      </c>
      <c r="J54" s="53">
        <v>4027.1108363399999</v>
      </c>
      <c r="K54" s="53">
        <v>4010.4870288500001</v>
      </c>
      <c r="L54" s="53">
        <v>3986.2223659600004</v>
      </c>
      <c r="M54" s="53">
        <v>4002.8633337299998</v>
      </c>
      <c r="N54" s="53">
        <v>4033.6488395799997</v>
      </c>
      <c r="O54" s="53">
        <v>4046.2502137000001</v>
      </c>
      <c r="P54" s="53">
        <v>4062.60947399</v>
      </c>
      <c r="Q54" s="53">
        <v>4054.7803289100002</v>
      </c>
      <c r="R54" s="53">
        <v>4020.9236003800002</v>
      </c>
      <c r="S54" s="53">
        <v>4006.41178803</v>
      </c>
      <c r="T54" s="53">
        <v>4005.6834949900003</v>
      </c>
      <c r="U54" s="53">
        <v>4013.0088391700001</v>
      </c>
      <c r="V54" s="53">
        <v>4039.8463873700002</v>
      </c>
      <c r="W54" s="53">
        <v>4048.1536991499997</v>
      </c>
      <c r="X54" s="53">
        <v>4038.4669444600004</v>
      </c>
      <c r="Y54" s="53">
        <v>4107.2002237699999</v>
      </c>
    </row>
    <row r="55" spans="1:25" s="54" customFormat="1" ht="15.75" x14ac:dyDescent="0.3">
      <c r="A55" s="52" t="s">
        <v>145</v>
      </c>
      <c r="B55" s="53">
        <v>4233.9195895100002</v>
      </c>
      <c r="C55" s="53">
        <v>4257.69833182</v>
      </c>
      <c r="D55" s="53">
        <v>4279.7674396599996</v>
      </c>
      <c r="E55" s="53">
        <v>4284.0918653600002</v>
      </c>
      <c r="F55" s="53">
        <v>4289.23535799</v>
      </c>
      <c r="G55" s="53">
        <v>4278.3284151200005</v>
      </c>
      <c r="H55" s="53">
        <v>4255.2346985300001</v>
      </c>
      <c r="I55" s="53">
        <v>4193.6220832899999</v>
      </c>
      <c r="J55" s="53">
        <v>4167.6504218400005</v>
      </c>
      <c r="K55" s="53">
        <v>4139.2240404900003</v>
      </c>
      <c r="L55" s="53">
        <v>4136.1546209200005</v>
      </c>
      <c r="M55" s="53">
        <v>4152.2309605800001</v>
      </c>
      <c r="N55" s="53">
        <v>4165.1635544700002</v>
      </c>
      <c r="O55" s="53">
        <v>4191.4156367800006</v>
      </c>
      <c r="P55" s="53">
        <v>4191.8831523099998</v>
      </c>
      <c r="Q55" s="53">
        <v>4179.8891158500001</v>
      </c>
      <c r="R55" s="53">
        <v>4158.7453101299998</v>
      </c>
      <c r="S55" s="53">
        <v>4080.3634023900004</v>
      </c>
      <c r="T55" s="53">
        <v>4091.1112122700001</v>
      </c>
      <c r="U55" s="53">
        <v>4102.5299388599997</v>
      </c>
      <c r="V55" s="53">
        <v>4132.2418693399995</v>
      </c>
      <c r="W55" s="53">
        <v>4156.7167903700001</v>
      </c>
      <c r="X55" s="53">
        <v>4191.7803879399999</v>
      </c>
      <c r="Y55" s="53">
        <v>4235.4078436899999</v>
      </c>
    </row>
    <row r="56" spans="1:25" s="54" customFormat="1" ht="15.75" x14ac:dyDescent="0.3">
      <c r="A56" s="52" t="s">
        <v>146</v>
      </c>
      <c r="B56" s="53">
        <v>4179.4374943100001</v>
      </c>
      <c r="C56" s="53">
        <v>4170.2952402299998</v>
      </c>
      <c r="D56" s="53">
        <v>4148.6941263200006</v>
      </c>
      <c r="E56" s="53">
        <v>4143.38405685</v>
      </c>
      <c r="F56" s="53">
        <v>4157.13408798</v>
      </c>
      <c r="G56" s="53">
        <v>4139.8616697899997</v>
      </c>
      <c r="H56" s="53">
        <v>4149.2143947200002</v>
      </c>
      <c r="I56" s="53">
        <v>4142.6726543900004</v>
      </c>
      <c r="J56" s="53">
        <v>4182.4236995800002</v>
      </c>
      <c r="K56" s="53">
        <v>4161.9634780799997</v>
      </c>
      <c r="L56" s="53">
        <v>4138.4973564900001</v>
      </c>
      <c r="M56" s="53">
        <v>4154.7667574500001</v>
      </c>
      <c r="N56" s="53">
        <v>4131.6466541299997</v>
      </c>
      <c r="O56" s="53">
        <v>4134.2500571</v>
      </c>
      <c r="P56" s="53">
        <v>4142.0530746300001</v>
      </c>
      <c r="Q56" s="53">
        <v>4143.0138987600003</v>
      </c>
      <c r="R56" s="53">
        <v>4144.7093491699998</v>
      </c>
      <c r="S56" s="53">
        <v>4133.1129295499995</v>
      </c>
      <c r="T56" s="53">
        <v>4106.6497906900004</v>
      </c>
      <c r="U56" s="53">
        <v>4108.6019356300003</v>
      </c>
      <c r="V56" s="53">
        <v>4145.6762595199998</v>
      </c>
      <c r="W56" s="53">
        <v>4161.1968582999998</v>
      </c>
      <c r="X56" s="53">
        <v>4160.8833223900001</v>
      </c>
      <c r="Y56" s="53">
        <v>4199.5843381200002</v>
      </c>
    </row>
    <row r="57" spans="1:25" s="54" customFormat="1" ht="15.75" x14ac:dyDescent="0.3">
      <c r="A57" s="52" t="s">
        <v>147</v>
      </c>
      <c r="B57" s="53">
        <v>4051.0735969100001</v>
      </c>
      <c r="C57" s="53">
        <v>4073.43788533</v>
      </c>
      <c r="D57" s="53">
        <v>4090.63472852</v>
      </c>
      <c r="E57" s="53">
        <v>4096.7933742499999</v>
      </c>
      <c r="F57" s="53">
        <v>4120.9126986400006</v>
      </c>
      <c r="G57" s="53">
        <v>4119.4316862300002</v>
      </c>
      <c r="H57" s="53">
        <v>4101.9954885300003</v>
      </c>
      <c r="I57" s="53">
        <v>4066.7964907300002</v>
      </c>
      <c r="J57" s="53">
        <v>4039.6348912200001</v>
      </c>
      <c r="K57" s="53">
        <v>4023.5982963000001</v>
      </c>
      <c r="L57" s="53">
        <v>4015.1188350900002</v>
      </c>
      <c r="M57" s="53">
        <v>4028.54784655</v>
      </c>
      <c r="N57" s="53">
        <v>4025.16805355</v>
      </c>
      <c r="O57" s="53">
        <v>4044.7381433400001</v>
      </c>
      <c r="P57" s="53">
        <v>4053.5647286900003</v>
      </c>
      <c r="Q57" s="53">
        <v>4067.1557920800001</v>
      </c>
      <c r="R57" s="53">
        <v>4045.5004260000001</v>
      </c>
      <c r="S57" s="53">
        <v>4001.5513214700004</v>
      </c>
      <c r="T57" s="53">
        <v>3995.5463643499997</v>
      </c>
      <c r="U57" s="53">
        <v>3988.1819617800002</v>
      </c>
      <c r="V57" s="53">
        <v>3996.99283436</v>
      </c>
      <c r="W57" s="53">
        <v>4011.9006335700001</v>
      </c>
      <c r="X57" s="53">
        <v>4042.9812121100003</v>
      </c>
      <c r="Y57" s="53">
        <v>4061.2365035000003</v>
      </c>
    </row>
    <row r="58" spans="1:25" s="54" customFormat="1" ht="15.75" x14ac:dyDescent="0.3">
      <c r="A58" s="52" t="s">
        <v>148</v>
      </c>
      <c r="B58" s="53">
        <v>3990.5543898699998</v>
      </c>
      <c r="C58" s="53">
        <v>3999.5330449000003</v>
      </c>
      <c r="D58" s="53">
        <v>3998.4925078599999</v>
      </c>
      <c r="E58" s="53">
        <v>3995.6200623599998</v>
      </c>
      <c r="F58" s="53">
        <v>3988.1525307399997</v>
      </c>
      <c r="G58" s="53">
        <v>3990.8753765600004</v>
      </c>
      <c r="H58" s="53">
        <v>3984.6377167999999</v>
      </c>
      <c r="I58" s="53">
        <v>3973.5717510499999</v>
      </c>
      <c r="J58" s="53">
        <v>3944.24594669</v>
      </c>
      <c r="K58" s="53">
        <v>3931.1338102700001</v>
      </c>
      <c r="L58" s="53">
        <v>3941.3702568899998</v>
      </c>
      <c r="M58" s="53">
        <v>3950.0395309200003</v>
      </c>
      <c r="N58" s="53">
        <v>3976.38053201</v>
      </c>
      <c r="O58" s="53">
        <v>3954.1881559900003</v>
      </c>
      <c r="P58" s="53">
        <v>3967.88935696</v>
      </c>
      <c r="Q58" s="53">
        <v>3978.63475247</v>
      </c>
      <c r="R58" s="53">
        <v>3992.0897912999999</v>
      </c>
      <c r="S58" s="53">
        <v>3961.8329093299999</v>
      </c>
      <c r="T58" s="53">
        <v>3927.5468631700001</v>
      </c>
      <c r="U58" s="53">
        <v>3938.8166440200002</v>
      </c>
      <c r="V58" s="53">
        <v>3962.3453171299998</v>
      </c>
      <c r="W58" s="53">
        <v>3975.1475869000001</v>
      </c>
      <c r="X58" s="53">
        <v>3981.9972028500001</v>
      </c>
      <c r="Y58" s="53">
        <v>4007.3620359200004</v>
      </c>
    </row>
    <row r="59" spans="1:25" s="54" customFormat="1" ht="15.75" x14ac:dyDescent="0.3">
      <c r="A59" s="52" t="s">
        <v>149</v>
      </c>
      <c r="B59" s="53">
        <v>4031.15335787</v>
      </c>
      <c r="C59" s="53">
        <v>4060.03210485</v>
      </c>
      <c r="D59" s="53">
        <v>4084.8909869099998</v>
      </c>
      <c r="E59" s="53">
        <v>4092.1775044699998</v>
      </c>
      <c r="F59" s="53">
        <v>4085.3200076399999</v>
      </c>
      <c r="G59" s="53">
        <v>4074.6551814100003</v>
      </c>
      <c r="H59" s="53">
        <v>4047.6831085399999</v>
      </c>
      <c r="I59" s="53">
        <v>4006.1088466299998</v>
      </c>
      <c r="J59" s="53">
        <v>3959.3417835600003</v>
      </c>
      <c r="K59" s="53">
        <v>3957.1205461899999</v>
      </c>
      <c r="L59" s="53">
        <v>3951.0082305000001</v>
      </c>
      <c r="M59" s="53">
        <v>3957.5560322400001</v>
      </c>
      <c r="N59" s="53">
        <v>3985.0049162699997</v>
      </c>
      <c r="O59" s="53">
        <v>3996.0841344099999</v>
      </c>
      <c r="P59" s="53">
        <v>3979.9443789500001</v>
      </c>
      <c r="Q59" s="53">
        <v>3986.0323009100002</v>
      </c>
      <c r="R59" s="53">
        <v>4000.40683747</v>
      </c>
      <c r="S59" s="53">
        <v>3997.99895694</v>
      </c>
      <c r="T59" s="53">
        <v>3961.0170460600002</v>
      </c>
      <c r="U59" s="53">
        <v>3947.6793862000004</v>
      </c>
      <c r="V59" s="53">
        <v>3948.7457519099999</v>
      </c>
      <c r="W59" s="53">
        <v>3959.0072732099998</v>
      </c>
      <c r="X59" s="53">
        <v>3987.4614698400001</v>
      </c>
      <c r="Y59" s="53">
        <v>3990.97375676</v>
      </c>
    </row>
    <row r="60" spans="1:25" s="54" customFormat="1" ht="15.75" x14ac:dyDescent="0.3">
      <c r="A60" s="52" t="s">
        <v>150</v>
      </c>
      <c r="B60" s="53">
        <v>4116.0678975400006</v>
      </c>
      <c r="C60" s="53">
        <v>4136.7759433400006</v>
      </c>
      <c r="D60" s="53">
        <v>4139.1600234500002</v>
      </c>
      <c r="E60" s="53">
        <v>4147.0602165199998</v>
      </c>
      <c r="F60" s="53">
        <v>4134.6697941700004</v>
      </c>
      <c r="G60" s="53">
        <v>4096.3502745200003</v>
      </c>
      <c r="H60" s="53">
        <v>4034.2768750100004</v>
      </c>
      <c r="I60" s="53">
        <v>4010.46536767</v>
      </c>
      <c r="J60" s="53">
        <v>3993.1992223300003</v>
      </c>
      <c r="K60" s="53">
        <v>3969.84101358</v>
      </c>
      <c r="L60" s="53">
        <v>3958.4634767300004</v>
      </c>
      <c r="M60" s="53">
        <v>3982.3854352899998</v>
      </c>
      <c r="N60" s="53">
        <v>4013.10410576</v>
      </c>
      <c r="O60" s="53">
        <v>4028.4689442899999</v>
      </c>
      <c r="P60" s="53">
        <v>4013.2150942200001</v>
      </c>
      <c r="Q60" s="53">
        <v>4013.9565883200003</v>
      </c>
      <c r="R60" s="53">
        <v>3991.2557844200001</v>
      </c>
      <c r="S60" s="53">
        <v>3962.90568558</v>
      </c>
      <c r="T60" s="53">
        <v>3958.7112675400003</v>
      </c>
      <c r="U60" s="53">
        <v>3971.9389148700002</v>
      </c>
      <c r="V60" s="53">
        <v>3978.2801001300004</v>
      </c>
      <c r="W60" s="53">
        <v>3996.9691594300002</v>
      </c>
      <c r="X60" s="53">
        <v>4041.5929883099998</v>
      </c>
      <c r="Y60" s="53">
        <v>4130.74539499</v>
      </c>
    </row>
    <row r="61" spans="1:25" s="54" customFormat="1" ht="15.75" x14ac:dyDescent="0.3">
      <c r="A61" s="52" t="s">
        <v>151</v>
      </c>
      <c r="B61" s="53">
        <v>3987.79318659</v>
      </c>
      <c r="C61" s="53">
        <v>3966.1444024500001</v>
      </c>
      <c r="D61" s="53">
        <v>3982.5248772700002</v>
      </c>
      <c r="E61" s="53">
        <v>3974.98360908</v>
      </c>
      <c r="F61" s="53">
        <v>3968.58765128</v>
      </c>
      <c r="G61" s="53">
        <v>3943.6759839000001</v>
      </c>
      <c r="H61" s="53">
        <v>3951.7571839500001</v>
      </c>
      <c r="I61" s="53">
        <v>3975.1113584700001</v>
      </c>
      <c r="J61" s="53">
        <v>3957.7131172300001</v>
      </c>
      <c r="K61" s="53">
        <v>3960.12610017</v>
      </c>
      <c r="L61" s="53">
        <v>3925.1073852999998</v>
      </c>
      <c r="M61" s="53">
        <v>3917.1393403900001</v>
      </c>
      <c r="N61" s="53">
        <v>3935.9456557900003</v>
      </c>
      <c r="O61" s="53">
        <v>3954.6999128799998</v>
      </c>
      <c r="P61" s="53">
        <v>3968.3674864700001</v>
      </c>
      <c r="Q61" s="53">
        <v>3948.8560680400001</v>
      </c>
      <c r="R61" s="53">
        <v>3911.9154806799997</v>
      </c>
      <c r="S61" s="53">
        <v>3869.10629733</v>
      </c>
      <c r="T61" s="53">
        <v>3853.7447968500001</v>
      </c>
      <c r="U61" s="53">
        <v>3855.4524088200001</v>
      </c>
      <c r="V61" s="53">
        <v>3862.6040787000002</v>
      </c>
      <c r="W61" s="53">
        <v>3878.3197399700002</v>
      </c>
      <c r="X61" s="53">
        <v>3904.8543137699999</v>
      </c>
      <c r="Y61" s="53">
        <v>3929.4057966700002</v>
      </c>
    </row>
    <row r="62" spans="1:25" s="54" customFormat="1" ht="15.75" x14ac:dyDescent="0.3">
      <c r="A62" s="52" t="s">
        <v>152</v>
      </c>
      <c r="B62" s="53">
        <v>4160.69868236</v>
      </c>
      <c r="C62" s="53">
        <v>4181.83712148</v>
      </c>
      <c r="D62" s="53">
        <v>4199.5161889000001</v>
      </c>
      <c r="E62" s="53">
        <v>4212.8534009499999</v>
      </c>
      <c r="F62" s="53">
        <v>4201.2479641600003</v>
      </c>
      <c r="G62" s="53">
        <v>4224.8791474099999</v>
      </c>
      <c r="H62" s="53">
        <v>4209.0533699100006</v>
      </c>
      <c r="I62" s="53">
        <v>4149.6880087899999</v>
      </c>
      <c r="J62" s="53">
        <v>4084.92361351</v>
      </c>
      <c r="K62" s="53">
        <v>4059.6821671899997</v>
      </c>
      <c r="L62" s="53">
        <v>4051.6697861800003</v>
      </c>
      <c r="M62" s="53">
        <v>4055.26126531</v>
      </c>
      <c r="N62" s="53">
        <v>4057.7550195900003</v>
      </c>
      <c r="O62" s="53">
        <v>4062.5903740800004</v>
      </c>
      <c r="P62" s="53">
        <v>4077.5149149200001</v>
      </c>
      <c r="Q62" s="53">
        <v>4060.4111833300003</v>
      </c>
      <c r="R62" s="53">
        <v>4035.8914642</v>
      </c>
      <c r="S62" s="53">
        <v>3993.4329220700001</v>
      </c>
      <c r="T62" s="53">
        <v>3967.86263478</v>
      </c>
      <c r="U62" s="53">
        <v>3964.2876502400004</v>
      </c>
      <c r="V62" s="53">
        <v>4000.6195837800001</v>
      </c>
      <c r="W62" s="53">
        <v>4017.1569240400004</v>
      </c>
      <c r="X62" s="53">
        <v>4040.5177837400001</v>
      </c>
      <c r="Y62" s="53">
        <v>4095.0042282000004</v>
      </c>
    </row>
    <row r="63" spans="1:25" s="54" customFormat="1" ht="15.75" x14ac:dyDescent="0.3">
      <c r="A63" s="52" t="s">
        <v>153</v>
      </c>
      <c r="B63" s="53">
        <v>4089.5942131500001</v>
      </c>
      <c r="C63" s="53">
        <v>4112.8112430399997</v>
      </c>
      <c r="D63" s="53">
        <v>4115.0033498299999</v>
      </c>
      <c r="E63" s="53">
        <v>4120.24126789</v>
      </c>
      <c r="F63" s="53">
        <v>4117.0144911200005</v>
      </c>
      <c r="G63" s="53">
        <v>4107.0530906700005</v>
      </c>
      <c r="H63" s="53">
        <v>4071.2928794700001</v>
      </c>
      <c r="I63" s="53">
        <v>4050.5594132900001</v>
      </c>
      <c r="J63" s="53">
        <v>4014.2340366500002</v>
      </c>
      <c r="K63" s="53">
        <v>4001.7501868099998</v>
      </c>
      <c r="L63" s="53">
        <v>4011.4678039600003</v>
      </c>
      <c r="M63" s="53">
        <v>4027.6376457300003</v>
      </c>
      <c r="N63" s="53">
        <v>4038.5035709700001</v>
      </c>
      <c r="O63" s="53">
        <v>4052.7219259399999</v>
      </c>
      <c r="P63" s="53">
        <v>4066.5634519599998</v>
      </c>
      <c r="Q63" s="53">
        <v>4069.91572559</v>
      </c>
      <c r="R63" s="53">
        <v>4069.4488357</v>
      </c>
      <c r="S63" s="53">
        <v>4031.2738953600001</v>
      </c>
      <c r="T63" s="53">
        <v>4037.0860329900001</v>
      </c>
      <c r="U63" s="53">
        <v>4029.43262486</v>
      </c>
      <c r="V63" s="53">
        <v>4042.5285837199999</v>
      </c>
      <c r="W63" s="53">
        <v>4057.38999169</v>
      </c>
      <c r="X63" s="53">
        <v>4072.7180162599998</v>
      </c>
      <c r="Y63" s="53">
        <v>4104.2104048800002</v>
      </c>
    </row>
    <row r="64" spans="1:25" s="54" customFormat="1" ht="15.75" x14ac:dyDescent="0.3">
      <c r="A64" s="52" t="s">
        <v>154</v>
      </c>
      <c r="B64" s="53">
        <v>4115.23971084</v>
      </c>
      <c r="C64" s="53">
        <v>4143.4206866900004</v>
      </c>
      <c r="D64" s="53">
        <v>4150.7608634600001</v>
      </c>
      <c r="E64" s="53">
        <v>4147.4109928300004</v>
      </c>
      <c r="F64" s="53">
        <v>4151.4891303799996</v>
      </c>
      <c r="G64" s="53">
        <v>4145.8144234299998</v>
      </c>
      <c r="H64" s="53">
        <v>4127.3651612800004</v>
      </c>
      <c r="I64" s="53">
        <v>4080.4307856</v>
      </c>
      <c r="J64" s="53">
        <v>4037.0316173700003</v>
      </c>
      <c r="K64" s="53">
        <v>4024.9669022400003</v>
      </c>
      <c r="L64" s="53">
        <v>4007.8371187299999</v>
      </c>
      <c r="M64" s="53">
        <v>4007.5629373299998</v>
      </c>
      <c r="N64" s="53">
        <v>4022.5747885600003</v>
      </c>
      <c r="O64" s="53">
        <v>4037.2613857200004</v>
      </c>
      <c r="P64" s="53">
        <v>4054.17536427</v>
      </c>
      <c r="Q64" s="53">
        <v>4064.6272970800001</v>
      </c>
      <c r="R64" s="53">
        <v>4029.1990248100001</v>
      </c>
      <c r="S64" s="53">
        <v>4028.8979032799998</v>
      </c>
      <c r="T64" s="53">
        <v>4002.55199408</v>
      </c>
      <c r="U64" s="53">
        <v>4008.9338744699999</v>
      </c>
      <c r="V64" s="53">
        <v>4029.5270465900003</v>
      </c>
      <c r="W64" s="53">
        <v>4043.1160239999999</v>
      </c>
      <c r="X64" s="53">
        <v>4056.24039085</v>
      </c>
      <c r="Y64" s="53">
        <v>4086.4383427800003</v>
      </c>
    </row>
    <row r="65" spans="1:25" s="54" customFormat="1" ht="15.75" x14ac:dyDescent="0.3">
      <c r="A65" s="52" t="s">
        <v>155</v>
      </c>
      <c r="B65" s="53">
        <v>4116.5450256799995</v>
      </c>
      <c r="C65" s="53">
        <v>4133.0814572700001</v>
      </c>
      <c r="D65" s="53">
        <v>4120.6547624800005</v>
      </c>
      <c r="E65" s="53">
        <v>4126.5795060600003</v>
      </c>
      <c r="F65" s="53">
        <v>4093.3332007999998</v>
      </c>
      <c r="G65" s="53">
        <v>4047.1394045100001</v>
      </c>
      <c r="H65" s="53">
        <v>3996.5281657400001</v>
      </c>
      <c r="I65" s="53">
        <v>3972.04925899</v>
      </c>
      <c r="J65" s="53">
        <v>3960.8704227200001</v>
      </c>
      <c r="K65" s="53">
        <v>3956.5219016999999</v>
      </c>
      <c r="L65" s="53">
        <v>3967.7671194599998</v>
      </c>
      <c r="M65" s="53">
        <v>3967.3418254500002</v>
      </c>
      <c r="N65" s="53">
        <v>3991.9923247200004</v>
      </c>
      <c r="O65" s="53">
        <v>4029.4109517500001</v>
      </c>
      <c r="P65" s="53">
        <v>4048.8035892600001</v>
      </c>
      <c r="Q65" s="53">
        <v>4059.0021747400001</v>
      </c>
      <c r="R65" s="53">
        <v>4048.7256318700001</v>
      </c>
      <c r="S65" s="53">
        <v>4010.7292935699998</v>
      </c>
      <c r="T65" s="53">
        <v>3988.8627391300001</v>
      </c>
      <c r="U65" s="53">
        <v>3987.62067591</v>
      </c>
      <c r="V65" s="53">
        <v>4013.2231028400001</v>
      </c>
      <c r="W65" s="53">
        <v>4032.4337342400004</v>
      </c>
      <c r="X65" s="53">
        <v>4065.0763435600002</v>
      </c>
      <c r="Y65" s="53">
        <v>4105.6800875600002</v>
      </c>
    </row>
    <row r="66" spans="1:25" s="54" customFormat="1" ht="15.75" x14ac:dyDescent="0.3">
      <c r="A66" s="52" t="s">
        <v>156</v>
      </c>
      <c r="B66" s="53">
        <v>4050.1731094200004</v>
      </c>
      <c r="C66" s="53">
        <v>4098.6632776400002</v>
      </c>
      <c r="D66" s="53">
        <v>4090.6473109799999</v>
      </c>
      <c r="E66" s="53">
        <v>4082.0438994000001</v>
      </c>
      <c r="F66" s="53">
        <v>4069.8316455599997</v>
      </c>
      <c r="G66" s="53">
        <v>4005.5404316700001</v>
      </c>
      <c r="H66" s="53">
        <v>3996.2735954999998</v>
      </c>
      <c r="I66" s="53">
        <v>3962.5791238500001</v>
      </c>
      <c r="J66" s="53">
        <v>3932.8649487500002</v>
      </c>
      <c r="K66" s="53">
        <v>3933.5847393499998</v>
      </c>
      <c r="L66" s="53">
        <v>3953.9911142999999</v>
      </c>
      <c r="M66" s="53">
        <v>3950.6488850300002</v>
      </c>
      <c r="N66" s="53">
        <v>3971.0763493000004</v>
      </c>
      <c r="O66" s="53">
        <v>3981.3632395499999</v>
      </c>
      <c r="P66" s="53">
        <v>3992.49106054</v>
      </c>
      <c r="Q66" s="53">
        <v>3998.8965351900001</v>
      </c>
      <c r="R66" s="53">
        <v>3988.9294775099997</v>
      </c>
      <c r="S66" s="53">
        <v>3971.3037433</v>
      </c>
      <c r="T66" s="53">
        <v>3937.4954369799998</v>
      </c>
      <c r="U66" s="53">
        <v>3953.2517502999999</v>
      </c>
      <c r="V66" s="53">
        <v>3966.1894742300001</v>
      </c>
      <c r="W66" s="53">
        <v>3971.0832726600001</v>
      </c>
      <c r="X66" s="53">
        <v>3979.3631476700002</v>
      </c>
      <c r="Y66" s="53">
        <v>4037.8667887900001</v>
      </c>
    </row>
    <row r="67" spans="1:25" s="54" customFormat="1" ht="15.75" x14ac:dyDescent="0.3">
      <c r="A67" s="52" t="s">
        <v>157</v>
      </c>
      <c r="B67" s="53">
        <v>4175.15391189</v>
      </c>
      <c r="C67" s="53">
        <v>4199.3699467699998</v>
      </c>
      <c r="D67" s="53">
        <v>4186.6308537300001</v>
      </c>
      <c r="E67" s="53">
        <v>4172.9029934299997</v>
      </c>
      <c r="F67" s="53">
        <v>4148.73964703</v>
      </c>
      <c r="G67" s="53">
        <v>4092.53610192</v>
      </c>
      <c r="H67" s="53">
        <v>4058.2719637800001</v>
      </c>
      <c r="I67" s="53">
        <v>4032.2032963800002</v>
      </c>
      <c r="J67" s="53">
        <v>4002.2329016900003</v>
      </c>
      <c r="K67" s="53">
        <v>3989.8600704600003</v>
      </c>
      <c r="L67" s="53">
        <v>3994.5846603099999</v>
      </c>
      <c r="M67" s="53">
        <v>4033.6508217600003</v>
      </c>
      <c r="N67" s="53">
        <v>4050.9856610500001</v>
      </c>
      <c r="O67" s="53">
        <v>4059.9427853400002</v>
      </c>
      <c r="P67" s="53">
        <v>4075.4101696300004</v>
      </c>
      <c r="Q67" s="53">
        <v>4071.8471178500004</v>
      </c>
      <c r="R67" s="53">
        <v>4071.0234458599998</v>
      </c>
      <c r="S67" s="53">
        <v>4031.5918786000002</v>
      </c>
      <c r="T67" s="53">
        <v>4016.6549785900002</v>
      </c>
      <c r="U67" s="53">
        <v>4035.7386909300003</v>
      </c>
      <c r="V67" s="53">
        <v>4046.0703602499998</v>
      </c>
      <c r="W67" s="53">
        <v>4064.12240866</v>
      </c>
      <c r="X67" s="53">
        <v>4080.0942948800002</v>
      </c>
      <c r="Y67" s="53">
        <v>4166.6845305699999</v>
      </c>
    </row>
    <row r="68" spans="1:25" s="54" customFormat="1" ht="15.75" x14ac:dyDescent="0.3">
      <c r="A68" s="52" t="s">
        <v>158</v>
      </c>
      <c r="B68" s="53">
        <v>4175.9498251000005</v>
      </c>
      <c r="C68" s="53">
        <v>4196.5661989199998</v>
      </c>
      <c r="D68" s="53">
        <v>4194.7946575000005</v>
      </c>
      <c r="E68" s="53">
        <v>4205.7226544300001</v>
      </c>
      <c r="F68" s="53">
        <v>4190.5778541700001</v>
      </c>
      <c r="G68" s="53">
        <v>4167.7177054800004</v>
      </c>
      <c r="H68" s="53">
        <v>4124.8695696699997</v>
      </c>
      <c r="I68" s="53">
        <v>4062.5757329600001</v>
      </c>
      <c r="J68" s="53">
        <v>4010.4498084200004</v>
      </c>
      <c r="K68" s="53">
        <v>4022.1789438200003</v>
      </c>
      <c r="L68" s="53">
        <v>4016.0428327999998</v>
      </c>
      <c r="M68" s="53">
        <v>4041.1558776100001</v>
      </c>
      <c r="N68" s="53">
        <v>4057.2715216400002</v>
      </c>
      <c r="O68" s="53">
        <v>4074.1642126000002</v>
      </c>
      <c r="P68" s="53">
        <v>4092.4675163399997</v>
      </c>
      <c r="Q68" s="53">
        <v>4097.18737427</v>
      </c>
      <c r="R68" s="53">
        <v>4073.5775796300004</v>
      </c>
      <c r="S68" s="53">
        <v>4039.9671155699998</v>
      </c>
      <c r="T68" s="53">
        <v>4043.64010985</v>
      </c>
      <c r="U68" s="53">
        <v>4059.8635625400002</v>
      </c>
      <c r="V68" s="53">
        <v>4074.1556744500003</v>
      </c>
      <c r="W68" s="53">
        <v>4089.0113566999999</v>
      </c>
      <c r="X68" s="53">
        <v>4125.7771045099998</v>
      </c>
      <c r="Y68" s="53">
        <v>4144.5519829900004</v>
      </c>
    </row>
    <row r="69" spans="1:25" s="54" customFormat="1" ht="15.75" x14ac:dyDescent="0.3">
      <c r="A69" s="52" t="s">
        <v>159</v>
      </c>
      <c r="B69" s="53">
        <v>4166.6748357799997</v>
      </c>
      <c r="C69" s="53">
        <v>4201.6602677299998</v>
      </c>
      <c r="D69" s="53">
        <v>4213.3560192900004</v>
      </c>
      <c r="E69" s="53">
        <v>4230.4028696099995</v>
      </c>
      <c r="F69" s="53">
        <v>4213.3411431599998</v>
      </c>
      <c r="G69" s="53">
        <v>4213.9248686200008</v>
      </c>
      <c r="H69" s="53">
        <v>4211.9150702000006</v>
      </c>
      <c r="I69" s="53">
        <v>4211.0602289099998</v>
      </c>
      <c r="J69" s="53">
        <v>4164.1748451499998</v>
      </c>
      <c r="K69" s="53">
        <v>4102.8470670999995</v>
      </c>
      <c r="L69" s="53">
        <v>4064.9380612800001</v>
      </c>
      <c r="M69" s="53">
        <v>4053.6413825300001</v>
      </c>
      <c r="N69" s="53">
        <v>4055.7653951000002</v>
      </c>
      <c r="O69" s="53">
        <v>4085.2746365000003</v>
      </c>
      <c r="P69" s="53">
        <v>4099.19100858</v>
      </c>
      <c r="Q69" s="53">
        <v>4113.05788605</v>
      </c>
      <c r="R69" s="53">
        <v>4113.8741076000006</v>
      </c>
      <c r="S69" s="53">
        <v>4068.3644297800001</v>
      </c>
      <c r="T69" s="53">
        <v>4020.42640987</v>
      </c>
      <c r="U69" s="53">
        <v>4030.9446751699998</v>
      </c>
      <c r="V69" s="53">
        <v>4051.406786</v>
      </c>
      <c r="W69" s="53">
        <v>4052.4179805800004</v>
      </c>
      <c r="X69" s="53">
        <v>4086.0799577300004</v>
      </c>
      <c r="Y69" s="53">
        <v>4123.8321450900003</v>
      </c>
    </row>
    <row r="70" spans="1:25" s="54" customFormat="1" ht="15.75" x14ac:dyDescent="0.3">
      <c r="A70" s="52" t="s">
        <v>160</v>
      </c>
      <c r="B70" s="53">
        <v>4146.4002017000003</v>
      </c>
      <c r="C70" s="53">
        <v>4144.0389297700003</v>
      </c>
      <c r="D70" s="53">
        <v>4136.9150055700002</v>
      </c>
      <c r="E70" s="53">
        <v>4154.4885250200005</v>
      </c>
      <c r="F70" s="53">
        <v>4148.9846335000002</v>
      </c>
      <c r="G70" s="53">
        <v>4138.20387734</v>
      </c>
      <c r="H70" s="53">
        <v>4159.6226455100004</v>
      </c>
      <c r="I70" s="53">
        <v>4106.9492158399999</v>
      </c>
      <c r="J70" s="53">
        <v>4058.2350811200004</v>
      </c>
      <c r="K70" s="53">
        <v>4039.3530795000001</v>
      </c>
      <c r="L70" s="53">
        <v>4023.3076888800001</v>
      </c>
      <c r="M70" s="53">
        <v>4041.2765522500003</v>
      </c>
      <c r="N70" s="53">
        <v>4070.98955884</v>
      </c>
      <c r="O70" s="53">
        <v>4082.88883033</v>
      </c>
      <c r="P70" s="53">
        <v>4097.0012244700001</v>
      </c>
      <c r="Q70" s="53">
        <v>4117.4258443099998</v>
      </c>
      <c r="R70" s="53">
        <v>4106.2609986300004</v>
      </c>
      <c r="S70" s="53">
        <v>4082.1602004799997</v>
      </c>
      <c r="T70" s="53">
        <v>4033.6653493100002</v>
      </c>
      <c r="U70" s="53">
        <v>4040.2346105300003</v>
      </c>
      <c r="V70" s="53">
        <v>4059.9757790600001</v>
      </c>
      <c r="W70" s="53">
        <v>4075.8123634200001</v>
      </c>
      <c r="X70" s="53">
        <v>4074.6722299100002</v>
      </c>
      <c r="Y70" s="53">
        <v>4097.2800941100004</v>
      </c>
    </row>
    <row r="71" spans="1:25" s="54" customFormat="1" ht="15.75" x14ac:dyDescent="0.3">
      <c r="A71" s="52" t="s">
        <v>161</v>
      </c>
      <c r="B71" s="53">
        <v>4054.7131003599998</v>
      </c>
      <c r="C71" s="53">
        <v>4053.84797875</v>
      </c>
      <c r="D71" s="53">
        <v>4049.0945052500001</v>
      </c>
      <c r="E71" s="53">
        <v>4045.8996655299998</v>
      </c>
      <c r="F71" s="53">
        <v>4059.7193935200003</v>
      </c>
      <c r="G71" s="53">
        <v>4039.5489784900001</v>
      </c>
      <c r="H71" s="53">
        <v>4021.9557753500003</v>
      </c>
      <c r="I71" s="53">
        <v>3997.39864665</v>
      </c>
      <c r="J71" s="53">
        <v>3962.3804508200001</v>
      </c>
      <c r="K71" s="53">
        <v>3939.7937481999998</v>
      </c>
      <c r="L71" s="53">
        <v>3937.1265087500001</v>
      </c>
      <c r="M71" s="53">
        <v>3948.7960224799999</v>
      </c>
      <c r="N71" s="53">
        <v>3968.0231006700001</v>
      </c>
      <c r="O71" s="53">
        <v>3978.6491896799998</v>
      </c>
      <c r="P71" s="53">
        <v>4003.9813484599999</v>
      </c>
      <c r="Q71" s="53">
        <v>4006.8648061200001</v>
      </c>
      <c r="R71" s="53">
        <v>4003.1988588100003</v>
      </c>
      <c r="S71" s="53">
        <v>3973.1934638600001</v>
      </c>
      <c r="T71" s="53">
        <v>3931.1630479699998</v>
      </c>
      <c r="U71" s="53">
        <v>3941.82270238</v>
      </c>
      <c r="V71" s="53">
        <v>3964.4565919400002</v>
      </c>
      <c r="W71" s="53">
        <v>3973.6644957799999</v>
      </c>
      <c r="X71" s="53">
        <v>3989.2376013000003</v>
      </c>
      <c r="Y71" s="53">
        <v>4011.3050964200002</v>
      </c>
    </row>
    <row r="72" spans="1:25" s="54" customFormat="1" ht="15.75" x14ac:dyDescent="0.3">
      <c r="A72" s="52" t="s">
        <v>162</v>
      </c>
      <c r="B72" s="53">
        <v>4068.778667</v>
      </c>
      <c r="C72" s="53">
        <v>4098.13990663</v>
      </c>
      <c r="D72" s="53">
        <v>4109.8273364799998</v>
      </c>
      <c r="E72" s="53">
        <v>4119.1025540299997</v>
      </c>
      <c r="F72" s="53">
        <v>4116.5574215799998</v>
      </c>
      <c r="G72" s="53">
        <v>4108.4068035500004</v>
      </c>
      <c r="H72" s="53">
        <v>4107.4336982100003</v>
      </c>
      <c r="I72" s="53">
        <v>4102.7374882300001</v>
      </c>
      <c r="J72" s="53">
        <v>4084.4099002800003</v>
      </c>
      <c r="K72" s="53">
        <v>4062.9340688700004</v>
      </c>
      <c r="L72" s="53">
        <v>4026.0374612200003</v>
      </c>
      <c r="M72" s="53">
        <v>3991.68577211</v>
      </c>
      <c r="N72" s="53">
        <v>4002.7992056200001</v>
      </c>
      <c r="O72" s="53">
        <v>4011.5979218000002</v>
      </c>
      <c r="P72" s="53">
        <v>4023.5998390300001</v>
      </c>
      <c r="Q72" s="53">
        <v>4017.15110121</v>
      </c>
      <c r="R72" s="53">
        <v>4007.3486849600004</v>
      </c>
      <c r="S72" s="53">
        <v>3990.0968492000002</v>
      </c>
      <c r="T72" s="53">
        <v>3970.8864232300002</v>
      </c>
      <c r="U72" s="53">
        <v>3976.4491294700001</v>
      </c>
      <c r="V72" s="53">
        <v>3987.2982168899998</v>
      </c>
      <c r="W72" s="53">
        <v>4000.96339532</v>
      </c>
      <c r="X72" s="53">
        <v>4023.0500115499999</v>
      </c>
      <c r="Y72" s="53">
        <v>4048.6634974799999</v>
      </c>
    </row>
    <row r="73" spans="1:25" s="54" customFormat="1" ht="15.75" x14ac:dyDescent="0.3">
      <c r="A73" s="52" t="s">
        <v>163</v>
      </c>
      <c r="B73" s="53">
        <v>4097.9650787700002</v>
      </c>
      <c r="C73" s="53">
        <v>4146.4030390999997</v>
      </c>
      <c r="D73" s="53">
        <v>4165.1121602800004</v>
      </c>
      <c r="E73" s="53">
        <v>4150.0903573699998</v>
      </c>
      <c r="F73" s="53">
        <v>4141.5507951999998</v>
      </c>
      <c r="G73" s="53">
        <v>4141.1539869400003</v>
      </c>
      <c r="H73" s="53">
        <v>4104.6063928700005</v>
      </c>
      <c r="I73" s="53">
        <v>4064.9239988200002</v>
      </c>
      <c r="J73" s="53">
        <v>4032.2996631800002</v>
      </c>
      <c r="K73" s="53">
        <v>3994.4525626700001</v>
      </c>
      <c r="L73" s="53">
        <v>3967.3413095400001</v>
      </c>
      <c r="M73" s="53">
        <v>3967.2923906599999</v>
      </c>
      <c r="N73" s="53">
        <v>3981.75172544</v>
      </c>
      <c r="O73" s="53">
        <v>3981.7207883199999</v>
      </c>
      <c r="P73" s="53">
        <v>3992.4305423000001</v>
      </c>
      <c r="Q73" s="53">
        <v>4014.4162782200001</v>
      </c>
      <c r="R73" s="53">
        <v>4020.5564371999999</v>
      </c>
      <c r="S73" s="53">
        <v>4008.7693274000003</v>
      </c>
      <c r="T73" s="53">
        <v>3955.7664597100002</v>
      </c>
      <c r="U73" s="53">
        <v>3956.1184084500001</v>
      </c>
      <c r="V73" s="53">
        <v>3965.0091928100001</v>
      </c>
      <c r="W73" s="53">
        <v>3984.9006689100001</v>
      </c>
      <c r="X73" s="53">
        <v>4011.6510811500002</v>
      </c>
      <c r="Y73" s="53">
        <v>4047.5110875300002</v>
      </c>
    </row>
    <row r="74" spans="1:25" s="54" customFormat="1" ht="15.75" x14ac:dyDescent="0.3">
      <c r="A74" s="52" t="s">
        <v>164</v>
      </c>
      <c r="B74" s="53">
        <v>4086.7344953100001</v>
      </c>
      <c r="C74" s="53">
        <v>4063.2935543100002</v>
      </c>
      <c r="D74" s="53">
        <v>4059.3894867200001</v>
      </c>
      <c r="E74" s="53">
        <v>4072.9671918200002</v>
      </c>
      <c r="F74" s="53">
        <v>4081.9530759600002</v>
      </c>
      <c r="G74" s="53">
        <v>4093.7359234</v>
      </c>
      <c r="H74" s="53">
        <v>4068.8649197200002</v>
      </c>
      <c r="I74" s="53">
        <v>4035.6788318999998</v>
      </c>
      <c r="J74" s="53">
        <v>3996.6422727999998</v>
      </c>
      <c r="K74" s="53">
        <v>3970.7468515700002</v>
      </c>
      <c r="L74" s="53">
        <v>3955.1894905500003</v>
      </c>
      <c r="M74" s="53">
        <v>3954.0044722299999</v>
      </c>
      <c r="N74" s="53">
        <v>3988.9176672800004</v>
      </c>
      <c r="O74" s="53">
        <v>4009.2237609600002</v>
      </c>
      <c r="P74" s="53">
        <v>4039.7855747000003</v>
      </c>
      <c r="Q74" s="53">
        <v>4011.2358851600002</v>
      </c>
      <c r="R74" s="53">
        <v>4031.1325316900002</v>
      </c>
      <c r="S74" s="53">
        <v>4015.7968938100003</v>
      </c>
      <c r="T74" s="53">
        <v>3969.0527830299998</v>
      </c>
      <c r="U74" s="53">
        <v>3974.9154192599999</v>
      </c>
      <c r="V74" s="53">
        <v>4004.1410895700001</v>
      </c>
      <c r="W74" s="53">
        <v>4033.34566283</v>
      </c>
      <c r="X74" s="53">
        <v>4041.64271624</v>
      </c>
      <c r="Y74" s="53">
        <v>4127.79346842</v>
      </c>
    </row>
    <row r="75" spans="1:25" s="54" customFormat="1" ht="15.75" x14ac:dyDescent="0.3">
      <c r="A75" s="52" t="s">
        <v>165</v>
      </c>
      <c r="B75" s="53">
        <v>4099.5160064900001</v>
      </c>
      <c r="C75" s="53">
        <v>4138.7663535400006</v>
      </c>
      <c r="D75" s="53">
        <v>4140.0867044999995</v>
      </c>
      <c r="E75" s="53">
        <v>4138.6853425400004</v>
      </c>
      <c r="F75" s="53">
        <v>4125.98807846</v>
      </c>
      <c r="G75" s="53">
        <v>4129.7664826500004</v>
      </c>
      <c r="H75" s="53">
        <v>4084.5270763799999</v>
      </c>
      <c r="I75" s="53">
        <v>4093.0045001500002</v>
      </c>
      <c r="J75" s="53">
        <v>4086.7820579300001</v>
      </c>
      <c r="K75" s="53">
        <v>3996.3499217400004</v>
      </c>
      <c r="L75" s="53">
        <v>3953.3216087600003</v>
      </c>
      <c r="M75" s="53">
        <v>3947.1723815699997</v>
      </c>
      <c r="N75" s="53">
        <v>3950.3874065600003</v>
      </c>
      <c r="O75" s="53">
        <v>3963.1985953900003</v>
      </c>
      <c r="P75" s="53">
        <v>3983.9423850200001</v>
      </c>
      <c r="Q75" s="53">
        <v>3997.1597596900001</v>
      </c>
      <c r="R75" s="53">
        <v>4004.2945975800003</v>
      </c>
      <c r="S75" s="53">
        <v>3983.2395705400004</v>
      </c>
      <c r="T75" s="53">
        <v>3953.9955841800002</v>
      </c>
      <c r="U75" s="53">
        <v>3952.6651999599999</v>
      </c>
      <c r="V75" s="53">
        <v>3971.3650642500002</v>
      </c>
      <c r="W75" s="53">
        <v>3979.60442362</v>
      </c>
      <c r="X75" s="53">
        <v>3997.3714970199999</v>
      </c>
      <c r="Y75" s="53">
        <v>4029.1614206900003</v>
      </c>
    </row>
    <row r="76" spans="1:25" s="54" customFormat="1" ht="15.75" x14ac:dyDescent="0.3">
      <c r="A76" s="52" t="s">
        <v>166</v>
      </c>
      <c r="B76" s="53">
        <v>4038.7077127700004</v>
      </c>
      <c r="C76" s="53">
        <v>4087.299861</v>
      </c>
      <c r="D76" s="53">
        <v>4107.7328032699997</v>
      </c>
      <c r="E76" s="53">
        <v>4113.3141941399999</v>
      </c>
      <c r="F76" s="53">
        <v>4118.4158466299996</v>
      </c>
      <c r="G76" s="53">
        <v>4099.1609039699997</v>
      </c>
      <c r="H76" s="53">
        <v>4088.63772823</v>
      </c>
      <c r="I76" s="53">
        <v>4071.42880023</v>
      </c>
      <c r="J76" s="53">
        <v>4024.8172560200001</v>
      </c>
      <c r="K76" s="53">
        <v>3967.3276392100001</v>
      </c>
      <c r="L76" s="53">
        <v>3951.89609771</v>
      </c>
      <c r="M76" s="53">
        <v>3951.2046606499998</v>
      </c>
      <c r="N76" s="53">
        <v>3968.2635285300003</v>
      </c>
      <c r="O76" s="53">
        <v>3982.8323599599998</v>
      </c>
      <c r="P76" s="53">
        <v>3999.36797725</v>
      </c>
      <c r="Q76" s="53">
        <v>4008.4998267800001</v>
      </c>
      <c r="R76" s="53">
        <v>4002.7596497100003</v>
      </c>
      <c r="S76" s="53">
        <v>3989.2509535999998</v>
      </c>
      <c r="T76" s="53">
        <v>3944.29402523</v>
      </c>
      <c r="U76" s="53">
        <v>3931.9627226900002</v>
      </c>
      <c r="V76" s="53">
        <v>3947.5792052699999</v>
      </c>
      <c r="W76" s="53">
        <v>3959.0260047000002</v>
      </c>
      <c r="X76" s="53">
        <v>3990.0305005</v>
      </c>
      <c r="Y76" s="53">
        <v>4023.3259530300002</v>
      </c>
    </row>
    <row r="77" spans="1:25" s="54" customFormat="1" ht="15.75" x14ac:dyDescent="0.3">
      <c r="A77" s="52" t="s">
        <v>167</v>
      </c>
      <c r="B77" s="53">
        <v>4023.5306220800003</v>
      </c>
      <c r="C77" s="53">
        <v>4048.36562366</v>
      </c>
      <c r="D77" s="53">
        <v>4068.20829306</v>
      </c>
      <c r="E77" s="53">
        <v>4060.6044695199998</v>
      </c>
      <c r="F77" s="53">
        <v>4034.9523762099998</v>
      </c>
      <c r="G77" s="53">
        <v>4055.7812588799998</v>
      </c>
      <c r="H77" s="53">
        <v>4056.7882162200003</v>
      </c>
      <c r="I77" s="53">
        <v>4038.0543048899999</v>
      </c>
      <c r="J77" s="53">
        <v>3988.3634541900001</v>
      </c>
      <c r="K77" s="53">
        <v>3959.05196953</v>
      </c>
      <c r="L77" s="53">
        <v>3949.08185564</v>
      </c>
      <c r="M77" s="53">
        <v>3955.8362223399999</v>
      </c>
      <c r="N77" s="53">
        <v>3980.4477893800004</v>
      </c>
      <c r="O77" s="53">
        <v>3966.17552131</v>
      </c>
      <c r="P77" s="53">
        <v>3977.5544421200002</v>
      </c>
      <c r="Q77" s="53">
        <v>3981.1075442600004</v>
      </c>
      <c r="R77" s="53">
        <v>3980.6715857899999</v>
      </c>
      <c r="S77" s="53">
        <v>3957.2781113199999</v>
      </c>
      <c r="T77" s="53">
        <v>3971.7589693700002</v>
      </c>
      <c r="U77" s="53">
        <v>3978.94848559</v>
      </c>
      <c r="V77" s="53">
        <v>4010.0118402200001</v>
      </c>
      <c r="W77" s="53">
        <v>4024.59754346</v>
      </c>
      <c r="X77" s="53">
        <v>4030.22788158</v>
      </c>
      <c r="Y77" s="53">
        <v>4039.81987162</v>
      </c>
    </row>
    <row r="78" spans="1:25" s="54" customFormat="1" ht="15.75" x14ac:dyDescent="0.3">
      <c r="A78" s="52" t="s">
        <v>168</v>
      </c>
      <c r="B78" s="53">
        <v>4022.4107210700004</v>
      </c>
      <c r="C78" s="53">
        <v>4023.5723631400001</v>
      </c>
      <c r="D78" s="53">
        <v>4035.9712117999998</v>
      </c>
      <c r="E78" s="53">
        <v>4039.03132246</v>
      </c>
      <c r="F78" s="53">
        <v>4037.6512757700002</v>
      </c>
      <c r="G78" s="53">
        <v>4034.18528358</v>
      </c>
      <c r="H78" s="53">
        <v>3999.74693931</v>
      </c>
      <c r="I78" s="53">
        <v>3977.1984443700003</v>
      </c>
      <c r="J78" s="53">
        <v>3943.3958643800001</v>
      </c>
      <c r="K78" s="53">
        <v>3935.8299400699998</v>
      </c>
      <c r="L78" s="53">
        <v>3929.3274344600004</v>
      </c>
      <c r="M78" s="53">
        <v>3947.6799741200002</v>
      </c>
      <c r="N78" s="53">
        <v>3962.4625348999998</v>
      </c>
      <c r="O78" s="53">
        <v>3966.3880489100002</v>
      </c>
      <c r="P78" s="53">
        <v>3980.9245239500001</v>
      </c>
      <c r="Q78" s="53">
        <v>3984.1377656100003</v>
      </c>
      <c r="R78" s="53">
        <v>3986.5370800000001</v>
      </c>
      <c r="S78" s="53">
        <v>3973.2304399100003</v>
      </c>
      <c r="T78" s="53">
        <v>3944.4040123300001</v>
      </c>
      <c r="U78" s="53">
        <v>3947.1457239199999</v>
      </c>
      <c r="V78" s="53">
        <v>3963.1371808100002</v>
      </c>
      <c r="W78" s="53">
        <v>3977.4511685900002</v>
      </c>
      <c r="X78" s="53">
        <v>3964.2627594100004</v>
      </c>
      <c r="Y78" s="53">
        <v>4057.0756041100003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6.5" customHeight="1" x14ac:dyDescent="0.2">
      <c r="A82" s="50" t="s">
        <v>138</v>
      </c>
      <c r="B82" s="51">
        <v>4352.8369311799997</v>
      </c>
      <c r="C82" s="51">
        <v>4375.5929454099996</v>
      </c>
      <c r="D82" s="51">
        <v>4321.8642795900005</v>
      </c>
      <c r="E82" s="51">
        <v>4325.9060932800003</v>
      </c>
      <c r="F82" s="51">
        <v>4330.4999688200005</v>
      </c>
      <c r="G82" s="51">
        <v>4331.4424670600001</v>
      </c>
      <c r="H82" s="51">
        <v>4333.7921461300002</v>
      </c>
      <c r="I82" s="51">
        <v>4334.2512020800004</v>
      </c>
      <c r="J82" s="51">
        <v>4325.2619962300005</v>
      </c>
      <c r="K82" s="51">
        <v>4353.2968390599999</v>
      </c>
      <c r="L82" s="51">
        <v>4338.45032971</v>
      </c>
      <c r="M82" s="51">
        <v>4312.1084980300002</v>
      </c>
      <c r="N82" s="51">
        <v>4300.7569725399999</v>
      </c>
      <c r="O82" s="51">
        <v>4295.3443924100002</v>
      </c>
      <c r="P82" s="51">
        <v>4319.28339142</v>
      </c>
      <c r="Q82" s="51">
        <v>4310.8371429199997</v>
      </c>
      <c r="R82" s="51">
        <v>4297.4697295400001</v>
      </c>
      <c r="S82" s="51">
        <v>4230.21505325</v>
      </c>
      <c r="T82" s="51">
        <v>4210.0293893100006</v>
      </c>
      <c r="U82" s="51">
        <v>4230.2832790600005</v>
      </c>
      <c r="V82" s="51">
        <v>4239.7647527400004</v>
      </c>
      <c r="W82" s="51">
        <v>4265.89627217</v>
      </c>
      <c r="X82" s="51">
        <v>4301.08334199</v>
      </c>
      <c r="Y82" s="51">
        <v>4393.6738652900003</v>
      </c>
    </row>
    <row r="83" spans="1:25" s="54" customFormat="1" ht="15.75" x14ac:dyDescent="0.3">
      <c r="A83" s="52" t="s">
        <v>139</v>
      </c>
      <c r="B83" s="53">
        <v>4376.9729008400009</v>
      </c>
      <c r="C83" s="53">
        <v>4368.7376916599997</v>
      </c>
      <c r="D83" s="53">
        <v>4379.7547925199997</v>
      </c>
      <c r="E83" s="53">
        <v>4380.7478407199997</v>
      </c>
      <c r="F83" s="53">
        <v>4363.86477079</v>
      </c>
      <c r="G83" s="53">
        <v>4359.5590251100002</v>
      </c>
      <c r="H83" s="53">
        <v>4331.3115977300004</v>
      </c>
      <c r="I83" s="53">
        <v>4310.8954543099999</v>
      </c>
      <c r="J83" s="53">
        <v>4285.6341485299999</v>
      </c>
      <c r="K83" s="53">
        <v>4279.1037481800004</v>
      </c>
      <c r="L83" s="53">
        <v>4273.2365047399999</v>
      </c>
      <c r="M83" s="53">
        <v>4292.6082937199999</v>
      </c>
      <c r="N83" s="53">
        <v>4286.34916746</v>
      </c>
      <c r="O83" s="53">
        <v>4290.0744429200004</v>
      </c>
      <c r="P83" s="53">
        <v>4294.8294399599999</v>
      </c>
      <c r="Q83" s="53">
        <v>4276.9215163300005</v>
      </c>
      <c r="R83" s="53">
        <v>4245.7652597699998</v>
      </c>
      <c r="S83" s="53">
        <v>4211.7419598400002</v>
      </c>
      <c r="T83" s="53">
        <v>4190.66920046</v>
      </c>
      <c r="U83" s="53">
        <v>4216.6876511500004</v>
      </c>
      <c r="V83" s="53">
        <v>4236.7230799899999</v>
      </c>
      <c r="W83" s="53">
        <v>4251.4844589200002</v>
      </c>
      <c r="X83" s="53">
        <v>4290.2984193100001</v>
      </c>
      <c r="Y83" s="53">
        <v>4347.1512238800005</v>
      </c>
    </row>
    <row r="84" spans="1:25" s="54" customFormat="1" ht="15.75" x14ac:dyDescent="0.3">
      <c r="A84" s="52" t="s">
        <v>140</v>
      </c>
      <c r="B84" s="53">
        <v>4327.4473528400003</v>
      </c>
      <c r="C84" s="53">
        <v>4299.4056517099998</v>
      </c>
      <c r="D84" s="53">
        <v>4301.8178290400001</v>
      </c>
      <c r="E84" s="53">
        <v>4280.8548563499999</v>
      </c>
      <c r="F84" s="53">
        <v>4295.1743195199997</v>
      </c>
      <c r="G84" s="53">
        <v>4301.5273087100004</v>
      </c>
      <c r="H84" s="53">
        <v>4269.8739155500007</v>
      </c>
      <c r="I84" s="53">
        <v>4245.5195242200007</v>
      </c>
      <c r="J84" s="53">
        <v>4234.50812202</v>
      </c>
      <c r="K84" s="53">
        <v>4249.6893601400006</v>
      </c>
      <c r="L84" s="53">
        <v>4269.3660019899999</v>
      </c>
      <c r="M84" s="53">
        <v>4274.4167621699999</v>
      </c>
      <c r="N84" s="53">
        <v>4305.46129415</v>
      </c>
      <c r="O84" s="53">
        <v>4319.1047691800004</v>
      </c>
      <c r="P84" s="53">
        <v>4313.6519167300003</v>
      </c>
      <c r="Q84" s="53">
        <v>4301.4924388300005</v>
      </c>
      <c r="R84" s="53">
        <v>4258.2466944400003</v>
      </c>
      <c r="S84" s="53">
        <v>4230.5830413800004</v>
      </c>
      <c r="T84" s="53">
        <v>4238.3220326500004</v>
      </c>
      <c r="U84" s="53">
        <v>4242.6167751900002</v>
      </c>
      <c r="V84" s="53">
        <v>4251.4767409200003</v>
      </c>
      <c r="W84" s="53">
        <v>4280.4892323800004</v>
      </c>
      <c r="X84" s="53">
        <v>4303.4656430900004</v>
      </c>
      <c r="Y84" s="53">
        <v>4354.3174555900005</v>
      </c>
    </row>
    <row r="85" spans="1:25" s="54" customFormat="1" ht="15.75" x14ac:dyDescent="0.3">
      <c r="A85" s="52" t="s">
        <v>141</v>
      </c>
      <c r="B85" s="53">
        <v>4316.2360322599998</v>
      </c>
      <c r="C85" s="53">
        <v>4356.7804563</v>
      </c>
      <c r="D85" s="53">
        <v>4381.4163632899999</v>
      </c>
      <c r="E85" s="53">
        <v>4393.2164693600007</v>
      </c>
      <c r="F85" s="53">
        <v>4369.1176753100008</v>
      </c>
      <c r="G85" s="53">
        <v>4291.4598231</v>
      </c>
      <c r="H85" s="53">
        <v>4275.7652711700002</v>
      </c>
      <c r="I85" s="53">
        <v>4245.6121766400001</v>
      </c>
      <c r="J85" s="53">
        <v>4217.6191670999997</v>
      </c>
      <c r="K85" s="53">
        <v>4198.2837686900002</v>
      </c>
      <c r="L85" s="53">
        <v>4186.6633388299997</v>
      </c>
      <c r="M85" s="53">
        <v>4177.3152517300005</v>
      </c>
      <c r="N85" s="53">
        <v>4198.9683544100008</v>
      </c>
      <c r="O85" s="53">
        <v>4200.0451327700002</v>
      </c>
      <c r="P85" s="53">
        <v>4209.9717801500001</v>
      </c>
      <c r="Q85" s="53">
        <v>4203.7065115100004</v>
      </c>
      <c r="R85" s="53">
        <v>4191.9854817100004</v>
      </c>
      <c r="S85" s="53">
        <v>4131.6959450300001</v>
      </c>
      <c r="T85" s="53">
        <v>4138.18316185</v>
      </c>
      <c r="U85" s="53">
        <v>4150.2969264900003</v>
      </c>
      <c r="V85" s="53">
        <v>4159.7121600400005</v>
      </c>
      <c r="W85" s="53">
        <v>4177.5664929499999</v>
      </c>
      <c r="X85" s="53">
        <v>4199.9860550900003</v>
      </c>
      <c r="Y85" s="53">
        <v>4232.8482341899999</v>
      </c>
    </row>
    <row r="86" spans="1:25" s="54" customFormat="1" ht="15.75" x14ac:dyDescent="0.3">
      <c r="A86" s="52" t="s">
        <v>142</v>
      </c>
      <c r="B86" s="53">
        <v>4243.5811517100001</v>
      </c>
      <c r="C86" s="53">
        <v>4215.5513807699999</v>
      </c>
      <c r="D86" s="53">
        <v>4234.0698144899998</v>
      </c>
      <c r="E86" s="53">
        <v>4252.49033667</v>
      </c>
      <c r="F86" s="53">
        <v>4295.9613596700001</v>
      </c>
      <c r="G86" s="53">
        <v>4292.7517905800005</v>
      </c>
      <c r="H86" s="53">
        <v>4294.48836562</v>
      </c>
      <c r="I86" s="53">
        <v>4268.3575154299997</v>
      </c>
      <c r="J86" s="53">
        <v>4251.4827167399999</v>
      </c>
      <c r="K86" s="53">
        <v>4202.7778512800005</v>
      </c>
      <c r="L86" s="53">
        <v>4186.7222395999997</v>
      </c>
      <c r="M86" s="53">
        <v>4177.2929082800001</v>
      </c>
      <c r="N86" s="53">
        <v>4196.6582034500007</v>
      </c>
      <c r="O86" s="53">
        <v>4217.5580506599999</v>
      </c>
      <c r="P86" s="53">
        <v>4220.7518785700004</v>
      </c>
      <c r="Q86" s="53">
        <v>4229.1428303299999</v>
      </c>
      <c r="R86" s="53">
        <v>4231.4613073199998</v>
      </c>
      <c r="S86" s="53">
        <v>4254.0656976200007</v>
      </c>
      <c r="T86" s="53">
        <v>4169.66050163</v>
      </c>
      <c r="U86" s="53">
        <v>4185.9466385800006</v>
      </c>
      <c r="V86" s="53">
        <v>4201.0298839699999</v>
      </c>
      <c r="W86" s="53">
        <v>4206.3860952000005</v>
      </c>
      <c r="X86" s="53">
        <v>4242.1208173100003</v>
      </c>
      <c r="Y86" s="53">
        <v>4261.0437760000004</v>
      </c>
    </row>
    <row r="87" spans="1:25" s="54" customFormat="1" ht="15.75" x14ac:dyDescent="0.3">
      <c r="A87" s="52" t="s">
        <v>143</v>
      </c>
      <c r="B87" s="53">
        <v>4150.4809206099999</v>
      </c>
      <c r="C87" s="53">
        <v>4170.2255269200004</v>
      </c>
      <c r="D87" s="53">
        <v>4189.4218358899998</v>
      </c>
      <c r="E87" s="53">
        <v>4185.7114562000006</v>
      </c>
      <c r="F87" s="53">
        <v>4174.04641378</v>
      </c>
      <c r="G87" s="53">
        <v>4165.6125064600001</v>
      </c>
      <c r="H87" s="53">
        <v>4145.6139841599997</v>
      </c>
      <c r="I87" s="53">
        <v>4090.1828117700002</v>
      </c>
      <c r="J87" s="53">
        <v>4039.5056736300003</v>
      </c>
      <c r="K87" s="53">
        <v>4025.4610477800002</v>
      </c>
      <c r="L87" s="53">
        <v>4020.12263635</v>
      </c>
      <c r="M87" s="53">
        <v>4039.1799192500002</v>
      </c>
      <c r="N87" s="53">
        <v>4066.2584568800003</v>
      </c>
      <c r="O87" s="53">
        <v>4097.6150963</v>
      </c>
      <c r="P87" s="53">
        <v>4125.0778287900002</v>
      </c>
      <c r="Q87" s="53">
        <v>4129.3498497600003</v>
      </c>
      <c r="R87" s="53">
        <v>4081.7052094700002</v>
      </c>
      <c r="S87" s="53">
        <v>4060.5849898900001</v>
      </c>
      <c r="T87" s="53">
        <v>4067.6859373900002</v>
      </c>
      <c r="U87" s="53">
        <v>4072.8101257600001</v>
      </c>
      <c r="V87" s="53">
        <v>4074.8352914500001</v>
      </c>
      <c r="W87" s="53">
        <v>4085.8656533500002</v>
      </c>
      <c r="X87" s="53">
        <v>4098.8519169600004</v>
      </c>
      <c r="Y87" s="53">
        <v>4153.4957767900005</v>
      </c>
    </row>
    <row r="88" spans="1:25" s="54" customFormat="1" ht="15.75" x14ac:dyDescent="0.3">
      <c r="A88" s="52" t="s">
        <v>144</v>
      </c>
      <c r="B88" s="53">
        <v>4223.3335105300002</v>
      </c>
      <c r="C88" s="53">
        <v>4272.8847550800001</v>
      </c>
      <c r="D88" s="53">
        <v>4290.0625304100004</v>
      </c>
      <c r="E88" s="53">
        <v>4296.5067290500001</v>
      </c>
      <c r="F88" s="53">
        <v>4282.2834358700002</v>
      </c>
      <c r="G88" s="53">
        <v>4276.8370593199998</v>
      </c>
      <c r="H88" s="53">
        <v>4249.6045741400003</v>
      </c>
      <c r="I88" s="53">
        <v>4238.8508896800004</v>
      </c>
      <c r="J88" s="53">
        <v>4184.9708363400005</v>
      </c>
      <c r="K88" s="53">
        <v>4168.3470288500002</v>
      </c>
      <c r="L88" s="53">
        <v>4144.0823659600001</v>
      </c>
      <c r="M88" s="53">
        <v>4160.7233337300004</v>
      </c>
      <c r="N88" s="53">
        <v>4191.5088395800003</v>
      </c>
      <c r="O88" s="53">
        <v>4204.1102136999998</v>
      </c>
      <c r="P88" s="53">
        <v>4220.4694739900006</v>
      </c>
      <c r="Q88" s="53">
        <v>4212.6403289099999</v>
      </c>
      <c r="R88" s="53">
        <v>4178.7836003800003</v>
      </c>
      <c r="S88" s="53">
        <v>4164.2717880300006</v>
      </c>
      <c r="T88" s="53">
        <v>4163.54349499</v>
      </c>
      <c r="U88" s="53">
        <v>4170.8688391699998</v>
      </c>
      <c r="V88" s="53">
        <v>4197.7063873699999</v>
      </c>
      <c r="W88" s="53">
        <v>4206.0136991500003</v>
      </c>
      <c r="X88" s="53">
        <v>4196.32694446</v>
      </c>
      <c r="Y88" s="53">
        <v>4265.0602237700004</v>
      </c>
    </row>
    <row r="89" spans="1:25" s="54" customFormat="1" ht="15.75" x14ac:dyDescent="0.3">
      <c r="A89" s="52" t="s">
        <v>145</v>
      </c>
      <c r="B89" s="53">
        <v>4391.7795895100007</v>
      </c>
      <c r="C89" s="53">
        <v>4415.5583318200006</v>
      </c>
      <c r="D89" s="53">
        <v>4437.6274396600002</v>
      </c>
      <c r="E89" s="53">
        <v>4441.9518653600007</v>
      </c>
      <c r="F89" s="53">
        <v>4447.0953579899997</v>
      </c>
      <c r="G89" s="53">
        <v>4436.1884151200002</v>
      </c>
      <c r="H89" s="53">
        <v>4413.0946985299997</v>
      </c>
      <c r="I89" s="53">
        <v>4351.4820832900004</v>
      </c>
      <c r="J89" s="53">
        <v>4325.5104218400002</v>
      </c>
      <c r="K89" s="53">
        <v>4297.08404049</v>
      </c>
      <c r="L89" s="53">
        <v>4294.0146209200002</v>
      </c>
      <c r="M89" s="53">
        <v>4310.0909605800007</v>
      </c>
      <c r="N89" s="53">
        <v>4323.0235544699999</v>
      </c>
      <c r="O89" s="53">
        <v>4349.2756367800002</v>
      </c>
      <c r="P89" s="53">
        <v>4349.7431523100004</v>
      </c>
      <c r="Q89" s="53">
        <v>4337.7491158499997</v>
      </c>
      <c r="R89" s="53">
        <v>4316.6053101300004</v>
      </c>
      <c r="S89" s="53">
        <v>4238.22340239</v>
      </c>
      <c r="T89" s="53">
        <v>4248.9712122700003</v>
      </c>
      <c r="U89" s="53">
        <v>4260.3899388600003</v>
      </c>
      <c r="V89" s="53">
        <v>4290.1018693400001</v>
      </c>
      <c r="W89" s="53">
        <v>4314.5767903699998</v>
      </c>
      <c r="X89" s="53">
        <v>4349.6403879400004</v>
      </c>
      <c r="Y89" s="53">
        <v>4393.2678436900005</v>
      </c>
    </row>
    <row r="90" spans="1:25" s="54" customFormat="1" ht="15.75" x14ac:dyDescent="0.3">
      <c r="A90" s="52" t="s">
        <v>146</v>
      </c>
      <c r="B90" s="53">
        <v>4337.2974943099998</v>
      </c>
      <c r="C90" s="53">
        <v>4328.1552402300003</v>
      </c>
      <c r="D90" s="53">
        <v>4306.5541263200003</v>
      </c>
      <c r="E90" s="53">
        <v>4301.2440568500006</v>
      </c>
      <c r="F90" s="53">
        <v>4314.9940879799997</v>
      </c>
      <c r="G90" s="53">
        <v>4297.7216697900003</v>
      </c>
      <c r="H90" s="53">
        <v>4307.0743947199999</v>
      </c>
      <c r="I90" s="53">
        <v>4300.5326543900001</v>
      </c>
      <c r="J90" s="53">
        <v>4340.2836995800008</v>
      </c>
      <c r="K90" s="53">
        <v>4319.8234780800003</v>
      </c>
      <c r="L90" s="53">
        <v>4296.3573564899998</v>
      </c>
      <c r="M90" s="53">
        <v>4312.6267574499998</v>
      </c>
      <c r="N90" s="53">
        <v>4289.5066541300002</v>
      </c>
      <c r="O90" s="53">
        <v>4292.1100571000006</v>
      </c>
      <c r="P90" s="53">
        <v>4299.9130746299998</v>
      </c>
      <c r="Q90" s="53">
        <v>4300.87389876</v>
      </c>
      <c r="R90" s="53">
        <v>4302.5693491700004</v>
      </c>
      <c r="S90" s="53">
        <v>4290.9729295500001</v>
      </c>
      <c r="T90" s="53">
        <v>4264.50979069</v>
      </c>
      <c r="U90" s="53">
        <v>4266.46193563</v>
      </c>
      <c r="V90" s="53">
        <v>4303.5362595200004</v>
      </c>
      <c r="W90" s="53">
        <v>4319.0568583000004</v>
      </c>
      <c r="X90" s="53">
        <v>4318.7433223900007</v>
      </c>
      <c r="Y90" s="53">
        <v>4357.4443381199999</v>
      </c>
    </row>
    <row r="91" spans="1:25" s="54" customFormat="1" ht="15.75" x14ac:dyDescent="0.3">
      <c r="A91" s="52" t="s">
        <v>147</v>
      </c>
      <c r="B91" s="53">
        <v>4208.9335969100002</v>
      </c>
      <c r="C91" s="53">
        <v>4231.2978853300001</v>
      </c>
      <c r="D91" s="53">
        <v>4248.4947285200005</v>
      </c>
      <c r="E91" s="53">
        <v>4254.6533742500005</v>
      </c>
      <c r="F91" s="53">
        <v>4278.7726986400003</v>
      </c>
      <c r="G91" s="53">
        <v>4277.2916862299999</v>
      </c>
      <c r="H91" s="53">
        <v>4259.85548853</v>
      </c>
      <c r="I91" s="53">
        <v>4224.6564907299999</v>
      </c>
      <c r="J91" s="53">
        <v>4197.4948912199998</v>
      </c>
      <c r="K91" s="53">
        <v>4181.4582963000003</v>
      </c>
      <c r="L91" s="53">
        <v>4172.9788350899998</v>
      </c>
      <c r="M91" s="53">
        <v>4186.4078465500006</v>
      </c>
      <c r="N91" s="53">
        <v>4183.0280535500005</v>
      </c>
      <c r="O91" s="53">
        <v>4202.5981433400002</v>
      </c>
      <c r="P91" s="53">
        <v>4211.4247286899999</v>
      </c>
      <c r="Q91" s="53">
        <v>4225.0157920800002</v>
      </c>
      <c r="R91" s="53">
        <v>4203.3604260000002</v>
      </c>
      <c r="S91" s="53">
        <v>4159.4113214700001</v>
      </c>
      <c r="T91" s="53">
        <v>4153.4063643500003</v>
      </c>
      <c r="U91" s="53">
        <v>4146.0419617799998</v>
      </c>
      <c r="V91" s="53">
        <v>4154.8528343600001</v>
      </c>
      <c r="W91" s="53">
        <v>4169.7606335700002</v>
      </c>
      <c r="X91" s="53">
        <v>4200.84121211</v>
      </c>
      <c r="Y91" s="53">
        <v>4219.0965034999999</v>
      </c>
    </row>
    <row r="92" spans="1:25" s="54" customFormat="1" ht="15.75" x14ac:dyDescent="0.3">
      <c r="A92" s="52" t="s">
        <v>148</v>
      </c>
      <c r="B92" s="53">
        <v>4148.4143898700004</v>
      </c>
      <c r="C92" s="53">
        <v>4157.3930448999999</v>
      </c>
      <c r="D92" s="53">
        <v>4156.3525078600005</v>
      </c>
      <c r="E92" s="53">
        <v>4153.4800623600004</v>
      </c>
      <c r="F92" s="53">
        <v>4146.0125307400003</v>
      </c>
      <c r="G92" s="53">
        <v>4148.7353765600001</v>
      </c>
      <c r="H92" s="53">
        <v>4142.4977168000005</v>
      </c>
      <c r="I92" s="53">
        <v>4131.4317510500005</v>
      </c>
      <c r="J92" s="53">
        <v>4102.1059466900006</v>
      </c>
      <c r="K92" s="53">
        <v>4088.9938102700003</v>
      </c>
      <c r="L92" s="53">
        <v>4099.2302568900004</v>
      </c>
      <c r="M92" s="53">
        <v>4107.89953092</v>
      </c>
      <c r="N92" s="53">
        <v>4134.2405320100006</v>
      </c>
      <c r="O92" s="53">
        <v>4112.0481559899999</v>
      </c>
      <c r="P92" s="53">
        <v>4125.7493569600001</v>
      </c>
      <c r="Q92" s="53">
        <v>4136.4947524700001</v>
      </c>
      <c r="R92" s="53">
        <v>4149.9497913000005</v>
      </c>
      <c r="S92" s="53">
        <v>4119.6929093300005</v>
      </c>
      <c r="T92" s="53">
        <v>4085.4068631700002</v>
      </c>
      <c r="U92" s="53">
        <v>4096.6766440199999</v>
      </c>
      <c r="V92" s="53">
        <v>4120.2053171300004</v>
      </c>
      <c r="W92" s="53">
        <v>4133.0075869000002</v>
      </c>
      <c r="X92" s="53">
        <v>4139.8572028500002</v>
      </c>
      <c r="Y92" s="53">
        <v>4165.2220359200001</v>
      </c>
    </row>
    <row r="93" spans="1:25" s="54" customFormat="1" ht="15.75" x14ac:dyDescent="0.3">
      <c r="A93" s="52" t="s">
        <v>149</v>
      </c>
      <c r="B93" s="53">
        <v>4189.0133578700006</v>
      </c>
      <c r="C93" s="53">
        <v>4217.8921048499997</v>
      </c>
      <c r="D93" s="53">
        <v>4242.7509869100004</v>
      </c>
      <c r="E93" s="53">
        <v>4250.0375044700004</v>
      </c>
      <c r="F93" s="53">
        <v>4243.1800076400004</v>
      </c>
      <c r="G93" s="53">
        <v>4232.51518141</v>
      </c>
      <c r="H93" s="53">
        <v>4205.5431085400005</v>
      </c>
      <c r="I93" s="53">
        <v>4163.9688466300004</v>
      </c>
      <c r="J93" s="53">
        <v>4117.20178356</v>
      </c>
      <c r="K93" s="53">
        <v>4114.9805461900005</v>
      </c>
      <c r="L93" s="53">
        <v>4108.8682305000002</v>
      </c>
      <c r="M93" s="53">
        <v>4115.4160322400003</v>
      </c>
      <c r="N93" s="53">
        <v>4142.8649162700003</v>
      </c>
      <c r="O93" s="53">
        <v>4153.9441344100005</v>
      </c>
      <c r="P93" s="53">
        <v>4137.8043789500007</v>
      </c>
      <c r="Q93" s="53">
        <v>4143.8923009099999</v>
      </c>
      <c r="R93" s="53">
        <v>4158.2668374700006</v>
      </c>
      <c r="S93" s="53">
        <v>4155.8589569400001</v>
      </c>
      <c r="T93" s="53">
        <v>4118.8770460599999</v>
      </c>
      <c r="U93" s="53">
        <v>4105.5393862000001</v>
      </c>
      <c r="V93" s="53">
        <v>4106.6057519100004</v>
      </c>
      <c r="W93" s="53">
        <v>4116.8672732100003</v>
      </c>
      <c r="X93" s="53">
        <v>4145.3214698400006</v>
      </c>
      <c r="Y93" s="53">
        <v>4148.8337567600001</v>
      </c>
    </row>
    <row r="94" spans="1:25" s="54" customFormat="1" ht="15.75" x14ac:dyDescent="0.3">
      <c r="A94" s="52" t="s">
        <v>150</v>
      </c>
      <c r="B94" s="53">
        <v>4273.9278975400002</v>
      </c>
      <c r="C94" s="53">
        <v>4294.6359433400003</v>
      </c>
      <c r="D94" s="53">
        <v>4297.0200234500007</v>
      </c>
      <c r="E94" s="53">
        <v>4304.9202165200004</v>
      </c>
      <c r="F94" s="53">
        <v>4292.5297941700001</v>
      </c>
      <c r="G94" s="53">
        <v>4254.21027452</v>
      </c>
      <c r="H94" s="53">
        <v>4192.13687501</v>
      </c>
      <c r="I94" s="53">
        <v>4168.3253676700006</v>
      </c>
      <c r="J94" s="53">
        <v>4151.05922233</v>
      </c>
      <c r="K94" s="53">
        <v>4127.7010135800001</v>
      </c>
      <c r="L94" s="53">
        <v>4116.32347673</v>
      </c>
      <c r="M94" s="53">
        <v>4140.2454352900004</v>
      </c>
      <c r="N94" s="53">
        <v>4170.9641057600002</v>
      </c>
      <c r="O94" s="53">
        <v>4186.3289442900004</v>
      </c>
      <c r="P94" s="53">
        <v>4171.0750942200002</v>
      </c>
      <c r="Q94" s="53">
        <v>4171.8165883199999</v>
      </c>
      <c r="R94" s="53">
        <v>4149.1157844200006</v>
      </c>
      <c r="S94" s="53">
        <v>4120.7656855800005</v>
      </c>
      <c r="T94" s="53">
        <v>4116.57126754</v>
      </c>
      <c r="U94" s="53">
        <v>4129.7989148699999</v>
      </c>
      <c r="V94" s="53">
        <v>4136.1401001300001</v>
      </c>
      <c r="W94" s="53">
        <v>4154.8291594299999</v>
      </c>
      <c r="X94" s="53">
        <v>4199.4529883100004</v>
      </c>
      <c r="Y94" s="53">
        <v>4288.6053949899997</v>
      </c>
    </row>
    <row r="95" spans="1:25" s="54" customFormat="1" ht="15.75" x14ac:dyDescent="0.3">
      <c r="A95" s="52" t="s">
        <v>151</v>
      </c>
      <c r="B95" s="53">
        <v>4145.6531865899997</v>
      </c>
      <c r="C95" s="53">
        <v>4124.0044024500003</v>
      </c>
      <c r="D95" s="53">
        <v>4140.3848772700003</v>
      </c>
      <c r="E95" s="53">
        <v>4132.8436090800005</v>
      </c>
      <c r="F95" s="53">
        <v>4126.4476512800002</v>
      </c>
      <c r="G95" s="53">
        <v>4101.5359839000002</v>
      </c>
      <c r="H95" s="53">
        <v>4109.6171839500003</v>
      </c>
      <c r="I95" s="53">
        <v>4132.9713584700003</v>
      </c>
      <c r="J95" s="53">
        <v>4115.5731172300002</v>
      </c>
      <c r="K95" s="53">
        <v>4117.9861001700001</v>
      </c>
      <c r="L95" s="53">
        <v>4082.9673853000004</v>
      </c>
      <c r="M95" s="53">
        <v>4074.9993403900003</v>
      </c>
      <c r="N95" s="53">
        <v>4093.8056557899999</v>
      </c>
      <c r="O95" s="53">
        <v>4112.5599128800004</v>
      </c>
      <c r="P95" s="53">
        <v>4126.2274864700003</v>
      </c>
      <c r="Q95" s="53">
        <v>4106.7160680400002</v>
      </c>
      <c r="R95" s="53">
        <v>4069.7754806800003</v>
      </c>
      <c r="S95" s="53">
        <v>4026.9662973300001</v>
      </c>
      <c r="T95" s="53">
        <v>4011.6047968500002</v>
      </c>
      <c r="U95" s="53">
        <v>4013.3124088200002</v>
      </c>
      <c r="V95" s="53">
        <v>4020.4640787000003</v>
      </c>
      <c r="W95" s="53">
        <v>4036.1797399699999</v>
      </c>
      <c r="X95" s="53">
        <v>4062.7143137700004</v>
      </c>
      <c r="Y95" s="53">
        <v>4087.2657966699999</v>
      </c>
    </row>
    <row r="96" spans="1:25" s="54" customFormat="1" ht="15.75" x14ac:dyDescent="0.3">
      <c r="A96" s="52" t="s">
        <v>152</v>
      </c>
      <c r="B96" s="53">
        <v>4318.5586823600006</v>
      </c>
      <c r="C96" s="53">
        <v>4339.6971214799996</v>
      </c>
      <c r="D96" s="53">
        <v>4357.3761888999998</v>
      </c>
      <c r="E96" s="53">
        <v>4370.7134009500005</v>
      </c>
      <c r="F96" s="53">
        <v>4359.1079641600008</v>
      </c>
      <c r="G96" s="53">
        <v>4382.7391474100004</v>
      </c>
      <c r="H96" s="53">
        <v>4366.9133699100003</v>
      </c>
      <c r="I96" s="53">
        <v>4307.5480087900005</v>
      </c>
      <c r="J96" s="53">
        <v>4242.7836135100006</v>
      </c>
      <c r="K96" s="53">
        <v>4217.5421671900003</v>
      </c>
      <c r="L96" s="53">
        <v>4209.52978618</v>
      </c>
      <c r="M96" s="53">
        <v>4213.1212653100001</v>
      </c>
      <c r="N96" s="53">
        <v>4215.61501959</v>
      </c>
      <c r="O96" s="53">
        <v>4220.4503740800001</v>
      </c>
      <c r="P96" s="53">
        <v>4235.3749149200003</v>
      </c>
      <c r="Q96" s="53">
        <v>4218.27118333</v>
      </c>
      <c r="R96" s="53">
        <v>4193.7514642000006</v>
      </c>
      <c r="S96" s="53">
        <v>4151.2929220700007</v>
      </c>
      <c r="T96" s="53">
        <v>4125.7226347800006</v>
      </c>
      <c r="U96" s="53">
        <v>4122.1476502400001</v>
      </c>
      <c r="V96" s="53">
        <v>4158.4795837800002</v>
      </c>
      <c r="W96" s="53">
        <v>4175.01692404</v>
      </c>
      <c r="X96" s="53">
        <v>4198.3777837400003</v>
      </c>
      <c r="Y96" s="53">
        <v>4252.8642282000001</v>
      </c>
    </row>
    <row r="97" spans="1:25" s="54" customFormat="1" ht="15.75" x14ac:dyDescent="0.3">
      <c r="A97" s="52" t="s">
        <v>153</v>
      </c>
      <c r="B97" s="53">
        <v>4247.4542131500002</v>
      </c>
      <c r="C97" s="53">
        <v>4270.6712430400003</v>
      </c>
      <c r="D97" s="53">
        <v>4272.8633498300005</v>
      </c>
      <c r="E97" s="53">
        <v>4278.1012678900006</v>
      </c>
      <c r="F97" s="53">
        <v>4274.8744911200001</v>
      </c>
      <c r="G97" s="53">
        <v>4264.9130906700002</v>
      </c>
      <c r="H97" s="53">
        <v>4229.1528794700007</v>
      </c>
      <c r="I97" s="53">
        <v>4208.4194132900002</v>
      </c>
      <c r="J97" s="53">
        <v>4172.0940366499999</v>
      </c>
      <c r="K97" s="53">
        <v>4159.6101868100004</v>
      </c>
      <c r="L97" s="53">
        <v>4169.32780396</v>
      </c>
      <c r="M97" s="53">
        <v>4185.4976457299999</v>
      </c>
      <c r="N97" s="53">
        <v>4196.3635709700002</v>
      </c>
      <c r="O97" s="53">
        <v>4210.5819259400005</v>
      </c>
      <c r="P97" s="53">
        <v>4224.4234519600004</v>
      </c>
      <c r="Q97" s="53">
        <v>4227.7757255899996</v>
      </c>
      <c r="R97" s="53">
        <v>4227.3088356999997</v>
      </c>
      <c r="S97" s="53">
        <v>4189.1338953600007</v>
      </c>
      <c r="T97" s="53">
        <v>4194.9460329900003</v>
      </c>
      <c r="U97" s="53">
        <v>4187.2926248599997</v>
      </c>
      <c r="V97" s="53">
        <v>4200.3885837200005</v>
      </c>
      <c r="W97" s="53">
        <v>4215.2499916899997</v>
      </c>
      <c r="X97" s="53">
        <v>4230.5780162600004</v>
      </c>
      <c r="Y97" s="53">
        <v>4262.0704048799998</v>
      </c>
    </row>
    <row r="98" spans="1:25" s="54" customFormat="1" ht="15.75" x14ac:dyDescent="0.3">
      <c r="A98" s="52" t="s">
        <v>154</v>
      </c>
      <c r="B98" s="53">
        <v>4273.0997108400006</v>
      </c>
      <c r="C98" s="53">
        <v>4301.28068669</v>
      </c>
      <c r="D98" s="53">
        <v>4308.6208634600007</v>
      </c>
      <c r="E98" s="53">
        <v>4305.2709928300001</v>
      </c>
      <c r="F98" s="53">
        <v>4309.3491303800001</v>
      </c>
      <c r="G98" s="53">
        <v>4303.6744234300004</v>
      </c>
      <c r="H98" s="53">
        <v>4285.2251612800001</v>
      </c>
      <c r="I98" s="53">
        <v>4238.2907856000002</v>
      </c>
      <c r="J98" s="53">
        <v>4194.8916173699999</v>
      </c>
      <c r="K98" s="53">
        <v>4182.82690224</v>
      </c>
      <c r="L98" s="53">
        <v>4165.6971187300005</v>
      </c>
      <c r="M98" s="53">
        <v>4165.4229373300004</v>
      </c>
      <c r="N98" s="53">
        <v>4180.43478856</v>
      </c>
      <c r="O98" s="53">
        <v>4195.12138572</v>
      </c>
      <c r="P98" s="53">
        <v>4212.0353642700002</v>
      </c>
      <c r="Q98" s="53">
        <v>4222.4872970800006</v>
      </c>
      <c r="R98" s="53">
        <v>4187.0590248099998</v>
      </c>
      <c r="S98" s="53">
        <v>4186.7579032800004</v>
      </c>
      <c r="T98" s="53">
        <v>4160.4119940800001</v>
      </c>
      <c r="U98" s="53">
        <v>4166.7938744700004</v>
      </c>
      <c r="V98" s="53">
        <v>4187.38704659</v>
      </c>
      <c r="W98" s="53">
        <v>4200.9760240000005</v>
      </c>
      <c r="X98" s="53">
        <v>4214.1003908500006</v>
      </c>
      <c r="Y98" s="53">
        <v>4244.29834278</v>
      </c>
    </row>
    <row r="99" spans="1:25" s="54" customFormat="1" ht="15.75" x14ac:dyDescent="0.3">
      <c r="A99" s="52" t="s">
        <v>155</v>
      </c>
      <c r="B99" s="53">
        <v>4274.4050256800001</v>
      </c>
      <c r="C99" s="53">
        <v>4290.9414572700007</v>
      </c>
      <c r="D99" s="53">
        <v>4278.5147624800002</v>
      </c>
      <c r="E99" s="53">
        <v>4284.43950606</v>
      </c>
      <c r="F99" s="53">
        <v>4251.1932008000003</v>
      </c>
      <c r="G99" s="53">
        <v>4204.9994045100002</v>
      </c>
      <c r="H99" s="53">
        <v>4154.3881657399997</v>
      </c>
      <c r="I99" s="53">
        <v>4129.9092589900001</v>
      </c>
      <c r="J99" s="53">
        <v>4118.7304227200002</v>
      </c>
      <c r="K99" s="53">
        <v>4114.3819017000005</v>
      </c>
      <c r="L99" s="53">
        <v>4125.6271194600004</v>
      </c>
      <c r="M99" s="53">
        <v>4125.2018254499999</v>
      </c>
      <c r="N99" s="53">
        <v>4149.8523247200001</v>
      </c>
      <c r="O99" s="53">
        <v>4187.2709517500007</v>
      </c>
      <c r="P99" s="53">
        <v>4206.6635892600007</v>
      </c>
      <c r="Q99" s="53">
        <v>4216.8621747400002</v>
      </c>
      <c r="R99" s="53">
        <v>4206.5856318700007</v>
      </c>
      <c r="S99" s="53">
        <v>4168.5892935700003</v>
      </c>
      <c r="T99" s="53">
        <v>4146.7227391300003</v>
      </c>
      <c r="U99" s="53">
        <v>4145.4806759100002</v>
      </c>
      <c r="V99" s="53">
        <v>4171.0831028400007</v>
      </c>
      <c r="W99" s="53">
        <v>4190.29373424</v>
      </c>
      <c r="X99" s="53">
        <v>4222.9363435600008</v>
      </c>
      <c r="Y99" s="53">
        <v>4263.5400875600008</v>
      </c>
    </row>
    <row r="100" spans="1:25" s="54" customFormat="1" ht="15.75" x14ac:dyDescent="0.3">
      <c r="A100" s="52" t="s">
        <v>156</v>
      </c>
      <c r="B100" s="53">
        <v>4208.0331094200001</v>
      </c>
      <c r="C100" s="53">
        <v>4256.5232776400007</v>
      </c>
      <c r="D100" s="53">
        <v>4248.5073109800005</v>
      </c>
      <c r="E100" s="53">
        <v>4239.9038994000002</v>
      </c>
      <c r="F100" s="53">
        <v>4227.6916455600003</v>
      </c>
      <c r="G100" s="53">
        <v>4163.4004316700002</v>
      </c>
      <c r="H100" s="53">
        <v>4154.1335955000004</v>
      </c>
      <c r="I100" s="53">
        <v>4120.4391238500002</v>
      </c>
      <c r="J100" s="53">
        <v>4090.7249487500003</v>
      </c>
      <c r="K100" s="53">
        <v>4091.4447393500004</v>
      </c>
      <c r="L100" s="53">
        <v>4111.8511143000005</v>
      </c>
      <c r="M100" s="53">
        <v>4108.5088850299999</v>
      </c>
      <c r="N100" s="53">
        <v>4128.9363493000001</v>
      </c>
      <c r="O100" s="53">
        <v>4139.2232395500005</v>
      </c>
      <c r="P100" s="53">
        <v>4150.3510605400006</v>
      </c>
      <c r="Q100" s="53">
        <v>4156.7565351900002</v>
      </c>
      <c r="R100" s="53">
        <v>4146.7894775100003</v>
      </c>
      <c r="S100" s="53">
        <v>4129.1637433000005</v>
      </c>
      <c r="T100" s="53">
        <v>4095.3554369800004</v>
      </c>
      <c r="U100" s="53">
        <v>4111.1117503000005</v>
      </c>
      <c r="V100" s="53">
        <v>4124.0494742299998</v>
      </c>
      <c r="W100" s="53">
        <v>4128.9432726600007</v>
      </c>
      <c r="X100" s="53">
        <v>4137.2231476699999</v>
      </c>
      <c r="Y100" s="53">
        <v>4195.7267887899998</v>
      </c>
    </row>
    <row r="101" spans="1:25" s="54" customFormat="1" ht="15.75" x14ac:dyDescent="0.3">
      <c r="A101" s="52" t="s">
        <v>157</v>
      </c>
      <c r="B101" s="53">
        <v>4333.0139118900006</v>
      </c>
      <c r="C101" s="53">
        <v>4357.2299467700004</v>
      </c>
      <c r="D101" s="53">
        <v>4344.4908537299998</v>
      </c>
      <c r="E101" s="53">
        <v>4330.7629934300003</v>
      </c>
      <c r="F101" s="53">
        <v>4306.5996470299997</v>
      </c>
      <c r="G101" s="53">
        <v>4250.3961019199996</v>
      </c>
      <c r="H101" s="53">
        <v>4216.1319637800007</v>
      </c>
      <c r="I101" s="53">
        <v>4190.0632963799999</v>
      </c>
      <c r="J101" s="53">
        <v>4160.09290169</v>
      </c>
      <c r="K101" s="53">
        <v>4147.72007046</v>
      </c>
      <c r="L101" s="53">
        <v>4152.4446603100005</v>
      </c>
      <c r="M101" s="53">
        <v>4191.51082176</v>
      </c>
      <c r="N101" s="53">
        <v>4208.8456610499998</v>
      </c>
      <c r="O101" s="53">
        <v>4217.8027853399999</v>
      </c>
      <c r="P101" s="53">
        <v>4233.2701696300001</v>
      </c>
      <c r="Q101" s="53">
        <v>4229.70711785</v>
      </c>
      <c r="R101" s="53">
        <v>4228.8834458600004</v>
      </c>
      <c r="S101" s="53">
        <v>4189.4518785999999</v>
      </c>
      <c r="T101" s="53">
        <v>4174.5149785900003</v>
      </c>
      <c r="U101" s="53">
        <v>4193.59869093</v>
      </c>
      <c r="V101" s="53">
        <v>4203.9303602500004</v>
      </c>
      <c r="W101" s="53">
        <v>4221.9824086600001</v>
      </c>
      <c r="X101" s="53">
        <v>4237.9542948799999</v>
      </c>
      <c r="Y101" s="53">
        <v>4324.5445305700005</v>
      </c>
    </row>
    <row r="102" spans="1:25" s="54" customFormat="1" ht="15.75" x14ac:dyDescent="0.3">
      <c r="A102" s="52" t="s">
        <v>158</v>
      </c>
      <c r="B102" s="53">
        <v>4333.8098251000001</v>
      </c>
      <c r="C102" s="53">
        <v>4354.4261989200004</v>
      </c>
      <c r="D102" s="53">
        <v>4352.6546575000002</v>
      </c>
      <c r="E102" s="53">
        <v>4363.5826544299998</v>
      </c>
      <c r="F102" s="53">
        <v>4348.4378541700007</v>
      </c>
      <c r="G102" s="53">
        <v>4325.5777054800001</v>
      </c>
      <c r="H102" s="53">
        <v>4282.7295696700003</v>
      </c>
      <c r="I102" s="53">
        <v>4220.4357329600007</v>
      </c>
      <c r="J102" s="53">
        <v>4168.3098084200001</v>
      </c>
      <c r="K102" s="53">
        <v>4180.03894382</v>
      </c>
      <c r="L102" s="53">
        <v>4173.9028328000004</v>
      </c>
      <c r="M102" s="53">
        <v>4199.0158776099997</v>
      </c>
      <c r="N102" s="53">
        <v>4215.1315216399998</v>
      </c>
      <c r="O102" s="53">
        <v>4232.0242126000003</v>
      </c>
      <c r="P102" s="53">
        <v>4250.3275163400003</v>
      </c>
      <c r="Q102" s="53">
        <v>4255.0473742699996</v>
      </c>
      <c r="R102" s="53">
        <v>4231.4375796300001</v>
      </c>
      <c r="S102" s="53">
        <v>4197.8271155700004</v>
      </c>
      <c r="T102" s="53">
        <v>4201.5001098499997</v>
      </c>
      <c r="U102" s="53">
        <v>4217.7235625399999</v>
      </c>
      <c r="V102" s="53">
        <v>4232.01567445</v>
      </c>
      <c r="W102" s="53">
        <v>4246.8713567000004</v>
      </c>
      <c r="X102" s="53">
        <v>4283.6371045100004</v>
      </c>
      <c r="Y102" s="53">
        <v>4302.4119829900001</v>
      </c>
    </row>
    <row r="103" spans="1:25" s="54" customFormat="1" ht="15.75" x14ac:dyDescent="0.3">
      <c r="A103" s="52" t="s">
        <v>159</v>
      </c>
      <c r="B103" s="53">
        <v>4324.5348357800003</v>
      </c>
      <c r="C103" s="53">
        <v>4359.5202677300003</v>
      </c>
      <c r="D103" s="53">
        <v>4371.2160192900001</v>
      </c>
      <c r="E103" s="53">
        <v>4388.2628696100001</v>
      </c>
      <c r="F103" s="53">
        <v>4371.2011431600004</v>
      </c>
      <c r="G103" s="53">
        <v>4371.7848686200005</v>
      </c>
      <c r="H103" s="53">
        <v>4369.7750702000003</v>
      </c>
      <c r="I103" s="53">
        <v>4368.9202289100003</v>
      </c>
      <c r="J103" s="53">
        <v>4322.0348451500004</v>
      </c>
      <c r="K103" s="53">
        <v>4260.7070671000001</v>
      </c>
      <c r="L103" s="53">
        <v>4222.7980612800002</v>
      </c>
      <c r="M103" s="53">
        <v>4211.5013825300002</v>
      </c>
      <c r="N103" s="53">
        <v>4213.6253950999999</v>
      </c>
      <c r="O103" s="53">
        <v>4243.1346364999999</v>
      </c>
      <c r="P103" s="53">
        <v>4257.0510085799997</v>
      </c>
      <c r="Q103" s="53">
        <v>4270.9178860499997</v>
      </c>
      <c r="R103" s="53">
        <v>4271.7341076000002</v>
      </c>
      <c r="S103" s="53">
        <v>4226.2244297800007</v>
      </c>
      <c r="T103" s="53">
        <v>4178.2864098700002</v>
      </c>
      <c r="U103" s="53">
        <v>4188.8046751700003</v>
      </c>
      <c r="V103" s="53">
        <v>4209.2667860000001</v>
      </c>
      <c r="W103" s="53">
        <v>4210.2779805800001</v>
      </c>
      <c r="X103" s="53">
        <v>4243.9399577300001</v>
      </c>
      <c r="Y103" s="53">
        <v>4281.6921450899999</v>
      </c>
    </row>
    <row r="104" spans="1:25" s="54" customFormat="1" ht="15.75" x14ac:dyDescent="0.3">
      <c r="A104" s="52" t="s">
        <v>160</v>
      </c>
      <c r="B104" s="53">
        <v>4304.2602016999999</v>
      </c>
      <c r="C104" s="53">
        <v>4301.89892977</v>
      </c>
      <c r="D104" s="53">
        <v>4294.7750055699998</v>
      </c>
      <c r="E104" s="53">
        <v>4312.3485250200001</v>
      </c>
      <c r="F104" s="53">
        <v>4306.8446334999999</v>
      </c>
      <c r="G104" s="53">
        <v>4296.0638773400005</v>
      </c>
      <c r="H104" s="53">
        <v>4317.4826455100001</v>
      </c>
      <c r="I104" s="53">
        <v>4264.8092158400004</v>
      </c>
      <c r="J104" s="53">
        <v>4216.09508112</v>
      </c>
      <c r="K104" s="53">
        <v>4197.2130795000003</v>
      </c>
      <c r="L104" s="53">
        <v>4181.1676888800002</v>
      </c>
      <c r="M104" s="53">
        <v>4199.13655225</v>
      </c>
      <c r="N104" s="53">
        <v>4228.8495588400001</v>
      </c>
      <c r="O104" s="53">
        <v>4240.7488303299997</v>
      </c>
      <c r="P104" s="53">
        <v>4254.8612244699998</v>
      </c>
      <c r="Q104" s="53">
        <v>4275.2858443100004</v>
      </c>
      <c r="R104" s="53">
        <v>4264.12099863</v>
      </c>
      <c r="S104" s="53">
        <v>4240.0202004800003</v>
      </c>
      <c r="T104" s="53">
        <v>4191.5253493099999</v>
      </c>
      <c r="U104" s="53">
        <v>4198.09461053</v>
      </c>
      <c r="V104" s="53">
        <v>4217.8357790600003</v>
      </c>
      <c r="W104" s="53">
        <v>4233.6723634200007</v>
      </c>
      <c r="X104" s="53">
        <v>4232.5322299100008</v>
      </c>
      <c r="Y104" s="53">
        <v>4255.1400941100001</v>
      </c>
    </row>
    <row r="105" spans="1:25" s="54" customFormat="1" ht="15.75" x14ac:dyDescent="0.3">
      <c r="A105" s="52" t="s">
        <v>161</v>
      </c>
      <c r="B105" s="53">
        <v>4212.5731003600004</v>
      </c>
      <c r="C105" s="53">
        <v>4211.7079787500006</v>
      </c>
      <c r="D105" s="53">
        <v>4206.9545052499998</v>
      </c>
      <c r="E105" s="53">
        <v>4203.7596655300003</v>
      </c>
      <c r="F105" s="53">
        <v>4217.5793935199999</v>
      </c>
      <c r="G105" s="53">
        <v>4197.4089784900007</v>
      </c>
      <c r="H105" s="53">
        <v>4179.81577535</v>
      </c>
      <c r="I105" s="53">
        <v>4155.2586466499997</v>
      </c>
      <c r="J105" s="53">
        <v>4120.2404508199998</v>
      </c>
      <c r="K105" s="53">
        <v>4097.6537482000003</v>
      </c>
      <c r="L105" s="53">
        <v>4094.9865087500002</v>
      </c>
      <c r="M105" s="53">
        <v>4106.6560224800005</v>
      </c>
      <c r="N105" s="53">
        <v>4125.8831006700002</v>
      </c>
      <c r="O105" s="53">
        <v>4136.5091896800004</v>
      </c>
      <c r="P105" s="53">
        <v>4161.8413484600005</v>
      </c>
      <c r="Q105" s="53">
        <v>4164.7248061200007</v>
      </c>
      <c r="R105" s="53">
        <v>4161.0588588099999</v>
      </c>
      <c r="S105" s="53">
        <v>4131.0534638600002</v>
      </c>
      <c r="T105" s="53">
        <v>4089.0230479700003</v>
      </c>
      <c r="U105" s="53">
        <v>4099.6827023799997</v>
      </c>
      <c r="V105" s="53">
        <v>4122.3165919399999</v>
      </c>
      <c r="W105" s="53">
        <v>4131.5244957800005</v>
      </c>
      <c r="X105" s="53">
        <v>4147.0976013</v>
      </c>
      <c r="Y105" s="53">
        <v>4169.1650964199998</v>
      </c>
    </row>
    <row r="106" spans="1:25" s="54" customFormat="1" ht="15.75" x14ac:dyDescent="0.3">
      <c r="A106" s="52" t="s">
        <v>162</v>
      </c>
      <c r="B106" s="53">
        <v>4226.6386670000002</v>
      </c>
      <c r="C106" s="53">
        <v>4255.9999066300006</v>
      </c>
      <c r="D106" s="53">
        <v>4267.6873364800003</v>
      </c>
      <c r="E106" s="53">
        <v>4276.9625540300003</v>
      </c>
      <c r="F106" s="53">
        <v>4274.4174215800003</v>
      </c>
      <c r="G106" s="53">
        <v>4266.2668035500001</v>
      </c>
      <c r="H106" s="53">
        <v>4265.29369821</v>
      </c>
      <c r="I106" s="53">
        <v>4260.5974882299997</v>
      </c>
      <c r="J106" s="53">
        <v>4242.26990028</v>
      </c>
      <c r="K106" s="53">
        <v>4220.79406887</v>
      </c>
      <c r="L106" s="53">
        <v>4183.89746122</v>
      </c>
      <c r="M106" s="53">
        <v>4149.5457721100001</v>
      </c>
      <c r="N106" s="53">
        <v>4160.6592056200006</v>
      </c>
      <c r="O106" s="53">
        <v>4169.4579217999999</v>
      </c>
      <c r="P106" s="53">
        <v>4181.4598390299998</v>
      </c>
      <c r="Q106" s="53">
        <v>4175.0111012100006</v>
      </c>
      <c r="R106" s="53">
        <v>4165.20868496</v>
      </c>
      <c r="S106" s="53">
        <v>4147.9568491999999</v>
      </c>
      <c r="T106" s="53">
        <v>4128.7464232299999</v>
      </c>
      <c r="U106" s="53">
        <v>4134.3091294700007</v>
      </c>
      <c r="V106" s="53">
        <v>4145.1582168900004</v>
      </c>
      <c r="W106" s="53">
        <v>4158.8233953199997</v>
      </c>
      <c r="X106" s="53">
        <v>4180.9100115500005</v>
      </c>
      <c r="Y106" s="53">
        <v>4206.5234974800005</v>
      </c>
    </row>
    <row r="107" spans="1:25" s="54" customFormat="1" ht="15.75" x14ac:dyDescent="0.3">
      <c r="A107" s="52" t="s">
        <v>163</v>
      </c>
      <c r="B107" s="53">
        <v>4255.8250787699999</v>
      </c>
      <c r="C107" s="53">
        <v>4304.2630391000002</v>
      </c>
      <c r="D107" s="53">
        <v>4322.97216028</v>
      </c>
      <c r="E107" s="53">
        <v>4307.9503573700003</v>
      </c>
      <c r="F107" s="53">
        <v>4299.4107952000004</v>
      </c>
      <c r="G107" s="53">
        <v>4299.01398694</v>
      </c>
      <c r="H107" s="53">
        <v>4262.4663928700002</v>
      </c>
      <c r="I107" s="53">
        <v>4222.7839988200003</v>
      </c>
      <c r="J107" s="53">
        <v>4190.1596631800003</v>
      </c>
      <c r="K107" s="53">
        <v>4152.3125626700003</v>
      </c>
      <c r="L107" s="53">
        <v>4125.2013095399998</v>
      </c>
      <c r="M107" s="53">
        <v>4125.1523906600005</v>
      </c>
      <c r="N107" s="53">
        <v>4139.6117254399996</v>
      </c>
      <c r="O107" s="53">
        <v>4139.5807883200005</v>
      </c>
      <c r="P107" s="53">
        <v>4150.2905423000002</v>
      </c>
      <c r="Q107" s="53">
        <v>4172.2762782200007</v>
      </c>
      <c r="R107" s="53">
        <v>4178.4164372000005</v>
      </c>
      <c r="S107" s="53">
        <v>4166.6293274</v>
      </c>
      <c r="T107" s="53">
        <v>4113.6264597099998</v>
      </c>
      <c r="U107" s="53">
        <v>4113.9784084500006</v>
      </c>
      <c r="V107" s="53">
        <v>4122.8691928099997</v>
      </c>
      <c r="W107" s="53">
        <v>4142.7606689100003</v>
      </c>
      <c r="X107" s="53">
        <v>4169.5110811499999</v>
      </c>
      <c r="Y107" s="53">
        <v>4205.3710875300003</v>
      </c>
    </row>
    <row r="108" spans="1:25" s="54" customFormat="1" ht="15.75" x14ac:dyDescent="0.3">
      <c r="A108" s="52" t="s">
        <v>164</v>
      </c>
      <c r="B108" s="53">
        <v>4244.5944953100006</v>
      </c>
      <c r="C108" s="53">
        <v>4221.1535543099999</v>
      </c>
      <c r="D108" s="53">
        <v>4217.2494867200003</v>
      </c>
      <c r="E108" s="53">
        <v>4230.8271918200007</v>
      </c>
      <c r="F108" s="53">
        <v>4239.8130759599999</v>
      </c>
      <c r="G108" s="53">
        <v>4251.5959234000002</v>
      </c>
      <c r="H108" s="53">
        <v>4226.7249197199999</v>
      </c>
      <c r="I108" s="53">
        <v>4193.5388319000003</v>
      </c>
      <c r="J108" s="53">
        <v>4154.5022728000004</v>
      </c>
      <c r="K108" s="53">
        <v>4128.6068515699999</v>
      </c>
      <c r="L108" s="53">
        <v>4113.04949055</v>
      </c>
      <c r="M108" s="53">
        <v>4111.8644722300005</v>
      </c>
      <c r="N108" s="53">
        <v>4146.7776672800001</v>
      </c>
      <c r="O108" s="53">
        <v>4167.0837609600003</v>
      </c>
      <c r="P108" s="53">
        <v>4197.6455747</v>
      </c>
      <c r="Q108" s="53">
        <v>4169.0958851600008</v>
      </c>
      <c r="R108" s="53">
        <v>4188.9925316900008</v>
      </c>
      <c r="S108" s="53">
        <v>4173.6568938099999</v>
      </c>
      <c r="T108" s="53">
        <v>4126.9127830300004</v>
      </c>
      <c r="U108" s="53">
        <v>4132.7754192600005</v>
      </c>
      <c r="V108" s="53">
        <v>4162.0010895699997</v>
      </c>
      <c r="W108" s="53">
        <v>4191.2056628299997</v>
      </c>
      <c r="X108" s="53">
        <v>4199.5027162400002</v>
      </c>
      <c r="Y108" s="53">
        <v>4285.6534684200005</v>
      </c>
    </row>
    <row r="109" spans="1:25" s="54" customFormat="1" ht="15.75" x14ac:dyDescent="0.3">
      <c r="A109" s="52" t="s">
        <v>165</v>
      </c>
      <c r="B109" s="53">
        <v>4257.3760064899998</v>
      </c>
      <c r="C109" s="53">
        <v>4296.6263535400003</v>
      </c>
      <c r="D109" s="53">
        <v>4297.9467045000001</v>
      </c>
      <c r="E109" s="53">
        <v>4296.5453425400001</v>
      </c>
      <c r="F109" s="53">
        <v>4283.8480784599997</v>
      </c>
      <c r="G109" s="53">
        <v>4287.6264826500001</v>
      </c>
      <c r="H109" s="53">
        <v>4242.3870763800005</v>
      </c>
      <c r="I109" s="53">
        <v>4250.8645001499999</v>
      </c>
      <c r="J109" s="53">
        <v>4244.6420579300002</v>
      </c>
      <c r="K109" s="53">
        <v>4154.20992174</v>
      </c>
      <c r="L109" s="53">
        <v>4111.18160876</v>
      </c>
      <c r="M109" s="53">
        <v>4105.0323815700003</v>
      </c>
      <c r="N109" s="53">
        <v>4108.2474065599999</v>
      </c>
      <c r="O109" s="53">
        <v>4121.0585953899999</v>
      </c>
      <c r="P109" s="53">
        <v>4141.8023850200007</v>
      </c>
      <c r="Q109" s="53">
        <v>4155.0197596899998</v>
      </c>
      <c r="R109" s="53">
        <v>4162.15459758</v>
      </c>
      <c r="S109" s="53">
        <v>4141.0995705400001</v>
      </c>
      <c r="T109" s="53">
        <v>4111.8555841800007</v>
      </c>
      <c r="U109" s="53">
        <v>4110.5251999600005</v>
      </c>
      <c r="V109" s="53">
        <v>4129.2250642500003</v>
      </c>
      <c r="W109" s="53">
        <v>4137.4644236200002</v>
      </c>
      <c r="X109" s="53">
        <v>4155.2314970200005</v>
      </c>
      <c r="Y109" s="53">
        <v>4187.02142069</v>
      </c>
    </row>
    <row r="110" spans="1:25" s="54" customFormat="1" ht="15.75" x14ac:dyDescent="0.3">
      <c r="A110" s="52" t="s">
        <v>166</v>
      </c>
      <c r="B110" s="53">
        <v>4196.5677127700001</v>
      </c>
      <c r="C110" s="53">
        <v>4245.1598610000001</v>
      </c>
      <c r="D110" s="53">
        <v>4265.5928032700003</v>
      </c>
      <c r="E110" s="53">
        <v>4271.1741941400005</v>
      </c>
      <c r="F110" s="53">
        <v>4276.2758466300002</v>
      </c>
      <c r="G110" s="53">
        <v>4257.0209039700003</v>
      </c>
      <c r="H110" s="53">
        <v>4246.4977282300006</v>
      </c>
      <c r="I110" s="53">
        <v>4229.2888002300006</v>
      </c>
      <c r="J110" s="53">
        <v>4182.6772560200006</v>
      </c>
      <c r="K110" s="53">
        <v>4125.1876392100003</v>
      </c>
      <c r="L110" s="53">
        <v>4109.7560977100002</v>
      </c>
      <c r="M110" s="53">
        <v>4109.0646606500004</v>
      </c>
      <c r="N110" s="53">
        <v>4126.1235285299999</v>
      </c>
      <c r="O110" s="53">
        <v>4140.6923599600004</v>
      </c>
      <c r="P110" s="53">
        <v>4157.2279772500005</v>
      </c>
      <c r="Q110" s="53">
        <v>4166.3598267800007</v>
      </c>
      <c r="R110" s="53">
        <v>4160.61964971</v>
      </c>
      <c r="S110" s="53">
        <v>4147.1109536000004</v>
      </c>
      <c r="T110" s="53">
        <v>4102.1540252300001</v>
      </c>
      <c r="U110" s="53">
        <v>4089.8227226899999</v>
      </c>
      <c r="V110" s="53">
        <v>4105.4392052700005</v>
      </c>
      <c r="W110" s="53">
        <v>4116.8860046999998</v>
      </c>
      <c r="X110" s="53">
        <v>4147.8905004999997</v>
      </c>
      <c r="Y110" s="53">
        <v>4181.1859530300007</v>
      </c>
    </row>
    <row r="111" spans="1:25" s="54" customFormat="1" ht="15.75" x14ac:dyDescent="0.3">
      <c r="A111" s="52" t="s">
        <v>167</v>
      </c>
      <c r="B111" s="53">
        <v>4181.39062208</v>
      </c>
      <c r="C111" s="53">
        <v>4206.2256236600006</v>
      </c>
      <c r="D111" s="53">
        <v>4226.0682930599996</v>
      </c>
      <c r="E111" s="53">
        <v>4218.4644695200004</v>
      </c>
      <c r="F111" s="53">
        <v>4192.8123762100004</v>
      </c>
      <c r="G111" s="53">
        <v>4213.6412588800004</v>
      </c>
      <c r="H111" s="53">
        <v>4214.64821622</v>
      </c>
      <c r="I111" s="53">
        <v>4195.9143048900005</v>
      </c>
      <c r="J111" s="53">
        <v>4146.2234541899998</v>
      </c>
      <c r="K111" s="53">
        <v>4116.9119695300005</v>
      </c>
      <c r="L111" s="53">
        <v>4106.9418556399996</v>
      </c>
      <c r="M111" s="53">
        <v>4113.6962223400005</v>
      </c>
      <c r="N111" s="53">
        <v>4138.30778938</v>
      </c>
      <c r="O111" s="53">
        <v>4124.0355213100001</v>
      </c>
      <c r="P111" s="53">
        <v>4135.4144421199999</v>
      </c>
      <c r="Q111" s="53">
        <v>4138.9675442600001</v>
      </c>
      <c r="R111" s="53">
        <v>4138.5315857900005</v>
      </c>
      <c r="S111" s="53">
        <v>4115.1381113200005</v>
      </c>
      <c r="T111" s="53">
        <v>4129.6189693699998</v>
      </c>
      <c r="U111" s="53">
        <v>4136.8084855899997</v>
      </c>
      <c r="V111" s="53">
        <v>4167.8718402200002</v>
      </c>
      <c r="W111" s="53">
        <v>4182.4575434600001</v>
      </c>
      <c r="X111" s="53">
        <v>4188.0878815800006</v>
      </c>
      <c r="Y111" s="53">
        <v>4197.6798716200001</v>
      </c>
    </row>
    <row r="112" spans="1:25" s="54" customFormat="1" ht="15.75" x14ac:dyDescent="0.3">
      <c r="A112" s="52" t="s">
        <v>168</v>
      </c>
      <c r="B112" s="53">
        <v>4180.27072107</v>
      </c>
      <c r="C112" s="53">
        <v>4181.4323631400002</v>
      </c>
      <c r="D112" s="53">
        <v>4193.8312118000003</v>
      </c>
      <c r="E112" s="53">
        <v>4196.8913224600001</v>
      </c>
      <c r="F112" s="53">
        <v>4195.5112757699999</v>
      </c>
      <c r="G112" s="53">
        <v>4192.0452835800006</v>
      </c>
      <c r="H112" s="53">
        <v>4157.6069393100006</v>
      </c>
      <c r="I112" s="53">
        <v>4135.05844437</v>
      </c>
      <c r="J112" s="53">
        <v>4101.2558643800003</v>
      </c>
      <c r="K112" s="53">
        <v>4093.6899400700004</v>
      </c>
      <c r="L112" s="53">
        <v>4087.1874344600001</v>
      </c>
      <c r="M112" s="53">
        <v>4105.5399741199999</v>
      </c>
      <c r="N112" s="53">
        <v>4120.3225349000004</v>
      </c>
      <c r="O112" s="53">
        <v>4124.2480489099999</v>
      </c>
      <c r="P112" s="53">
        <v>4138.7845239500002</v>
      </c>
      <c r="Q112" s="53">
        <v>4141.99776561</v>
      </c>
      <c r="R112" s="53">
        <v>4144.3970800000006</v>
      </c>
      <c r="S112" s="53">
        <v>4131.09043991</v>
      </c>
      <c r="T112" s="53">
        <v>4102.2640123300007</v>
      </c>
      <c r="U112" s="53">
        <v>4105.0057239200005</v>
      </c>
      <c r="V112" s="53">
        <v>4120.9971808099999</v>
      </c>
      <c r="W112" s="53">
        <v>4135.3111685900003</v>
      </c>
      <c r="X112" s="53">
        <v>4122.1227594100001</v>
      </c>
      <c r="Y112" s="53">
        <v>4214.93560411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138</v>
      </c>
      <c r="B116" s="51">
        <v>4869.3669311800004</v>
      </c>
      <c r="C116" s="51">
        <v>4892.1229454099994</v>
      </c>
      <c r="D116" s="51">
        <v>4838.3942795900002</v>
      </c>
      <c r="E116" s="51">
        <v>4842.43609328</v>
      </c>
      <c r="F116" s="51">
        <v>4847.0299688200002</v>
      </c>
      <c r="G116" s="51">
        <v>4847.9724670599999</v>
      </c>
      <c r="H116" s="51">
        <v>4850.32214613</v>
      </c>
      <c r="I116" s="51">
        <v>4850.7812020800002</v>
      </c>
      <c r="J116" s="51">
        <v>4841.7919962300002</v>
      </c>
      <c r="K116" s="51">
        <v>4869.8268390599997</v>
      </c>
      <c r="L116" s="51">
        <v>4854.9803297099998</v>
      </c>
      <c r="M116" s="51">
        <v>4828.6384980299999</v>
      </c>
      <c r="N116" s="51">
        <v>4817.2869725399996</v>
      </c>
      <c r="O116" s="51">
        <v>4811.8743924099999</v>
      </c>
      <c r="P116" s="51">
        <v>4835.8133914199998</v>
      </c>
      <c r="Q116" s="51">
        <v>4827.3671429200003</v>
      </c>
      <c r="R116" s="51">
        <v>4813.9997295399999</v>
      </c>
      <c r="S116" s="51">
        <v>4746.7450532499997</v>
      </c>
      <c r="T116" s="51">
        <v>4726.5593893099995</v>
      </c>
      <c r="U116" s="51">
        <v>4746.8132790600002</v>
      </c>
      <c r="V116" s="51">
        <v>4756.2947527400001</v>
      </c>
      <c r="W116" s="51">
        <v>4782.4262721699997</v>
      </c>
      <c r="X116" s="51">
        <v>4817.6133419899998</v>
      </c>
      <c r="Y116" s="51">
        <v>4910.2038652900001</v>
      </c>
    </row>
    <row r="117" spans="1:25" s="54" customFormat="1" ht="15.75" x14ac:dyDescent="0.3">
      <c r="A117" s="52" t="s">
        <v>139</v>
      </c>
      <c r="B117" s="53">
        <v>4893.5029008399997</v>
      </c>
      <c r="C117" s="53">
        <v>4885.2676916599994</v>
      </c>
      <c r="D117" s="53">
        <v>4896.2847925200003</v>
      </c>
      <c r="E117" s="53">
        <v>4897.2778407199994</v>
      </c>
      <c r="F117" s="53">
        <v>4880.3947707900006</v>
      </c>
      <c r="G117" s="53">
        <v>4876.08902511</v>
      </c>
      <c r="H117" s="53">
        <v>4847.8415977300001</v>
      </c>
      <c r="I117" s="53">
        <v>4827.4254543099996</v>
      </c>
      <c r="J117" s="53">
        <v>4802.1641485299997</v>
      </c>
      <c r="K117" s="53">
        <v>4795.6337481800001</v>
      </c>
      <c r="L117" s="53">
        <v>4789.7665047399996</v>
      </c>
      <c r="M117" s="53">
        <v>4809.1382937199996</v>
      </c>
      <c r="N117" s="53">
        <v>4802.8791674599997</v>
      </c>
      <c r="O117" s="53">
        <v>4806.6044429200001</v>
      </c>
      <c r="P117" s="53">
        <v>4811.3594399599997</v>
      </c>
      <c r="Q117" s="53">
        <v>4793.4515163300002</v>
      </c>
      <c r="R117" s="53">
        <v>4762.2952597700005</v>
      </c>
      <c r="S117" s="53">
        <v>4728.2719598399999</v>
      </c>
      <c r="T117" s="53">
        <v>4707.1992004599997</v>
      </c>
      <c r="U117" s="53">
        <v>4733.2176511500002</v>
      </c>
      <c r="V117" s="53">
        <v>4753.2530799899996</v>
      </c>
      <c r="W117" s="53">
        <v>4768.0144589199999</v>
      </c>
      <c r="X117" s="53">
        <v>4806.8284193099998</v>
      </c>
      <c r="Y117" s="53">
        <v>4863.6812238800003</v>
      </c>
    </row>
    <row r="118" spans="1:25" s="54" customFormat="1" ht="15.75" x14ac:dyDescent="0.3">
      <c r="A118" s="52" t="s">
        <v>140</v>
      </c>
      <c r="B118" s="53">
        <v>4843.9773528400001</v>
      </c>
      <c r="C118" s="53">
        <v>4815.9356517100005</v>
      </c>
      <c r="D118" s="53">
        <v>4818.3478290399999</v>
      </c>
      <c r="E118" s="53">
        <v>4797.3848563499996</v>
      </c>
      <c r="F118" s="53">
        <v>4811.7043195200004</v>
      </c>
      <c r="G118" s="53">
        <v>4818.0573087100001</v>
      </c>
      <c r="H118" s="53">
        <v>4786.4039155499995</v>
      </c>
      <c r="I118" s="53">
        <v>4762.0495242199995</v>
      </c>
      <c r="J118" s="53">
        <v>4751.0381220199997</v>
      </c>
      <c r="K118" s="53">
        <v>4766.2193601399995</v>
      </c>
      <c r="L118" s="53">
        <v>4785.8960019899996</v>
      </c>
      <c r="M118" s="53">
        <v>4790.9467621699996</v>
      </c>
      <c r="N118" s="53">
        <v>4821.9912941499997</v>
      </c>
      <c r="O118" s="53">
        <v>4835.6347691800001</v>
      </c>
      <c r="P118" s="53">
        <v>4830.18191673</v>
      </c>
      <c r="Q118" s="53">
        <v>4818.0224388299994</v>
      </c>
      <c r="R118" s="53">
        <v>4774.77669444</v>
      </c>
      <c r="S118" s="53">
        <v>4747.1130413800001</v>
      </c>
      <c r="T118" s="53">
        <v>4754.8520326500002</v>
      </c>
      <c r="U118" s="53">
        <v>4759.14677519</v>
      </c>
      <c r="V118" s="53">
        <v>4768.0067409200001</v>
      </c>
      <c r="W118" s="53">
        <v>4797.0192323800002</v>
      </c>
      <c r="X118" s="53">
        <v>4819.9956430900002</v>
      </c>
      <c r="Y118" s="53">
        <v>4870.8474555899993</v>
      </c>
    </row>
    <row r="119" spans="1:25" s="54" customFormat="1" ht="15.75" x14ac:dyDescent="0.3">
      <c r="A119" s="52" t="s">
        <v>141</v>
      </c>
      <c r="B119" s="53">
        <v>4832.7660322600004</v>
      </c>
      <c r="C119" s="53">
        <v>4873.3104562999997</v>
      </c>
      <c r="D119" s="53">
        <v>4897.9463632899997</v>
      </c>
      <c r="E119" s="53">
        <v>4909.7464693599995</v>
      </c>
      <c r="F119" s="53">
        <v>4885.6476753099996</v>
      </c>
      <c r="G119" s="53">
        <v>4807.9898230999997</v>
      </c>
      <c r="H119" s="53">
        <v>4792.29527117</v>
      </c>
      <c r="I119" s="53">
        <v>4762.1421766399999</v>
      </c>
      <c r="J119" s="53">
        <v>4734.1491671000003</v>
      </c>
      <c r="K119" s="53">
        <v>4714.81376869</v>
      </c>
      <c r="L119" s="53">
        <v>4703.1933388300004</v>
      </c>
      <c r="M119" s="53">
        <v>4693.8452517300002</v>
      </c>
      <c r="N119" s="53">
        <v>4715.4983544099996</v>
      </c>
      <c r="O119" s="53">
        <v>4716.57513277</v>
      </c>
      <c r="P119" s="53">
        <v>4726.5017801499998</v>
      </c>
      <c r="Q119" s="53">
        <v>4720.2365115100001</v>
      </c>
      <c r="R119" s="53">
        <v>4708.5154817100001</v>
      </c>
      <c r="S119" s="53">
        <v>4648.2259450299998</v>
      </c>
      <c r="T119" s="53">
        <v>4654.7131618499998</v>
      </c>
      <c r="U119" s="53">
        <v>4666.82692649</v>
      </c>
      <c r="V119" s="53">
        <v>4676.2421600400003</v>
      </c>
      <c r="W119" s="53">
        <v>4694.0964929499996</v>
      </c>
      <c r="X119" s="53">
        <v>4716.51605509</v>
      </c>
      <c r="Y119" s="53">
        <v>4749.3782341899996</v>
      </c>
    </row>
    <row r="120" spans="1:25" s="54" customFormat="1" ht="15.75" x14ac:dyDescent="0.3">
      <c r="A120" s="52" t="s">
        <v>142</v>
      </c>
      <c r="B120" s="53">
        <v>4760.1111517099998</v>
      </c>
      <c r="C120" s="53">
        <v>4732.0813807699997</v>
      </c>
      <c r="D120" s="53">
        <v>4750.5998144900004</v>
      </c>
      <c r="E120" s="53">
        <v>4769.0203366699998</v>
      </c>
      <c r="F120" s="53">
        <v>4812.4913596699998</v>
      </c>
      <c r="G120" s="53">
        <v>4809.2817905800002</v>
      </c>
      <c r="H120" s="53">
        <v>4811.0183656199997</v>
      </c>
      <c r="I120" s="53">
        <v>4784.8875154300003</v>
      </c>
      <c r="J120" s="53">
        <v>4768.0127167399996</v>
      </c>
      <c r="K120" s="53">
        <v>4719.3078512800002</v>
      </c>
      <c r="L120" s="53">
        <v>4703.2522396000004</v>
      </c>
      <c r="M120" s="53">
        <v>4693.8229082799999</v>
      </c>
      <c r="N120" s="53">
        <v>4713.1882034499995</v>
      </c>
      <c r="O120" s="53">
        <v>4734.0880506599997</v>
      </c>
      <c r="P120" s="53">
        <v>4737.2818785700001</v>
      </c>
      <c r="Q120" s="53">
        <v>4745.6728303299997</v>
      </c>
      <c r="R120" s="53">
        <v>4747.9913073200005</v>
      </c>
      <c r="S120" s="53">
        <v>4770.5956976199996</v>
      </c>
      <c r="T120" s="53">
        <v>4686.1905016299997</v>
      </c>
      <c r="U120" s="53">
        <v>4702.4766385799994</v>
      </c>
      <c r="V120" s="53">
        <v>4717.5598839699996</v>
      </c>
      <c r="W120" s="53">
        <v>4722.9160952000002</v>
      </c>
      <c r="X120" s="53">
        <v>4758.6508173100001</v>
      </c>
      <c r="Y120" s="53">
        <v>4777.5737760000002</v>
      </c>
    </row>
    <row r="121" spans="1:25" s="54" customFormat="1" ht="15.75" x14ac:dyDescent="0.3">
      <c r="A121" s="52" t="s">
        <v>143</v>
      </c>
      <c r="B121" s="53">
        <v>4667.0109206099996</v>
      </c>
      <c r="C121" s="53">
        <v>4686.7555269200002</v>
      </c>
      <c r="D121" s="53">
        <v>4705.9518358900004</v>
      </c>
      <c r="E121" s="53">
        <v>4702.2414561999994</v>
      </c>
      <c r="F121" s="53">
        <v>4690.5764137799997</v>
      </c>
      <c r="G121" s="53">
        <v>4682.1425064599998</v>
      </c>
      <c r="H121" s="53">
        <v>4662.1439841600004</v>
      </c>
      <c r="I121" s="53">
        <v>4606.7128117699995</v>
      </c>
      <c r="J121" s="53">
        <v>4556.03567363</v>
      </c>
      <c r="K121" s="53">
        <v>4541.9910477800004</v>
      </c>
      <c r="L121" s="53">
        <v>4536.6526363499997</v>
      </c>
      <c r="M121" s="53">
        <v>4555.70991925</v>
      </c>
      <c r="N121" s="53">
        <v>4582.78845688</v>
      </c>
      <c r="O121" s="53">
        <v>4614.1450962999998</v>
      </c>
      <c r="P121" s="53">
        <v>4641.60782879</v>
      </c>
      <c r="Q121" s="53">
        <v>4645.8798497600001</v>
      </c>
      <c r="R121" s="53">
        <v>4598.23520947</v>
      </c>
      <c r="S121" s="53">
        <v>4577.1149898900003</v>
      </c>
      <c r="T121" s="53">
        <v>4584.2159373899995</v>
      </c>
      <c r="U121" s="53">
        <v>4589.3401257599999</v>
      </c>
      <c r="V121" s="53">
        <v>4591.3652914499999</v>
      </c>
      <c r="W121" s="53">
        <v>4602.3956533500004</v>
      </c>
      <c r="X121" s="53">
        <v>4615.3819169600001</v>
      </c>
      <c r="Y121" s="53">
        <v>4670.0257767900002</v>
      </c>
    </row>
    <row r="122" spans="1:25" s="54" customFormat="1" ht="15.75" x14ac:dyDescent="0.3">
      <c r="A122" s="52" t="s">
        <v>144</v>
      </c>
      <c r="B122" s="53">
        <v>4739.86351053</v>
      </c>
      <c r="C122" s="53">
        <v>4789.4147550799998</v>
      </c>
      <c r="D122" s="53">
        <v>4806.5925304100001</v>
      </c>
      <c r="E122" s="53">
        <v>4813.0367290499998</v>
      </c>
      <c r="F122" s="53">
        <v>4798.8134358699999</v>
      </c>
      <c r="G122" s="53">
        <v>4793.3670593200004</v>
      </c>
      <c r="H122" s="53">
        <v>4766.13457414</v>
      </c>
      <c r="I122" s="53">
        <v>4755.3808896800001</v>
      </c>
      <c r="J122" s="53">
        <v>4701.5008363400002</v>
      </c>
      <c r="K122" s="53">
        <v>4684.87702885</v>
      </c>
      <c r="L122" s="53">
        <v>4660.6123659599998</v>
      </c>
      <c r="M122" s="53">
        <v>4677.2533337300001</v>
      </c>
      <c r="N122" s="53">
        <v>4708.0388395800001</v>
      </c>
      <c r="O122" s="53">
        <v>4720.6402137000005</v>
      </c>
      <c r="P122" s="53">
        <v>4736.9994739899994</v>
      </c>
      <c r="Q122" s="53">
        <v>4729.1703289099996</v>
      </c>
      <c r="R122" s="53">
        <v>4695.31360038</v>
      </c>
      <c r="S122" s="53">
        <v>4680.8017880299994</v>
      </c>
      <c r="T122" s="53">
        <v>4680.0734949899997</v>
      </c>
      <c r="U122" s="53">
        <v>4687.3988391700004</v>
      </c>
      <c r="V122" s="53">
        <v>4714.2363873699996</v>
      </c>
      <c r="W122" s="53">
        <v>4722.5436991500001</v>
      </c>
      <c r="X122" s="53">
        <v>4712.8569444599998</v>
      </c>
      <c r="Y122" s="53">
        <v>4781.5902237700002</v>
      </c>
    </row>
    <row r="123" spans="1:25" s="54" customFormat="1" ht="15.75" x14ac:dyDescent="0.3">
      <c r="A123" s="52" t="s">
        <v>145</v>
      </c>
      <c r="B123" s="53">
        <v>4908.3095895099996</v>
      </c>
      <c r="C123" s="53">
        <v>4932.0883318199994</v>
      </c>
      <c r="D123" s="53">
        <v>4954.1574396599999</v>
      </c>
      <c r="E123" s="53">
        <v>4958.4818653599996</v>
      </c>
      <c r="F123" s="53">
        <v>4963.6253579900003</v>
      </c>
      <c r="G123" s="53">
        <v>4952.7184151199999</v>
      </c>
      <c r="H123" s="53">
        <v>4929.6246985300004</v>
      </c>
      <c r="I123" s="53">
        <v>4868.0120832900002</v>
      </c>
      <c r="J123" s="53">
        <v>4842.0404218399999</v>
      </c>
      <c r="K123" s="53">
        <v>4813.6140404899998</v>
      </c>
      <c r="L123" s="53">
        <v>4810.5446209199999</v>
      </c>
      <c r="M123" s="53">
        <v>4826.6209605799995</v>
      </c>
      <c r="N123" s="53">
        <v>4839.5535544699997</v>
      </c>
      <c r="O123" s="53">
        <v>4865.80563678</v>
      </c>
      <c r="P123" s="53">
        <v>4866.2731523099992</v>
      </c>
      <c r="Q123" s="53">
        <v>4854.2791158499995</v>
      </c>
      <c r="R123" s="53">
        <v>4833.1353101300001</v>
      </c>
      <c r="S123" s="53">
        <v>4754.7534023899998</v>
      </c>
      <c r="T123" s="53">
        <v>4765.50121227</v>
      </c>
      <c r="U123" s="53">
        <v>4776.91993886</v>
      </c>
      <c r="V123" s="53">
        <v>4806.6318693399999</v>
      </c>
      <c r="W123" s="53">
        <v>4831.1067903700005</v>
      </c>
      <c r="X123" s="53">
        <v>4866.1703879400002</v>
      </c>
      <c r="Y123" s="53">
        <v>4909.7978436899994</v>
      </c>
    </row>
    <row r="124" spans="1:25" s="54" customFormat="1" ht="15.75" x14ac:dyDescent="0.3">
      <c r="A124" s="52" t="s">
        <v>146</v>
      </c>
      <c r="B124" s="53">
        <v>4853.8274943099996</v>
      </c>
      <c r="C124" s="53">
        <v>4844.6852402300001</v>
      </c>
      <c r="D124" s="53">
        <v>4823.08412632</v>
      </c>
      <c r="E124" s="53">
        <v>4817.7740568499994</v>
      </c>
      <c r="F124" s="53">
        <v>4831.5240879800003</v>
      </c>
      <c r="G124" s="53">
        <v>4814.2516697900001</v>
      </c>
      <c r="H124" s="53">
        <v>4823.6043947199996</v>
      </c>
      <c r="I124" s="53">
        <v>4817.0626543899998</v>
      </c>
      <c r="J124" s="53">
        <v>4856.8136995799996</v>
      </c>
      <c r="K124" s="53">
        <v>4836.3534780800001</v>
      </c>
      <c r="L124" s="53">
        <v>4812.8873564900005</v>
      </c>
      <c r="M124" s="53">
        <v>4829.1567574500004</v>
      </c>
      <c r="N124" s="53">
        <v>4806.03665413</v>
      </c>
      <c r="O124" s="53">
        <v>4808.6400570999995</v>
      </c>
      <c r="P124" s="53">
        <v>4816.4430746300004</v>
      </c>
      <c r="Q124" s="53">
        <v>4817.4038987599997</v>
      </c>
      <c r="R124" s="53">
        <v>4819.0993491700001</v>
      </c>
      <c r="S124" s="53">
        <v>4807.5029295499999</v>
      </c>
      <c r="T124" s="53">
        <v>4781.0397906899998</v>
      </c>
      <c r="U124" s="53">
        <v>4782.9919356299997</v>
      </c>
      <c r="V124" s="53">
        <v>4820.0662595200001</v>
      </c>
      <c r="W124" s="53">
        <v>4835.5868583000001</v>
      </c>
      <c r="X124" s="53">
        <v>4835.2733223899995</v>
      </c>
      <c r="Y124" s="53">
        <v>4873.9743381200005</v>
      </c>
    </row>
    <row r="125" spans="1:25" s="54" customFormat="1" ht="15.75" x14ac:dyDescent="0.3">
      <c r="A125" s="52" t="s">
        <v>147</v>
      </c>
      <c r="B125" s="53">
        <v>4725.46359691</v>
      </c>
      <c r="C125" s="53">
        <v>4747.8278853299998</v>
      </c>
      <c r="D125" s="53">
        <v>4765.0247285200003</v>
      </c>
      <c r="E125" s="53">
        <v>4771.1833742500003</v>
      </c>
      <c r="F125" s="53">
        <v>4795.30269864</v>
      </c>
      <c r="G125" s="53">
        <v>4793.8216862299996</v>
      </c>
      <c r="H125" s="53">
        <v>4776.3854885299997</v>
      </c>
      <c r="I125" s="53">
        <v>4741.1864907299996</v>
      </c>
      <c r="J125" s="53">
        <v>4714.0248912200004</v>
      </c>
      <c r="K125" s="53">
        <v>4697.9882963</v>
      </c>
      <c r="L125" s="53">
        <v>4689.5088350900005</v>
      </c>
      <c r="M125" s="53">
        <v>4702.9378465499994</v>
      </c>
      <c r="N125" s="53">
        <v>4699.5580535499994</v>
      </c>
      <c r="O125" s="53">
        <v>4719.12814334</v>
      </c>
      <c r="P125" s="53">
        <v>4727.9547286899997</v>
      </c>
      <c r="Q125" s="53">
        <v>4741.54579208</v>
      </c>
      <c r="R125" s="53">
        <v>4719.8904259999999</v>
      </c>
      <c r="S125" s="53">
        <v>4675.9413214699998</v>
      </c>
      <c r="T125" s="53">
        <v>4669.9363643500001</v>
      </c>
      <c r="U125" s="53">
        <v>4662.5719617800005</v>
      </c>
      <c r="V125" s="53">
        <v>4671.3828343599998</v>
      </c>
      <c r="W125" s="53">
        <v>4686.29063357</v>
      </c>
      <c r="X125" s="53">
        <v>4717.3712121099998</v>
      </c>
      <c r="Y125" s="53">
        <v>4735.6265034999997</v>
      </c>
    </row>
    <row r="126" spans="1:25" s="54" customFormat="1" ht="15.75" x14ac:dyDescent="0.3">
      <c r="A126" s="52" t="s">
        <v>148</v>
      </c>
      <c r="B126" s="53">
        <v>4664.9443898700001</v>
      </c>
      <c r="C126" s="53">
        <v>4673.9230448999997</v>
      </c>
      <c r="D126" s="53">
        <v>4672.8825078600003</v>
      </c>
      <c r="E126" s="53">
        <v>4670.0100623600001</v>
      </c>
      <c r="F126" s="53">
        <v>4662.5425307400001</v>
      </c>
      <c r="G126" s="53">
        <v>4665.2653765599998</v>
      </c>
      <c r="H126" s="53">
        <v>4659.0277168000002</v>
      </c>
      <c r="I126" s="53">
        <v>4647.9617510500002</v>
      </c>
      <c r="J126" s="53">
        <v>4618.6359466899994</v>
      </c>
      <c r="K126" s="53">
        <v>4605.5238102700005</v>
      </c>
      <c r="L126" s="53">
        <v>4615.7602568900002</v>
      </c>
      <c r="M126" s="53">
        <v>4624.4295309199997</v>
      </c>
      <c r="N126" s="53">
        <v>4650.7705320099994</v>
      </c>
      <c r="O126" s="53">
        <v>4628.5781559899997</v>
      </c>
      <c r="P126" s="53">
        <v>4642.2793569599999</v>
      </c>
      <c r="Q126" s="53">
        <v>4653.0247524699998</v>
      </c>
      <c r="R126" s="53">
        <v>4666.4797913000002</v>
      </c>
      <c r="S126" s="53">
        <v>4636.2229093300002</v>
      </c>
      <c r="T126" s="53">
        <v>4601.9368631699999</v>
      </c>
      <c r="U126" s="53">
        <v>4613.2066440199997</v>
      </c>
      <c r="V126" s="53">
        <v>4636.7353171300001</v>
      </c>
      <c r="W126" s="53">
        <v>4649.5375869</v>
      </c>
      <c r="X126" s="53">
        <v>4656.38720285</v>
      </c>
      <c r="Y126" s="53">
        <v>4681.7520359199998</v>
      </c>
    </row>
    <row r="127" spans="1:25" s="54" customFormat="1" ht="15.75" x14ac:dyDescent="0.3">
      <c r="A127" s="52" t="s">
        <v>149</v>
      </c>
      <c r="B127" s="53">
        <v>4705.5433578699995</v>
      </c>
      <c r="C127" s="53">
        <v>4734.4221048500003</v>
      </c>
      <c r="D127" s="53">
        <v>4759.2809869100001</v>
      </c>
      <c r="E127" s="53">
        <v>4766.5675044700001</v>
      </c>
      <c r="F127" s="53">
        <v>4759.7100076400002</v>
      </c>
      <c r="G127" s="53">
        <v>4749.0451814099997</v>
      </c>
      <c r="H127" s="53">
        <v>4722.0731085400002</v>
      </c>
      <c r="I127" s="53">
        <v>4680.4988466300001</v>
      </c>
      <c r="J127" s="53">
        <v>4633.7317835599997</v>
      </c>
      <c r="K127" s="53">
        <v>4631.5105461900002</v>
      </c>
      <c r="L127" s="53">
        <v>4625.3982305</v>
      </c>
      <c r="M127" s="53">
        <v>4631.94603224</v>
      </c>
      <c r="N127" s="53">
        <v>4659.3949162700001</v>
      </c>
      <c r="O127" s="53">
        <v>4670.4741344100003</v>
      </c>
      <c r="P127" s="53">
        <v>4654.3343789499995</v>
      </c>
      <c r="Q127" s="53">
        <v>4660.4223009099996</v>
      </c>
      <c r="R127" s="53">
        <v>4674.7968374699994</v>
      </c>
      <c r="S127" s="53">
        <v>4672.3889569399998</v>
      </c>
      <c r="T127" s="53">
        <v>4635.4070460599996</v>
      </c>
      <c r="U127" s="53">
        <v>4622.0693861999998</v>
      </c>
      <c r="V127" s="53">
        <v>4623.1357519100002</v>
      </c>
      <c r="W127" s="53">
        <v>4633.3972732100001</v>
      </c>
      <c r="X127" s="53">
        <v>4661.8514698399995</v>
      </c>
      <c r="Y127" s="53">
        <v>4665.3637567599999</v>
      </c>
    </row>
    <row r="128" spans="1:25" s="54" customFormat="1" ht="15.75" x14ac:dyDescent="0.3">
      <c r="A128" s="52" t="s">
        <v>150</v>
      </c>
      <c r="B128" s="53">
        <v>4790.45789754</v>
      </c>
      <c r="C128" s="53">
        <v>4811.16594334</v>
      </c>
      <c r="D128" s="53">
        <v>4813.5500234499996</v>
      </c>
      <c r="E128" s="53">
        <v>4821.4502165200001</v>
      </c>
      <c r="F128" s="53">
        <v>4809.0597941699998</v>
      </c>
      <c r="G128" s="53">
        <v>4770.7402745199997</v>
      </c>
      <c r="H128" s="53">
        <v>4708.6668750099998</v>
      </c>
      <c r="I128" s="53">
        <v>4684.8553676699994</v>
      </c>
      <c r="J128" s="53">
        <v>4667.5892223299998</v>
      </c>
      <c r="K128" s="53">
        <v>4644.2310135799999</v>
      </c>
      <c r="L128" s="53">
        <v>4632.8534767299998</v>
      </c>
      <c r="M128" s="53">
        <v>4656.7754352900001</v>
      </c>
      <c r="N128" s="53">
        <v>4687.4941057599999</v>
      </c>
      <c r="O128" s="53">
        <v>4702.8589442900002</v>
      </c>
      <c r="P128" s="53">
        <v>4687.60509422</v>
      </c>
      <c r="Q128" s="53">
        <v>4688.3465883199997</v>
      </c>
      <c r="R128" s="53">
        <v>4665.6457844199995</v>
      </c>
      <c r="S128" s="53">
        <v>4637.2956855800003</v>
      </c>
      <c r="T128" s="53">
        <v>4633.1012675399998</v>
      </c>
      <c r="U128" s="53">
        <v>4646.3289148699996</v>
      </c>
      <c r="V128" s="53">
        <v>4652.6701001299998</v>
      </c>
      <c r="W128" s="53">
        <v>4671.3591594299996</v>
      </c>
      <c r="X128" s="53">
        <v>4715.9829883100001</v>
      </c>
      <c r="Y128" s="53">
        <v>4805.1353949900003</v>
      </c>
    </row>
    <row r="129" spans="1:25" s="54" customFormat="1" ht="15.75" x14ac:dyDescent="0.3">
      <c r="A129" s="52" t="s">
        <v>151</v>
      </c>
      <c r="B129" s="53">
        <v>4662.1831865900003</v>
      </c>
      <c r="C129" s="53">
        <v>4640.53440245</v>
      </c>
      <c r="D129" s="53">
        <v>4656.91487727</v>
      </c>
      <c r="E129" s="53">
        <v>4649.3736090800003</v>
      </c>
      <c r="F129" s="53">
        <v>4642.9776512799999</v>
      </c>
      <c r="G129" s="53">
        <v>4618.0659839</v>
      </c>
      <c r="H129" s="53">
        <v>4626.14718395</v>
      </c>
      <c r="I129" s="53">
        <v>4649.50135847</v>
      </c>
      <c r="J129" s="53">
        <v>4632.10311723</v>
      </c>
      <c r="K129" s="53">
        <v>4634.5161001699998</v>
      </c>
      <c r="L129" s="53">
        <v>4599.4973853000001</v>
      </c>
      <c r="M129" s="53">
        <v>4591.5293403899996</v>
      </c>
      <c r="N129" s="53">
        <v>4610.3356557899997</v>
      </c>
      <c r="O129" s="53">
        <v>4629.0899128800002</v>
      </c>
      <c r="P129" s="53">
        <v>4642.75748647</v>
      </c>
      <c r="Q129" s="53">
        <v>4623.24606804</v>
      </c>
      <c r="R129" s="53">
        <v>4586.3054806800001</v>
      </c>
      <c r="S129" s="53">
        <v>4543.4962973299998</v>
      </c>
      <c r="T129" s="53">
        <v>4528.1347968499995</v>
      </c>
      <c r="U129" s="53">
        <v>4529.8424088199999</v>
      </c>
      <c r="V129" s="53">
        <v>4536.9940786999996</v>
      </c>
      <c r="W129" s="53">
        <v>4552.7097399699996</v>
      </c>
      <c r="X129" s="53">
        <v>4579.2443137700002</v>
      </c>
      <c r="Y129" s="53">
        <v>4603.7957966699996</v>
      </c>
    </row>
    <row r="130" spans="1:25" s="54" customFormat="1" ht="15.75" x14ac:dyDescent="0.3">
      <c r="A130" s="52" t="s">
        <v>152</v>
      </c>
      <c r="B130" s="53">
        <v>4835.0886823599994</v>
      </c>
      <c r="C130" s="53">
        <v>4856.2271214800003</v>
      </c>
      <c r="D130" s="53">
        <v>4873.9061889000004</v>
      </c>
      <c r="E130" s="53">
        <v>4887.2434009500003</v>
      </c>
      <c r="F130" s="53">
        <v>4875.6379641599997</v>
      </c>
      <c r="G130" s="53">
        <v>4899.2691474100002</v>
      </c>
      <c r="H130" s="53">
        <v>4883.44336991</v>
      </c>
      <c r="I130" s="53">
        <v>4824.0780087900002</v>
      </c>
      <c r="J130" s="53">
        <v>4759.3136135099994</v>
      </c>
      <c r="K130" s="53">
        <v>4734.0721671900001</v>
      </c>
      <c r="L130" s="53">
        <v>4726.0597861799997</v>
      </c>
      <c r="M130" s="53">
        <v>4729.6512653099999</v>
      </c>
      <c r="N130" s="53">
        <v>4732.1450195899997</v>
      </c>
      <c r="O130" s="53">
        <v>4736.9803740799998</v>
      </c>
      <c r="P130" s="53">
        <v>4751.90491492</v>
      </c>
      <c r="Q130" s="53">
        <v>4734.8011833299997</v>
      </c>
      <c r="R130" s="53">
        <v>4710.2814641999994</v>
      </c>
      <c r="S130" s="53">
        <v>4667.8229220699995</v>
      </c>
      <c r="T130" s="53">
        <v>4642.2526347799994</v>
      </c>
      <c r="U130" s="53">
        <v>4638.6776502399998</v>
      </c>
      <c r="V130" s="53">
        <v>4675.00958378</v>
      </c>
      <c r="W130" s="53">
        <v>4691.5469240399998</v>
      </c>
      <c r="X130" s="53">
        <v>4714.90778374</v>
      </c>
      <c r="Y130" s="53">
        <v>4769.3942281999998</v>
      </c>
    </row>
    <row r="131" spans="1:25" s="54" customFormat="1" ht="15.75" x14ac:dyDescent="0.3">
      <c r="A131" s="52" t="s">
        <v>153</v>
      </c>
      <c r="B131" s="53">
        <v>4763.98421315</v>
      </c>
      <c r="C131" s="53">
        <v>4787.20124304</v>
      </c>
      <c r="D131" s="53">
        <v>4789.3933498300003</v>
      </c>
      <c r="E131" s="53">
        <v>4794.6312678899994</v>
      </c>
      <c r="F131" s="53">
        <v>4791.4044911199999</v>
      </c>
      <c r="G131" s="53">
        <v>4781.4430906699999</v>
      </c>
      <c r="H131" s="53">
        <v>4745.6828794699995</v>
      </c>
      <c r="I131" s="53">
        <v>4724.9494132899999</v>
      </c>
      <c r="J131" s="53">
        <v>4688.6240366499997</v>
      </c>
      <c r="K131" s="53">
        <v>4676.1401868100002</v>
      </c>
      <c r="L131" s="53">
        <v>4685.8578039599997</v>
      </c>
      <c r="M131" s="53">
        <v>4702.0276457299997</v>
      </c>
      <c r="N131" s="53">
        <v>4712.8935709699999</v>
      </c>
      <c r="O131" s="53">
        <v>4727.1119259400002</v>
      </c>
      <c r="P131" s="53">
        <v>4740.9534519600002</v>
      </c>
      <c r="Q131" s="53">
        <v>4744.3057255900003</v>
      </c>
      <c r="R131" s="53">
        <v>4743.8388357000003</v>
      </c>
      <c r="S131" s="53">
        <v>4705.6638953599995</v>
      </c>
      <c r="T131" s="53">
        <v>4711.47603299</v>
      </c>
      <c r="U131" s="53">
        <v>4703.8226248600004</v>
      </c>
      <c r="V131" s="53">
        <v>4716.9185837200002</v>
      </c>
      <c r="W131" s="53">
        <v>4731.7799916900003</v>
      </c>
      <c r="X131" s="53">
        <v>4747.1080162600001</v>
      </c>
      <c r="Y131" s="53">
        <v>4778.6004048800005</v>
      </c>
    </row>
    <row r="132" spans="1:25" s="54" customFormat="1" ht="15.75" x14ac:dyDescent="0.3">
      <c r="A132" s="52" t="s">
        <v>154</v>
      </c>
      <c r="B132" s="53">
        <v>4789.6297108399995</v>
      </c>
      <c r="C132" s="53">
        <v>4817.8106866899998</v>
      </c>
      <c r="D132" s="53">
        <v>4825.1508634599995</v>
      </c>
      <c r="E132" s="53">
        <v>4821.8009928299998</v>
      </c>
      <c r="F132" s="53">
        <v>4825.8791303799999</v>
      </c>
      <c r="G132" s="53">
        <v>4820.2044234300001</v>
      </c>
      <c r="H132" s="53">
        <v>4801.7551612799998</v>
      </c>
      <c r="I132" s="53">
        <v>4754.8207855999999</v>
      </c>
      <c r="J132" s="53">
        <v>4711.4216173699997</v>
      </c>
      <c r="K132" s="53">
        <v>4699.3569022399997</v>
      </c>
      <c r="L132" s="53">
        <v>4682.2271187300003</v>
      </c>
      <c r="M132" s="53">
        <v>4681.9529373300002</v>
      </c>
      <c r="N132" s="53">
        <v>4696.9647885599998</v>
      </c>
      <c r="O132" s="53">
        <v>4711.6513857199998</v>
      </c>
      <c r="P132" s="53">
        <v>4728.5653642699999</v>
      </c>
      <c r="Q132" s="53">
        <v>4739.0172970799995</v>
      </c>
      <c r="R132" s="53">
        <v>4703.5890248100004</v>
      </c>
      <c r="S132" s="53">
        <v>4703.2879032800001</v>
      </c>
      <c r="T132" s="53">
        <v>4676.9419940799999</v>
      </c>
      <c r="U132" s="53">
        <v>4683.3238744700002</v>
      </c>
      <c r="V132" s="53">
        <v>4703.9170465899997</v>
      </c>
      <c r="W132" s="53">
        <v>4717.5060240000003</v>
      </c>
      <c r="X132" s="53">
        <v>4730.6303908499995</v>
      </c>
      <c r="Y132" s="53">
        <v>4760.8283427799997</v>
      </c>
    </row>
    <row r="133" spans="1:25" s="54" customFormat="1" ht="15.75" x14ac:dyDescent="0.3">
      <c r="A133" s="52" t="s">
        <v>155</v>
      </c>
      <c r="B133" s="53">
        <v>4790.9350256799999</v>
      </c>
      <c r="C133" s="53">
        <v>4807.4714572699995</v>
      </c>
      <c r="D133" s="53">
        <v>4795.0447624799999</v>
      </c>
      <c r="E133" s="53">
        <v>4800.9695060599997</v>
      </c>
      <c r="F133" s="53">
        <v>4767.7232008000001</v>
      </c>
      <c r="G133" s="53">
        <v>4721.5294045099999</v>
      </c>
      <c r="H133" s="53">
        <v>4670.9181657400004</v>
      </c>
      <c r="I133" s="53">
        <v>4646.4392589899999</v>
      </c>
      <c r="J133" s="53">
        <v>4635.26042272</v>
      </c>
      <c r="K133" s="53">
        <v>4630.9119017000003</v>
      </c>
      <c r="L133" s="53">
        <v>4642.1571194600001</v>
      </c>
      <c r="M133" s="53">
        <v>4641.7318254499996</v>
      </c>
      <c r="N133" s="53">
        <v>4666.3823247199998</v>
      </c>
      <c r="O133" s="53">
        <v>4703.8009517499995</v>
      </c>
      <c r="P133" s="53">
        <v>4723.1935892599995</v>
      </c>
      <c r="Q133" s="53">
        <v>4733.39217474</v>
      </c>
      <c r="R133" s="53">
        <v>4723.1156318699996</v>
      </c>
      <c r="S133" s="53">
        <v>4685.1192935700001</v>
      </c>
      <c r="T133" s="53">
        <v>4663.25273913</v>
      </c>
      <c r="U133" s="53">
        <v>4662.0106759099999</v>
      </c>
      <c r="V133" s="53">
        <v>4687.6131028399996</v>
      </c>
      <c r="W133" s="53">
        <v>4706.8237342399998</v>
      </c>
      <c r="X133" s="53">
        <v>4739.4663435599996</v>
      </c>
      <c r="Y133" s="53">
        <v>4780.0700875599996</v>
      </c>
    </row>
    <row r="134" spans="1:25" s="54" customFormat="1" ht="15.75" x14ac:dyDescent="0.3">
      <c r="A134" s="52" t="s">
        <v>156</v>
      </c>
      <c r="B134" s="53">
        <v>4724.5631094199998</v>
      </c>
      <c r="C134" s="53">
        <v>4773.0532776399996</v>
      </c>
      <c r="D134" s="53">
        <v>4765.0373109800003</v>
      </c>
      <c r="E134" s="53">
        <v>4756.4338994</v>
      </c>
      <c r="F134" s="53">
        <v>4744.2216455600001</v>
      </c>
      <c r="G134" s="53">
        <v>4679.93043167</v>
      </c>
      <c r="H134" s="53">
        <v>4670.6635955000002</v>
      </c>
      <c r="I134" s="53">
        <v>4636.96912385</v>
      </c>
      <c r="J134" s="53">
        <v>4607.25494875</v>
      </c>
      <c r="K134" s="53">
        <v>4607.9747393500002</v>
      </c>
      <c r="L134" s="53">
        <v>4628.3811143000003</v>
      </c>
      <c r="M134" s="53">
        <v>4625.0388850299996</v>
      </c>
      <c r="N134" s="53">
        <v>4645.4663492999998</v>
      </c>
      <c r="O134" s="53">
        <v>4655.7532395500002</v>
      </c>
      <c r="P134" s="53">
        <v>4666.8810605399995</v>
      </c>
      <c r="Q134" s="53">
        <v>4673.28653519</v>
      </c>
      <c r="R134" s="53">
        <v>4663.3194775100001</v>
      </c>
      <c r="S134" s="53">
        <v>4645.6937433000003</v>
      </c>
      <c r="T134" s="53">
        <v>4611.8854369800001</v>
      </c>
      <c r="U134" s="53">
        <v>4627.6417503000002</v>
      </c>
      <c r="V134" s="53">
        <v>4640.5794742300004</v>
      </c>
      <c r="W134" s="53">
        <v>4645.4732726599996</v>
      </c>
      <c r="X134" s="53">
        <v>4653.7531476699996</v>
      </c>
      <c r="Y134" s="53">
        <v>4712.2567887900004</v>
      </c>
    </row>
    <row r="135" spans="1:25" s="54" customFormat="1" ht="15.75" x14ac:dyDescent="0.3">
      <c r="A135" s="52" t="s">
        <v>157</v>
      </c>
      <c r="B135" s="53">
        <v>4849.5439118899994</v>
      </c>
      <c r="C135" s="53">
        <v>4873.7599467700002</v>
      </c>
      <c r="D135" s="53">
        <v>4861.0208537300005</v>
      </c>
      <c r="E135" s="53">
        <v>4847.29299343</v>
      </c>
      <c r="F135" s="53">
        <v>4823.1296470300003</v>
      </c>
      <c r="G135" s="53">
        <v>4766.9261019200003</v>
      </c>
      <c r="H135" s="53">
        <v>4732.6619637799995</v>
      </c>
      <c r="I135" s="53">
        <v>4706.5932963799996</v>
      </c>
      <c r="J135" s="53">
        <v>4676.6229016899997</v>
      </c>
      <c r="K135" s="53">
        <v>4664.2500704599997</v>
      </c>
      <c r="L135" s="53">
        <v>4668.9746603100002</v>
      </c>
      <c r="M135" s="53">
        <v>4708.0408217599997</v>
      </c>
      <c r="N135" s="53">
        <v>4725.3756610500004</v>
      </c>
      <c r="O135" s="53">
        <v>4734.3327853399996</v>
      </c>
      <c r="P135" s="53">
        <v>4749.8001696299998</v>
      </c>
      <c r="Q135" s="53">
        <v>4746.2371178499998</v>
      </c>
      <c r="R135" s="53">
        <v>4745.4134458600001</v>
      </c>
      <c r="S135" s="53">
        <v>4705.9818785999996</v>
      </c>
      <c r="T135" s="53">
        <v>4691.04497859</v>
      </c>
      <c r="U135" s="53">
        <v>4710.1286909299997</v>
      </c>
      <c r="V135" s="53">
        <v>4720.4603602500001</v>
      </c>
      <c r="W135" s="53">
        <v>4738.5124086599999</v>
      </c>
      <c r="X135" s="53">
        <v>4754.4842948799997</v>
      </c>
      <c r="Y135" s="53">
        <v>4841.0745305700002</v>
      </c>
    </row>
    <row r="136" spans="1:25" s="54" customFormat="1" ht="15.75" x14ac:dyDescent="0.3">
      <c r="A136" s="52" t="s">
        <v>158</v>
      </c>
      <c r="B136" s="53">
        <v>4850.3398250999999</v>
      </c>
      <c r="C136" s="53">
        <v>4870.9561989200001</v>
      </c>
      <c r="D136" s="53">
        <v>4869.1846575</v>
      </c>
      <c r="E136" s="53">
        <v>4880.1126544300005</v>
      </c>
      <c r="F136" s="53">
        <v>4864.9678541699996</v>
      </c>
      <c r="G136" s="53">
        <v>4842.1077054799998</v>
      </c>
      <c r="H136" s="53">
        <v>4799.25956967</v>
      </c>
      <c r="I136" s="53">
        <v>4736.9657329599995</v>
      </c>
      <c r="J136" s="53">
        <v>4684.8398084199998</v>
      </c>
      <c r="K136" s="53">
        <v>4696.5689438199997</v>
      </c>
      <c r="L136" s="53">
        <v>4690.4328328000001</v>
      </c>
      <c r="M136" s="53">
        <v>4715.5458776100004</v>
      </c>
      <c r="N136" s="53">
        <v>4731.6615216400005</v>
      </c>
      <c r="O136" s="53">
        <v>4748.5542126</v>
      </c>
      <c r="P136" s="53">
        <v>4766.8575163400001</v>
      </c>
      <c r="Q136" s="53">
        <v>4771.5773742700003</v>
      </c>
      <c r="R136" s="53">
        <v>4747.9675796299998</v>
      </c>
      <c r="S136" s="53">
        <v>4714.3571155700001</v>
      </c>
      <c r="T136" s="53">
        <v>4718.0301098500004</v>
      </c>
      <c r="U136" s="53">
        <v>4734.2535625399996</v>
      </c>
      <c r="V136" s="53">
        <v>4748.5456744499998</v>
      </c>
      <c r="W136" s="53">
        <v>4763.4013567000002</v>
      </c>
      <c r="X136" s="53">
        <v>4800.1671045100002</v>
      </c>
      <c r="Y136" s="53">
        <v>4818.9419829899998</v>
      </c>
    </row>
    <row r="137" spans="1:25" s="54" customFormat="1" ht="15.75" x14ac:dyDescent="0.3">
      <c r="A137" s="52" t="s">
        <v>159</v>
      </c>
      <c r="B137" s="53">
        <v>4841.0648357800001</v>
      </c>
      <c r="C137" s="53">
        <v>4876.0502677299992</v>
      </c>
      <c r="D137" s="53">
        <v>4887.7460192899998</v>
      </c>
      <c r="E137" s="53">
        <v>4904.7928696099998</v>
      </c>
      <c r="F137" s="53">
        <v>4887.7311431600001</v>
      </c>
      <c r="G137" s="53">
        <v>4888.3148686200002</v>
      </c>
      <c r="H137" s="53">
        <v>4886.3050702</v>
      </c>
      <c r="I137" s="53">
        <v>4885.4502289100001</v>
      </c>
      <c r="J137" s="53">
        <v>4838.5648451500001</v>
      </c>
      <c r="K137" s="53">
        <v>4777.2370670999999</v>
      </c>
      <c r="L137" s="53">
        <v>4739.3280612799999</v>
      </c>
      <c r="M137" s="53">
        <v>4728.03138253</v>
      </c>
      <c r="N137" s="53">
        <v>4730.1553950999996</v>
      </c>
      <c r="O137" s="53">
        <v>4759.6646364999997</v>
      </c>
      <c r="P137" s="53">
        <v>4773.5810085800003</v>
      </c>
      <c r="Q137" s="53">
        <v>4787.4478860500003</v>
      </c>
      <c r="R137" s="53">
        <v>4788.2641076</v>
      </c>
      <c r="S137" s="53">
        <v>4742.7544297799996</v>
      </c>
      <c r="T137" s="53">
        <v>4694.8164098699999</v>
      </c>
      <c r="U137" s="53">
        <v>4705.3346751700001</v>
      </c>
      <c r="V137" s="53">
        <v>4725.7967859999999</v>
      </c>
      <c r="W137" s="53">
        <v>4726.8079805799998</v>
      </c>
      <c r="X137" s="53">
        <v>4760.4699577299998</v>
      </c>
      <c r="Y137" s="53">
        <v>4798.2221450899997</v>
      </c>
    </row>
    <row r="138" spans="1:25" s="54" customFormat="1" ht="15.75" x14ac:dyDescent="0.3">
      <c r="A138" s="52" t="s">
        <v>160</v>
      </c>
      <c r="B138" s="53">
        <v>4820.7902016999997</v>
      </c>
      <c r="C138" s="53">
        <v>4818.4289297699997</v>
      </c>
      <c r="D138" s="53">
        <v>4811.3050055700005</v>
      </c>
      <c r="E138" s="53">
        <v>4828.8785250199999</v>
      </c>
      <c r="F138" s="53">
        <v>4823.3746334999996</v>
      </c>
      <c r="G138" s="53">
        <v>4812.5938773399994</v>
      </c>
      <c r="H138" s="53">
        <v>4834.0126455099999</v>
      </c>
      <c r="I138" s="53">
        <v>4781.3392158400002</v>
      </c>
      <c r="J138" s="53">
        <v>4732.6250811199998</v>
      </c>
      <c r="K138" s="53">
        <v>4713.7430795</v>
      </c>
      <c r="L138" s="53">
        <v>4697.69768888</v>
      </c>
      <c r="M138" s="53">
        <v>4715.6665522499998</v>
      </c>
      <c r="N138" s="53">
        <v>4745.3795588399998</v>
      </c>
      <c r="O138" s="53">
        <v>4757.2788303300003</v>
      </c>
      <c r="P138" s="53">
        <v>4771.3912244700005</v>
      </c>
      <c r="Q138" s="53">
        <v>4791.8158443100001</v>
      </c>
      <c r="R138" s="53">
        <v>4780.6509986299998</v>
      </c>
      <c r="S138" s="53">
        <v>4756.5502004800001</v>
      </c>
      <c r="T138" s="53">
        <v>4708.0553493099997</v>
      </c>
      <c r="U138" s="53">
        <v>4714.6246105299997</v>
      </c>
      <c r="V138" s="53">
        <v>4734.36577906</v>
      </c>
      <c r="W138" s="53">
        <v>4750.2023634199995</v>
      </c>
      <c r="X138" s="53">
        <v>4749.0622299099996</v>
      </c>
      <c r="Y138" s="53">
        <v>4771.6700941099998</v>
      </c>
    </row>
    <row r="139" spans="1:25" s="54" customFormat="1" ht="15.75" x14ac:dyDescent="0.3">
      <c r="A139" s="52" t="s">
        <v>161</v>
      </c>
      <c r="B139" s="53">
        <v>4729.1031003600001</v>
      </c>
      <c r="C139" s="53">
        <v>4728.2379787499995</v>
      </c>
      <c r="D139" s="53">
        <v>4723.4845052500004</v>
      </c>
      <c r="E139" s="53">
        <v>4720.2896655300001</v>
      </c>
      <c r="F139" s="53">
        <v>4734.1093935199997</v>
      </c>
      <c r="G139" s="53">
        <v>4713.9389784899995</v>
      </c>
      <c r="H139" s="53">
        <v>4696.3457753499997</v>
      </c>
      <c r="I139" s="53">
        <v>4671.7886466500004</v>
      </c>
      <c r="J139" s="53">
        <v>4636.7704508200004</v>
      </c>
      <c r="K139" s="53">
        <v>4614.1837482000001</v>
      </c>
      <c r="L139" s="53">
        <v>4611.51650875</v>
      </c>
      <c r="M139" s="53">
        <v>4623.1860224800002</v>
      </c>
      <c r="N139" s="53">
        <v>4642.4131006699999</v>
      </c>
      <c r="O139" s="53">
        <v>4653.0391896800002</v>
      </c>
      <c r="P139" s="53">
        <v>4678.3713484600003</v>
      </c>
      <c r="Q139" s="53">
        <v>4681.2548061199996</v>
      </c>
      <c r="R139" s="53">
        <v>4677.5888588099997</v>
      </c>
      <c r="S139" s="53">
        <v>4647.5834638599999</v>
      </c>
      <c r="T139" s="53">
        <v>4605.5530479700001</v>
      </c>
      <c r="U139" s="53">
        <v>4616.2127023800003</v>
      </c>
      <c r="V139" s="53">
        <v>4638.8465919400005</v>
      </c>
      <c r="W139" s="53">
        <v>4648.0544957800003</v>
      </c>
      <c r="X139" s="53">
        <v>4663.6276012999997</v>
      </c>
      <c r="Y139" s="53">
        <v>4685.6950964200005</v>
      </c>
    </row>
    <row r="140" spans="1:25" s="54" customFormat="1" ht="15.75" x14ac:dyDescent="0.3">
      <c r="A140" s="52" t="s">
        <v>162</v>
      </c>
      <c r="B140" s="53">
        <v>4743.1686669999999</v>
      </c>
      <c r="C140" s="53">
        <v>4772.5299066299995</v>
      </c>
      <c r="D140" s="53">
        <v>4784.2173364800001</v>
      </c>
      <c r="E140" s="53">
        <v>4793.4925540300001</v>
      </c>
      <c r="F140" s="53">
        <v>4790.9474215800001</v>
      </c>
      <c r="G140" s="53">
        <v>4782.7968035499998</v>
      </c>
      <c r="H140" s="53">
        <v>4781.8236982099997</v>
      </c>
      <c r="I140" s="53">
        <v>4777.1274882300004</v>
      </c>
      <c r="J140" s="53">
        <v>4758.7999002799997</v>
      </c>
      <c r="K140" s="53">
        <v>4737.3240688699998</v>
      </c>
      <c r="L140" s="53">
        <v>4700.4274612199997</v>
      </c>
      <c r="M140" s="53">
        <v>4666.0757721099999</v>
      </c>
      <c r="N140" s="53">
        <v>4677.1892056199995</v>
      </c>
      <c r="O140" s="53">
        <v>4685.9879217999996</v>
      </c>
      <c r="P140" s="53">
        <v>4697.9898390300004</v>
      </c>
      <c r="Q140" s="53">
        <v>4691.5411012099994</v>
      </c>
      <c r="R140" s="53">
        <v>4681.7386849599998</v>
      </c>
      <c r="S140" s="53">
        <v>4664.4868492000005</v>
      </c>
      <c r="T140" s="53">
        <v>4645.2764232299996</v>
      </c>
      <c r="U140" s="53">
        <v>4650.8391294699995</v>
      </c>
      <c r="V140" s="53">
        <v>4661.6882168900001</v>
      </c>
      <c r="W140" s="53">
        <v>4675.3533953200003</v>
      </c>
      <c r="X140" s="53">
        <v>4697.4400115500002</v>
      </c>
      <c r="Y140" s="53">
        <v>4723.0534974800003</v>
      </c>
    </row>
    <row r="141" spans="1:25" s="54" customFormat="1" ht="15.75" x14ac:dyDescent="0.3">
      <c r="A141" s="52" t="s">
        <v>163</v>
      </c>
      <c r="B141" s="53">
        <v>4772.3550787699996</v>
      </c>
      <c r="C141" s="53">
        <v>4820.7930391</v>
      </c>
      <c r="D141" s="53">
        <v>4839.5021602799998</v>
      </c>
      <c r="E141" s="53">
        <v>4824.4803573700001</v>
      </c>
      <c r="F141" s="53">
        <v>4815.9407952000001</v>
      </c>
      <c r="G141" s="53">
        <v>4815.5439869399997</v>
      </c>
      <c r="H141" s="53">
        <v>4778.9963928699999</v>
      </c>
      <c r="I141" s="53">
        <v>4739.3139988200001</v>
      </c>
      <c r="J141" s="53">
        <v>4706.68966318</v>
      </c>
      <c r="K141" s="53">
        <v>4668.84256267</v>
      </c>
      <c r="L141" s="53">
        <v>4641.7313095400004</v>
      </c>
      <c r="M141" s="53">
        <v>4641.6823906600002</v>
      </c>
      <c r="N141" s="53">
        <v>4656.1417254400003</v>
      </c>
      <c r="O141" s="53">
        <v>4656.1107883200002</v>
      </c>
      <c r="P141" s="53">
        <v>4666.8205422999999</v>
      </c>
      <c r="Q141" s="53">
        <v>4688.8062782199995</v>
      </c>
      <c r="R141" s="53">
        <v>4694.9464372000002</v>
      </c>
      <c r="S141" s="53">
        <v>4683.1593273999997</v>
      </c>
      <c r="T141" s="53">
        <v>4630.1564597100005</v>
      </c>
      <c r="U141" s="53">
        <v>4630.5084084499995</v>
      </c>
      <c r="V141" s="53">
        <v>4639.3991928100004</v>
      </c>
      <c r="W141" s="53">
        <v>4659.29066891</v>
      </c>
      <c r="X141" s="53">
        <v>4686.0410811499996</v>
      </c>
      <c r="Y141" s="53">
        <v>4721.90108753</v>
      </c>
    </row>
    <row r="142" spans="1:25" s="54" customFormat="1" ht="15.75" x14ac:dyDescent="0.3">
      <c r="A142" s="52" t="s">
        <v>164</v>
      </c>
      <c r="B142" s="53">
        <v>4761.1244953099995</v>
      </c>
      <c r="C142" s="53">
        <v>4737.6835543099996</v>
      </c>
      <c r="D142" s="53">
        <v>4733.77948672</v>
      </c>
      <c r="E142" s="53">
        <v>4747.3571918199996</v>
      </c>
      <c r="F142" s="53">
        <v>4756.3430759599996</v>
      </c>
      <c r="G142" s="53">
        <v>4768.1259233999999</v>
      </c>
      <c r="H142" s="53">
        <v>4743.2549197199996</v>
      </c>
      <c r="I142" s="53">
        <v>4710.0688319000001</v>
      </c>
      <c r="J142" s="53">
        <v>4671.0322728000001</v>
      </c>
      <c r="K142" s="53">
        <v>4645.1368515699996</v>
      </c>
      <c r="L142" s="53">
        <v>4629.5794905499997</v>
      </c>
      <c r="M142" s="53">
        <v>4628.3944722300002</v>
      </c>
      <c r="N142" s="53">
        <v>4663.3076672799998</v>
      </c>
      <c r="O142" s="53">
        <v>4683.61376096</v>
      </c>
      <c r="P142" s="53">
        <v>4714.1755746999997</v>
      </c>
      <c r="Q142" s="53">
        <v>4685.6258851599996</v>
      </c>
      <c r="R142" s="53">
        <v>4705.5225316899996</v>
      </c>
      <c r="S142" s="53">
        <v>4690.1868938099997</v>
      </c>
      <c r="T142" s="53">
        <v>4643.4427830300001</v>
      </c>
      <c r="U142" s="53">
        <v>4649.3054192600002</v>
      </c>
      <c r="V142" s="53">
        <v>4678.5310895700004</v>
      </c>
      <c r="W142" s="53">
        <v>4707.7356628300004</v>
      </c>
      <c r="X142" s="53">
        <v>4716.0327162399999</v>
      </c>
      <c r="Y142" s="53">
        <v>4802.1834684200003</v>
      </c>
    </row>
    <row r="143" spans="1:25" s="54" customFormat="1" ht="15.75" x14ac:dyDescent="0.3">
      <c r="A143" s="52" t="s">
        <v>165</v>
      </c>
      <c r="B143" s="53">
        <v>4773.9060064900004</v>
      </c>
      <c r="C143" s="53">
        <v>4813.1563535400001</v>
      </c>
      <c r="D143" s="53">
        <v>4814.4767044999999</v>
      </c>
      <c r="E143" s="53">
        <v>4813.0753425399998</v>
      </c>
      <c r="F143" s="53">
        <v>4800.3780784600003</v>
      </c>
      <c r="G143" s="53">
        <v>4804.1564826499998</v>
      </c>
      <c r="H143" s="53">
        <v>4758.9170763800003</v>
      </c>
      <c r="I143" s="53">
        <v>4767.3945001499997</v>
      </c>
      <c r="J143" s="53">
        <v>4761.1720579299999</v>
      </c>
      <c r="K143" s="53">
        <v>4670.7399217399998</v>
      </c>
      <c r="L143" s="53">
        <v>4627.7116087599998</v>
      </c>
      <c r="M143" s="53">
        <v>4621.5623815700001</v>
      </c>
      <c r="N143" s="53">
        <v>4624.7774065599997</v>
      </c>
      <c r="O143" s="53">
        <v>4637.5885953899997</v>
      </c>
      <c r="P143" s="53">
        <v>4658.3323850199995</v>
      </c>
      <c r="Q143" s="53">
        <v>4671.5497596900004</v>
      </c>
      <c r="R143" s="53">
        <v>4678.6845975799997</v>
      </c>
      <c r="S143" s="53">
        <v>4657.6295705399998</v>
      </c>
      <c r="T143" s="53">
        <v>4628.3855841799996</v>
      </c>
      <c r="U143" s="53">
        <v>4627.0551999600002</v>
      </c>
      <c r="V143" s="53">
        <v>4645.75506425</v>
      </c>
      <c r="W143" s="53">
        <v>4653.9944236199999</v>
      </c>
      <c r="X143" s="53">
        <v>4671.7614970200002</v>
      </c>
      <c r="Y143" s="53">
        <v>4703.5514206899998</v>
      </c>
    </row>
    <row r="144" spans="1:25" s="54" customFormat="1" ht="15.75" x14ac:dyDescent="0.3">
      <c r="A144" s="52" t="s">
        <v>166</v>
      </c>
      <c r="B144" s="53">
        <v>4713.0977127699998</v>
      </c>
      <c r="C144" s="53">
        <v>4761.6898609999998</v>
      </c>
      <c r="D144" s="53">
        <v>4782.1228032700001</v>
      </c>
      <c r="E144" s="53">
        <v>4787.7041941400003</v>
      </c>
      <c r="F144" s="53">
        <v>4792.8058466299999</v>
      </c>
      <c r="G144" s="53">
        <v>4773.55090397</v>
      </c>
      <c r="H144" s="53">
        <v>4763.0277282299994</v>
      </c>
      <c r="I144" s="53">
        <v>4745.8188002299994</v>
      </c>
      <c r="J144" s="53">
        <v>4699.2072560199995</v>
      </c>
      <c r="K144" s="53">
        <v>4641.71763921</v>
      </c>
      <c r="L144" s="53">
        <v>4626.2860977099999</v>
      </c>
      <c r="M144" s="53">
        <v>4625.5946606500002</v>
      </c>
      <c r="N144" s="53">
        <v>4642.6535285299997</v>
      </c>
      <c r="O144" s="53">
        <v>4657.2223599600002</v>
      </c>
      <c r="P144" s="53">
        <v>4673.7579772499994</v>
      </c>
      <c r="Q144" s="53">
        <v>4682.8898267799996</v>
      </c>
      <c r="R144" s="53">
        <v>4677.1496497099997</v>
      </c>
      <c r="S144" s="53">
        <v>4663.6409536000001</v>
      </c>
      <c r="T144" s="53">
        <v>4618.6840252299999</v>
      </c>
      <c r="U144" s="53">
        <v>4606.3527226899996</v>
      </c>
      <c r="V144" s="53">
        <v>4621.9692052700002</v>
      </c>
      <c r="W144" s="53">
        <v>4633.4160047000005</v>
      </c>
      <c r="X144" s="53">
        <v>4664.4205005000003</v>
      </c>
      <c r="Y144" s="53">
        <v>4697.7159530299996</v>
      </c>
    </row>
    <row r="145" spans="1:25" s="54" customFormat="1" ht="15.75" x14ac:dyDescent="0.3">
      <c r="A145" s="52" t="s">
        <v>167</v>
      </c>
      <c r="B145" s="53">
        <v>4697.9206220799997</v>
      </c>
      <c r="C145" s="53">
        <v>4722.7556236599994</v>
      </c>
      <c r="D145" s="53">
        <v>4742.5982930600003</v>
      </c>
      <c r="E145" s="53">
        <v>4734.9944695200002</v>
      </c>
      <c r="F145" s="53">
        <v>4709.3423762100001</v>
      </c>
      <c r="G145" s="53">
        <v>4730.1712588800001</v>
      </c>
      <c r="H145" s="53">
        <v>4731.1782162199997</v>
      </c>
      <c r="I145" s="53">
        <v>4712.4443048900002</v>
      </c>
      <c r="J145" s="53">
        <v>4662.7534541900004</v>
      </c>
      <c r="K145" s="53">
        <v>4633.4419695300003</v>
      </c>
      <c r="L145" s="53">
        <v>4623.4718556400003</v>
      </c>
      <c r="M145" s="53">
        <v>4630.2262223400003</v>
      </c>
      <c r="N145" s="53">
        <v>4654.8377893799998</v>
      </c>
      <c r="O145" s="53">
        <v>4640.5655213099999</v>
      </c>
      <c r="P145" s="53">
        <v>4651.9444421199996</v>
      </c>
      <c r="Q145" s="53">
        <v>4655.4975442599998</v>
      </c>
      <c r="R145" s="53">
        <v>4655.0615857900002</v>
      </c>
      <c r="S145" s="53">
        <v>4631.6681113200002</v>
      </c>
      <c r="T145" s="53">
        <v>4646.1489693700005</v>
      </c>
      <c r="U145" s="53">
        <v>4653.3384855900003</v>
      </c>
      <c r="V145" s="53">
        <v>4684.4018402199999</v>
      </c>
      <c r="W145" s="53">
        <v>4698.9875434599999</v>
      </c>
      <c r="X145" s="53">
        <v>4704.6178815799994</v>
      </c>
      <c r="Y145" s="53">
        <v>4714.2098716199998</v>
      </c>
    </row>
    <row r="146" spans="1:25" s="54" customFormat="1" ht="15.75" x14ac:dyDescent="0.3">
      <c r="A146" s="52" t="s">
        <v>168</v>
      </c>
      <c r="B146" s="53">
        <v>4696.8007210699998</v>
      </c>
      <c r="C146" s="53">
        <v>4697.96236314</v>
      </c>
      <c r="D146" s="53">
        <v>4710.3612118000001</v>
      </c>
      <c r="E146" s="53">
        <v>4713.4213224599998</v>
      </c>
      <c r="F146" s="53">
        <v>4712.0412757699996</v>
      </c>
      <c r="G146" s="53">
        <v>4708.5752835799995</v>
      </c>
      <c r="H146" s="53">
        <v>4674.1369393099994</v>
      </c>
      <c r="I146" s="53">
        <v>4651.5884443699997</v>
      </c>
      <c r="J146" s="53">
        <v>4617.78586438</v>
      </c>
      <c r="K146" s="53">
        <v>4610.2199400700001</v>
      </c>
      <c r="L146" s="53">
        <v>4603.7174344599998</v>
      </c>
      <c r="M146" s="53">
        <v>4622.0699741199996</v>
      </c>
      <c r="N146" s="53">
        <v>4636.8525349000001</v>
      </c>
      <c r="O146" s="53">
        <v>4640.7780489100005</v>
      </c>
      <c r="P146" s="53">
        <v>4655.31452395</v>
      </c>
      <c r="Q146" s="53">
        <v>4658.5277656099997</v>
      </c>
      <c r="R146" s="53">
        <v>4660.9270799999995</v>
      </c>
      <c r="S146" s="53">
        <v>4647.6204399099997</v>
      </c>
      <c r="T146" s="53">
        <v>4618.7940123299995</v>
      </c>
      <c r="U146" s="53">
        <v>4621.5357239200002</v>
      </c>
      <c r="V146" s="53">
        <v>4637.5271808099997</v>
      </c>
      <c r="W146" s="53">
        <v>4651.8411685900001</v>
      </c>
      <c r="X146" s="53">
        <v>4638.6527594099998</v>
      </c>
      <c r="Y146" s="53">
        <v>4731.4656041099997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7.25" customHeight="1" x14ac:dyDescent="0.2">
      <c r="A151" s="50" t="s">
        <v>138</v>
      </c>
      <c r="B151" s="60">
        <v>2244.9569311800001</v>
      </c>
      <c r="C151" s="60">
        <v>2267.7129454099995</v>
      </c>
      <c r="D151" s="60">
        <v>2213.9842795899999</v>
      </c>
      <c r="E151" s="60">
        <v>2218.0260932800002</v>
      </c>
      <c r="F151" s="60">
        <v>2222.6199688199999</v>
      </c>
      <c r="G151" s="60">
        <v>2223.56246706</v>
      </c>
      <c r="H151" s="60">
        <v>2225.9121461300001</v>
      </c>
      <c r="I151" s="60">
        <v>2226.3712020799999</v>
      </c>
      <c r="J151" s="60">
        <v>2217.3819962299999</v>
      </c>
      <c r="K151" s="60">
        <v>2245.4168390599998</v>
      </c>
      <c r="L151" s="60">
        <v>2230.5703297099999</v>
      </c>
      <c r="M151" s="60">
        <v>2204.2284980300001</v>
      </c>
      <c r="N151" s="60">
        <v>2192.8769725399998</v>
      </c>
      <c r="O151" s="60">
        <v>2187.4643924100001</v>
      </c>
      <c r="P151" s="60">
        <v>2211.4033914199999</v>
      </c>
      <c r="Q151" s="60">
        <v>2202.95714292</v>
      </c>
      <c r="R151" s="60">
        <v>2189.58972954</v>
      </c>
      <c r="S151" s="60">
        <v>2122.3350532499999</v>
      </c>
      <c r="T151" s="60">
        <v>2102.1493893100001</v>
      </c>
      <c r="U151" s="60">
        <v>2122.4032790599999</v>
      </c>
      <c r="V151" s="60">
        <v>2131.8847527399998</v>
      </c>
      <c r="W151" s="60">
        <v>2158.0162721699999</v>
      </c>
      <c r="X151" s="60">
        <v>2193.2033419899999</v>
      </c>
      <c r="Y151" s="60">
        <v>2285.7938652900002</v>
      </c>
    </row>
    <row r="152" spans="1:25" s="54" customFormat="1" ht="15.75" x14ac:dyDescent="0.3">
      <c r="A152" s="52" t="s">
        <v>139</v>
      </c>
      <c r="B152" s="53">
        <v>2269.0929008400003</v>
      </c>
      <c r="C152" s="53">
        <v>2260.8576916599995</v>
      </c>
      <c r="D152" s="53">
        <v>2271.87479252</v>
      </c>
      <c r="E152" s="53">
        <v>2272.8678407199995</v>
      </c>
      <c r="F152" s="53">
        <v>2255.9847707900003</v>
      </c>
      <c r="G152" s="53">
        <v>2251.6790251100001</v>
      </c>
      <c r="H152" s="53">
        <v>2223.4315977299998</v>
      </c>
      <c r="I152" s="53">
        <v>2203.0154543099998</v>
      </c>
      <c r="J152" s="53">
        <v>2177.7541485299998</v>
      </c>
      <c r="K152" s="53">
        <v>2171.2237481799998</v>
      </c>
      <c r="L152" s="53">
        <v>2165.3565047399998</v>
      </c>
      <c r="M152" s="53">
        <v>2184.7282937199998</v>
      </c>
      <c r="N152" s="53">
        <v>2178.4691674599999</v>
      </c>
      <c r="O152" s="53">
        <v>2182.1944429199998</v>
      </c>
      <c r="P152" s="53">
        <v>2186.9494399599998</v>
      </c>
      <c r="Q152" s="53">
        <v>2169.0415163299999</v>
      </c>
      <c r="R152" s="53">
        <v>2137.8852597700002</v>
      </c>
      <c r="S152" s="53">
        <v>2103.8619598400001</v>
      </c>
      <c r="T152" s="53">
        <v>2082.7892004599998</v>
      </c>
      <c r="U152" s="53">
        <v>2108.8076511499999</v>
      </c>
      <c r="V152" s="53">
        <v>2128.8430799899998</v>
      </c>
      <c r="W152" s="53">
        <v>2143.6044589200001</v>
      </c>
      <c r="X152" s="53">
        <v>2182.41841931</v>
      </c>
      <c r="Y152" s="53">
        <v>2239.27122388</v>
      </c>
    </row>
    <row r="153" spans="1:25" s="54" customFormat="1" ht="15.75" x14ac:dyDescent="0.3">
      <c r="A153" s="52" t="s">
        <v>140</v>
      </c>
      <c r="B153" s="53">
        <v>2219.5673528399998</v>
      </c>
      <c r="C153" s="53">
        <v>2191.5256517100001</v>
      </c>
      <c r="D153" s="53">
        <v>2193.93782904</v>
      </c>
      <c r="E153" s="53">
        <v>2172.9748563499998</v>
      </c>
      <c r="F153" s="53">
        <v>2187.29431952</v>
      </c>
      <c r="G153" s="53">
        <v>2193.6473087099998</v>
      </c>
      <c r="H153" s="53">
        <v>2161.9939155500001</v>
      </c>
      <c r="I153" s="53">
        <v>2137.6395242200001</v>
      </c>
      <c r="J153" s="53">
        <v>2126.6281220199999</v>
      </c>
      <c r="K153" s="53">
        <v>2141.8093601400001</v>
      </c>
      <c r="L153" s="53">
        <v>2161.4860019899997</v>
      </c>
      <c r="M153" s="53">
        <v>2166.5367621699997</v>
      </c>
      <c r="N153" s="53">
        <v>2197.5812941499998</v>
      </c>
      <c r="O153" s="53">
        <v>2211.2247691799998</v>
      </c>
      <c r="P153" s="53">
        <v>2205.7719167300002</v>
      </c>
      <c r="Q153" s="53">
        <v>2193.61243883</v>
      </c>
      <c r="R153" s="53">
        <v>2150.3666944400002</v>
      </c>
      <c r="S153" s="53">
        <v>2122.7030413799998</v>
      </c>
      <c r="T153" s="53">
        <v>2130.4420326499999</v>
      </c>
      <c r="U153" s="53">
        <v>2134.7367751900001</v>
      </c>
      <c r="V153" s="53">
        <v>2143.5967409199998</v>
      </c>
      <c r="W153" s="53">
        <v>2172.6092323799999</v>
      </c>
      <c r="X153" s="53">
        <v>2195.5856430899998</v>
      </c>
      <c r="Y153" s="53">
        <v>2246.4374555899999</v>
      </c>
    </row>
    <row r="154" spans="1:25" s="54" customFormat="1" ht="15.75" x14ac:dyDescent="0.3">
      <c r="A154" s="52" t="s">
        <v>141</v>
      </c>
      <c r="B154" s="53">
        <v>2208.3560322600001</v>
      </c>
      <c r="C154" s="53">
        <v>2248.9004562999999</v>
      </c>
      <c r="D154" s="53">
        <v>2273.5363632899998</v>
      </c>
      <c r="E154" s="53">
        <v>2285.3364693600001</v>
      </c>
      <c r="F154" s="53">
        <v>2261.2376753100002</v>
      </c>
      <c r="G154" s="53">
        <v>2183.5798230999999</v>
      </c>
      <c r="H154" s="53">
        <v>2167.8852711700001</v>
      </c>
      <c r="I154" s="53">
        <v>2137.73217664</v>
      </c>
      <c r="J154" s="53">
        <v>2109.7391671</v>
      </c>
      <c r="K154" s="53">
        <v>2090.4037686900001</v>
      </c>
      <c r="L154" s="53">
        <v>2078.78333883</v>
      </c>
      <c r="M154" s="53">
        <v>2069.4352517299999</v>
      </c>
      <c r="N154" s="53">
        <v>2091.0883544100002</v>
      </c>
      <c r="O154" s="53">
        <v>2092.1651327700001</v>
      </c>
      <c r="P154" s="53">
        <v>2102.09178015</v>
      </c>
      <c r="Q154" s="53">
        <v>2095.8265115099998</v>
      </c>
      <c r="R154" s="53">
        <v>2084.1054817099998</v>
      </c>
      <c r="S154" s="53">
        <v>2023.8159450300002</v>
      </c>
      <c r="T154" s="53">
        <v>2030.3031618500002</v>
      </c>
      <c r="U154" s="53">
        <v>2042.4169264900002</v>
      </c>
      <c r="V154" s="53">
        <v>2051.83216004</v>
      </c>
      <c r="W154" s="53">
        <v>2069.6864929499998</v>
      </c>
      <c r="X154" s="53">
        <v>2092.1060550900002</v>
      </c>
      <c r="Y154" s="53">
        <v>2124.9682341899997</v>
      </c>
    </row>
    <row r="155" spans="1:25" s="54" customFormat="1" ht="15.75" x14ac:dyDescent="0.3">
      <c r="A155" s="52" t="s">
        <v>142</v>
      </c>
      <c r="B155" s="53">
        <v>2135.70115171</v>
      </c>
      <c r="C155" s="53">
        <v>2107.6713807699998</v>
      </c>
      <c r="D155" s="53">
        <v>2126.1898144900001</v>
      </c>
      <c r="E155" s="53">
        <v>2144.6103366699999</v>
      </c>
      <c r="F155" s="53">
        <v>2188.08135967</v>
      </c>
      <c r="G155" s="53">
        <v>2184.8717905799999</v>
      </c>
      <c r="H155" s="53">
        <v>2186.6083656199999</v>
      </c>
      <c r="I155" s="53">
        <v>2160.47751543</v>
      </c>
      <c r="J155" s="53">
        <v>2143.6027167399998</v>
      </c>
      <c r="K155" s="53">
        <v>2094.8978512799999</v>
      </c>
      <c r="L155" s="53">
        <v>2078.8422396000001</v>
      </c>
      <c r="M155" s="53">
        <v>2069.41290828</v>
      </c>
      <c r="N155" s="53">
        <v>2088.7782034500001</v>
      </c>
      <c r="O155" s="53">
        <v>2109.6780506599998</v>
      </c>
      <c r="P155" s="53">
        <v>2112.8718785699998</v>
      </c>
      <c r="Q155" s="53">
        <v>2121.2628303299998</v>
      </c>
      <c r="R155" s="53">
        <v>2123.5813073200002</v>
      </c>
      <c r="S155" s="53">
        <v>2146.1856976200002</v>
      </c>
      <c r="T155" s="53">
        <v>2061.7805016299999</v>
      </c>
      <c r="U155" s="53">
        <v>2078.06663858</v>
      </c>
      <c r="V155" s="53">
        <v>2093.1498839699998</v>
      </c>
      <c r="W155" s="53">
        <v>2098.5060951999999</v>
      </c>
      <c r="X155" s="53">
        <v>2134.2408173099998</v>
      </c>
      <c r="Y155" s="53">
        <v>2153.1637759999999</v>
      </c>
    </row>
    <row r="156" spans="1:25" s="54" customFormat="1" ht="15.75" x14ac:dyDescent="0.3">
      <c r="A156" s="52" t="s">
        <v>143</v>
      </c>
      <c r="B156" s="53">
        <v>2042.60092061</v>
      </c>
      <c r="C156" s="53">
        <v>2062.3455269199999</v>
      </c>
      <c r="D156" s="53">
        <v>2081.5418358900001</v>
      </c>
      <c r="E156" s="53">
        <v>2077.8314562</v>
      </c>
      <c r="F156" s="53">
        <v>2066.1664137799999</v>
      </c>
      <c r="G156" s="53">
        <v>2057.73250646</v>
      </c>
      <c r="H156" s="53">
        <v>2037.7339841600001</v>
      </c>
      <c r="I156" s="53">
        <v>1982.3028117700001</v>
      </c>
      <c r="J156" s="53">
        <v>1931.6256736300002</v>
      </c>
      <c r="K156" s="53">
        <v>1917.5810477800001</v>
      </c>
      <c r="L156" s="53">
        <v>1912.2426363500001</v>
      </c>
      <c r="M156" s="53">
        <v>1931.2999192500001</v>
      </c>
      <c r="N156" s="53">
        <v>1958.3784568800002</v>
      </c>
      <c r="O156" s="53">
        <v>1989.7350963000001</v>
      </c>
      <c r="P156" s="53">
        <v>2017.1978287900001</v>
      </c>
      <c r="Q156" s="53">
        <v>2021.46984976</v>
      </c>
      <c r="R156" s="53">
        <v>1973.8252094700001</v>
      </c>
      <c r="S156" s="53">
        <v>1952.70498989</v>
      </c>
      <c r="T156" s="53">
        <v>1959.8059373900001</v>
      </c>
      <c r="U156" s="53">
        <v>1964.93012576</v>
      </c>
      <c r="V156" s="53">
        <v>1966.95529145</v>
      </c>
      <c r="W156" s="53">
        <v>1977.9856533500001</v>
      </c>
      <c r="X156" s="53">
        <v>1990.97191696</v>
      </c>
      <c r="Y156" s="53">
        <v>2045.6157767900002</v>
      </c>
    </row>
    <row r="157" spans="1:25" s="54" customFormat="1" ht="15.75" x14ac:dyDescent="0.3">
      <c r="A157" s="52" t="s">
        <v>144</v>
      </c>
      <c r="B157" s="53">
        <v>2115.4535105300001</v>
      </c>
      <c r="C157" s="53">
        <v>2165.00475508</v>
      </c>
      <c r="D157" s="53">
        <v>2182.1825304099998</v>
      </c>
      <c r="E157" s="53">
        <v>2188.62672905</v>
      </c>
      <c r="F157" s="53">
        <v>2174.4034358700001</v>
      </c>
      <c r="G157" s="53">
        <v>2168.9570593200001</v>
      </c>
      <c r="H157" s="53">
        <v>2141.7245741400002</v>
      </c>
      <c r="I157" s="53">
        <v>2130.9708896799998</v>
      </c>
      <c r="J157" s="53">
        <v>2077.0908363399999</v>
      </c>
      <c r="K157" s="53">
        <v>2060.4670288500001</v>
      </c>
      <c r="L157" s="53">
        <v>2036.2023659600002</v>
      </c>
      <c r="M157" s="53">
        <v>2052.8433337299998</v>
      </c>
      <c r="N157" s="53">
        <v>2083.6288395799997</v>
      </c>
      <c r="O157" s="53">
        <v>2096.2302137000001</v>
      </c>
      <c r="P157" s="53">
        <v>2112.58947399</v>
      </c>
      <c r="Q157" s="53">
        <v>2104.7603289099998</v>
      </c>
      <c r="R157" s="53">
        <v>2070.9036003800002</v>
      </c>
      <c r="S157" s="53">
        <v>2056.39178803</v>
      </c>
      <c r="T157" s="53">
        <v>2055.6634949899999</v>
      </c>
      <c r="U157" s="53">
        <v>2062.9888391700001</v>
      </c>
      <c r="V157" s="53">
        <v>2089.8263873699998</v>
      </c>
      <c r="W157" s="53">
        <v>2098.1336991499998</v>
      </c>
      <c r="X157" s="53">
        <v>2088.4469444599999</v>
      </c>
      <c r="Y157" s="53">
        <v>2157.1802237699999</v>
      </c>
    </row>
    <row r="158" spans="1:25" s="54" customFormat="1" ht="15.75" x14ac:dyDescent="0.3">
      <c r="A158" s="52" t="s">
        <v>145</v>
      </c>
      <c r="B158" s="53">
        <v>2283.8995895100002</v>
      </c>
      <c r="C158" s="53">
        <v>2307.67833182</v>
      </c>
      <c r="D158" s="53">
        <v>2329.7474396600001</v>
      </c>
      <c r="E158" s="53">
        <v>2334.0718653600002</v>
      </c>
      <c r="F158" s="53">
        <v>2339.21535799</v>
      </c>
      <c r="G158" s="53">
        <v>2328.3084151200001</v>
      </c>
      <c r="H158" s="53">
        <v>2305.2146985300001</v>
      </c>
      <c r="I158" s="53">
        <v>2243.6020832899999</v>
      </c>
      <c r="J158" s="53">
        <v>2217.6304218400001</v>
      </c>
      <c r="K158" s="53">
        <v>2189.2040404899999</v>
      </c>
      <c r="L158" s="53">
        <v>2186.1346209200001</v>
      </c>
      <c r="M158" s="53">
        <v>2202.2109605800001</v>
      </c>
      <c r="N158" s="53">
        <v>2215.1435544699998</v>
      </c>
      <c r="O158" s="53">
        <v>2241.3956367800001</v>
      </c>
      <c r="P158" s="53">
        <v>2241.8631523099998</v>
      </c>
      <c r="Q158" s="53">
        <v>2229.8691158499996</v>
      </c>
      <c r="R158" s="53">
        <v>2208.7253101299998</v>
      </c>
      <c r="S158" s="53">
        <v>2130.3434023899999</v>
      </c>
      <c r="T158" s="53">
        <v>2141.0912122700001</v>
      </c>
      <c r="U158" s="53">
        <v>2152.5099388600001</v>
      </c>
      <c r="V158" s="53">
        <v>2182.22186934</v>
      </c>
      <c r="W158" s="53">
        <v>2206.6967903700001</v>
      </c>
      <c r="X158" s="53">
        <v>2241.7603879399999</v>
      </c>
      <c r="Y158" s="53">
        <v>2285.38784369</v>
      </c>
    </row>
    <row r="159" spans="1:25" s="54" customFormat="1" ht="15.75" x14ac:dyDescent="0.3">
      <c r="A159" s="52" t="s">
        <v>146</v>
      </c>
      <c r="B159" s="53">
        <v>2229.4174943099997</v>
      </c>
      <c r="C159" s="53">
        <v>2220.2752402299998</v>
      </c>
      <c r="D159" s="53">
        <v>2198.6741263200001</v>
      </c>
      <c r="E159" s="53">
        <v>2193.36405685</v>
      </c>
      <c r="F159" s="53">
        <v>2207.11408798</v>
      </c>
      <c r="G159" s="53">
        <v>2189.8416697900002</v>
      </c>
      <c r="H159" s="53">
        <v>2199.1943947199998</v>
      </c>
      <c r="I159" s="53">
        <v>2192.65265439</v>
      </c>
      <c r="J159" s="53">
        <v>2232.4036995800002</v>
      </c>
      <c r="K159" s="53">
        <v>2211.9434780799997</v>
      </c>
      <c r="L159" s="53">
        <v>2188.4773564900001</v>
      </c>
      <c r="M159" s="53">
        <v>2204.7467574500001</v>
      </c>
      <c r="N159" s="53">
        <v>2181.6266541300001</v>
      </c>
      <c r="O159" s="53">
        <v>2184.2300571000001</v>
      </c>
      <c r="P159" s="53">
        <v>2192.0330746300001</v>
      </c>
      <c r="Q159" s="53">
        <v>2192.9938987599999</v>
      </c>
      <c r="R159" s="53">
        <v>2194.6893491699998</v>
      </c>
      <c r="S159" s="53">
        <v>2183.09292955</v>
      </c>
      <c r="T159" s="53">
        <v>2156.6297906899999</v>
      </c>
      <c r="U159" s="53">
        <v>2158.5819356299999</v>
      </c>
      <c r="V159" s="53">
        <v>2195.6562595199998</v>
      </c>
      <c r="W159" s="53">
        <v>2211.1768582999998</v>
      </c>
      <c r="X159" s="53">
        <v>2210.8633223900001</v>
      </c>
      <c r="Y159" s="53">
        <v>2249.5643381200002</v>
      </c>
    </row>
    <row r="160" spans="1:25" s="54" customFormat="1" ht="15.75" x14ac:dyDescent="0.3">
      <c r="A160" s="52" t="s">
        <v>147</v>
      </c>
      <c r="B160" s="53">
        <v>2101.0535969100001</v>
      </c>
      <c r="C160" s="53">
        <v>2123.41788533</v>
      </c>
      <c r="D160" s="53">
        <v>2140.61472852</v>
      </c>
      <c r="E160" s="53">
        <v>2146.77337425</v>
      </c>
      <c r="F160" s="53">
        <v>2170.8926986400002</v>
      </c>
      <c r="G160" s="53">
        <v>2169.4116862299998</v>
      </c>
      <c r="H160" s="53">
        <v>2151.9754885299999</v>
      </c>
      <c r="I160" s="53">
        <v>2116.7764907299998</v>
      </c>
      <c r="J160" s="53">
        <v>2089.6148912200001</v>
      </c>
      <c r="K160" s="53">
        <v>2073.5782963000001</v>
      </c>
      <c r="L160" s="53">
        <v>2065.0988350900002</v>
      </c>
      <c r="M160" s="53">
        <v>2078.52784655</v>
      </c>
      <c r="N160" s="53">
        <v>2075.14805355</v>
      </c>
      <c r="O160" s="53">
        <v>2094.7181433400001</v>
      </c>
      <c r="P160" s="53">
        <v>2103.5447286899998</v>
      </c>
      <c r="Q160" s="53">
        <v>2117.1357920800001</v>
      </c>
      <c r="R160" s="53">
        <v>2095.4804260000001</v>
      </c>
      <c r="S160" s="53">
        <v>2051.53132147</v>
      </c>
      <c r="T160" s="53">
        <v>2045.52636435</v>
      </c>
      <c r="U160" s="53">
        <v>2038.1619617800002</v>
      </c>
      <c r="V160" s="53">
        <v>2046.97283436</v>
      </c>
      <c r="W160" s="53">
        <v>2061.8806335700001</v>
      </c>
      <c r="X160" s="53">
        <v>2092.9612121099999</v>
      </c>
      <c r="Y160" s="53">
        <v>2111.2165034999998</v>
      </c>
    </row>
    <row r="161" spans="1:25" s="54" customFormat="1" ht="15.75" x14ac:dyDescent="0.3">
      <c r="A161" s="52" t="s">
        <v>148</v>
      </c>
      <c r="B161" s="53">
        <v>2040.53438987</v>
      </c>
      <c r="C161" s="53">
        <v>2049.5130448999998</v>
      </c>
      <c r="D161" s="53">
        <v>2048.47250786</v>
      </c>
      <c r="E161" s="53">
        <v>2045.60006236</v>
      </c>
      <c r="F161" s="53">
        <v>2038.13253074</v>
      </c>
      <c r="G161" s="53">
        <v>2040.8553765600002</v>
      </c>
      <c r="H161" s="53">
        <v>2034.6177168000002</v>
      </c>
      <c r="I161" s="53">
        <v>2023.5517510500001</v>
      </c>
      <c r="J161" s="53">
        <v>1994.22594669</v>
      </c>
      <c r="K161" s="53">
        <v>1981.1138102700002</v>
      </c>
      <c r="L161" s="53">
        <v>1991.3502568900001</v>
      </c>
      <c r="M161" s="53">
        <v>2000.0195309200001</v>
      </c>
      <c r="N161" s="53">
        <v>2026.36053201</v>
      </c>
      <c r="O161" s="53">
        <v>2004.1681559900001</v>
      </c>
      <c r="P161" s="53">
        <v>2017.86935696</v>
      </c>
      <c r="Q161" s="53">
        <v>2028.61475247</v>
      </c>
      <c r="R161" s="53">
        <v>2042.0697913000001</v>
      </c>
      <c r="S161" s="53">
        <v>2011.8129093300001</v>
      </c>
      <c r="T161" s="53">
        <v>1977.5268631700001</v>
      </c>
      <c r="U161" s="53">
        <v>1988.79664402</v>
      </c>
      <c r="V161" s="53">
        <v>2012.32531713</v>
      </c>
      <c r="W161" s="53">
        <v>2025.1275869000001</v>
      </c>
      <c r="X161" s="53">
        <v>2031.9772028500001</v>
      </c>
      <c r="Y161" s="53">
        <v>2057.3420359199999</v>
      </c>
    </row>
    <row r="162" spans="1:25" s="54" customFormat="1" ht="15.75" x14ac:dyDescent="0.3">
      <c r="A162" s="52" t="s">
        <v>149</v>
      </c>
      <c r="B162" s="53">
        <v>2081.1333578700001</v>
      </c>
      <c r="C162" s="53">
        <v>2110.01210485</v>
      </c>
      <c r="D162" s="53">
        <v>2134.8709869099998</v>
      </c>
      <c r="E162" s="53">
        <v>2142.1575044699998</v>
      </c>
      <c r="F162" s="53">
        <v>2135.3000076399999</v>
      </c>
      <c r="G162" s="53">
        <v>2124.6351814099999</v>
      </c>
      <c r="H162" s="53">
        <v>2097.6631085399999</v>
      </c>
      <c r="I162" s="53">
        <v>2056.0888466299998</v>
      </c>
      <c r="J162" s="53">
        <v>2009.3217835600001</v>
      </c>
      <c r="K162" s="53">
        <v>2007.1005461900002</v>
      </c>
      <c r="L162" s="53">
        <v>2000.9882305000001</v>
      </c>
      <c r="M162" s="53">
        <v>2007.5360322400002</v>
      </c>
      <c r="N162" s="53">
        <v>2034.98491627</v>
      </c>
      <c r="O162" s="53">
        <v>2046.0641344100002</v>
      </c>
      <c r="P162" s="53">
        <v>2029.9243789500001</v>
      </c>
      <c r="Q162" s="53">
        <v>2036.01230091</v>
      </c>
      <c r="R162" s="53">
        <v>2050.38683747</v>
      </c>
      <c r="S162" s="53">
        <v>2047.97895694</v>
      </c>
      <c r="T162" s="53">
        <v>2010.99704606</v>
      </c>
      <c r="U162" s="53">
        <v>1997.6593862000002</v>
      </c>
      <c r="V162" s="53">
        <v>1998.7257519100001</v>
      </c>
      <c r="W162" s="53">
        <v>2008.98727321</v>
      </c>
      <c r="X162" s="53">
        <v>2037.4414698400001</v>
      </c>
      <c r="Y162" s="53">
        <v>2040.95375676</v>
      </c>
    </row>
    <row r="163" spans="1:25" s="54" customFormat="1" ht="15.75" x14ac:dyDescent="0.3">
      <c r="A163" s="52" t="s">
        <v>150</v>
      </c>
      <c r="B163" s="53">
        <v>2166.0478975400001</v>
      </c>
      <c r="C163" s="53">
        <v>2186.7559433400002</v>
      </c>
      <c r="D163" s="53">
        <v>2189.1400234500002</v>
      </c>
      <c r="E163" s="53">
        <v>2197.0402165199998</v>
      </c>
      <c r="F163" s="53">
        <v>2184.64979417</v>
      </c>
      <c r="G163" s="53">
        <v>2146.3302745199999</v>
      </c>
      <c r="H163" s="53">
        <v>2084.2568750099999</v>
      </c>
      <c r="I163" s="53">
        <v>2060.44536767</v>
      </c>
      <c r="J163" s="53">
        <v>2043.1792223300001</v>
      </c>
      <c r="K163" s="53">
        <v>2019.82101358</v>
      </c>
      <c r="L163" s="53">
        <v>2008.4434767300002</v>
      </c>
      <c r="M163" s="53">
        <v>2032.3654352900001</v>
      </c>
      <c r="N163" s="53">
        <v>2063.0841057600001</v>
      </c>
      <c r="O163" s="53">
        <v>2078.4489442899999</v>
      </c>
      <c r="P163" s="53">
        <v>2063.1950942200001</v>
      </c>
      <c r="Q163" s="53">
        <v>2063.9365883199998</v>
      </c>
      <c r="R163" s="53">
        <v>2041.2357844200001</v>
      </c>
      <c r="S163" s="53">
        <v>2012.8856855800002</v>
      </c>
      <c r="T163" s="53">
        <v>2008.6912675400001</v>
      </c>
      <c r="U163" s="53">
        <v>2021.91891487</v>
      </c>
      <c r="V163" s="53">
        <v>2028.2601001300002</v>
      </c>
      <c r="W163" s="53">
        <v>2046.94915943</v>
      </c>
      <c r="X163" s="53">
        <v>2091.5729883099998</v>
      </c>
      <c r="Y163" s="53">
        <v>2180.72539499</v>
      </c>
    </row>
    <row r="164" spans="1:25" s="54" customFormat="1" ht="15.75" x14ac:dyDescent="0.3">
      <c r="A164" s="52" t="s">
        <v>151</v>
      </c>
      <c r="B164" s="53">
        <v>2037.77318659</v>
      </c>
      <c r="C164" s="53">
        <v>2016.1244024500002</v>
      </c>
      <c r="D164" s="53">
        <v>2032.5048772700002</v>
      </c>
      <c r="E164" s="53">
        <v>2024.9636090800002</v>
      </c>
      <c r="F164" s="53">
        <v>2018.5676512800001</v>
      </c>
      <c r="G164" s="53">
        <v>1993.6559839000001</v>
      </c>
      <c r="H164" s="53">
        <v>2001.7371839500001</v>
      </c>
      <c r="I164" s="53">
        <v>2025.0913584700002</v>
      </c>
      <c r="J164" s="53">
        <v>2007.6931172300001</v>
      </c>
      <c r="K164" s="53">
        <v>2010.10610017</v>
      </c>
      <c r="L164" s="53">
        <v>1975.0873853000001</v>
      </c>
      <c r="M164" s="53">
        <v>1967.1193403900002</v>
      </c>
      <c r="N164" s="53">
        <v>1985.9256557900001</v>
      </c>
      <c r="O164" s="53">
        <v>2004.6799128800001</v>
      </c>
      <c r="P164" s="53">
        <v>2018.3474864700001</v>
      </c>
      <c r="Q164" s="53">
        <v>1998.8360680400001</v>
      </c>
      <c r="R164" s="53">
        <v>1961.89548068</v>
      </c>
      <c r="S164" s="53">
        <v>1919.08629733</v>
      </c>
      <c r="T164" s="53">
        <v>1903.7247968500001</v>
      </c>
      <c r="U164" s="53">
        <v>1905.4324088200001</v>
      </c>
      <c r="V164" s="53">
        <v>1912.5840787000002</v>
      </c>
      <c r="W164" s="53">
        <v>1928.29973997</v>
      </c>
      <c r="X164" s="53">
        <v>1954.8343137700001</v>
      </c>
      <c r="Y164" s="53">
        <v>1979.38579667</v>
      </c>
    </row>
    <row r="165" spans="1:25" s="54" customFormat="1" ht="15.75" x14ac:dyDescent="0.3">
      <c r="A165" s="52" t="s">
        <v>152</v>
      </c>
      <c r="B165" s="53">
        <v>2210.67868236</v>
      </c>
      <c r="C165" s="53">
        <v>2231.81712148</v>
      </c>
      <c r="D165" s="53">
        <v>2249.4961889000001</v>
      </c>
      <c r="E165" s="53">
        <v>2262.8334009499999</v>
      </c>
      <c r="F165" s="53">
        <v>2251.2279641600003</v>
      </c>
      <c r="G165" s="53">
        <v>2274.8591474099999</v>
      </c>
      <c r="H165" s="53">
        <v>2259.0333699100001</v>
      </c>
      <c r="I165" s="53">
        <v>2199.6680087899999</v>
      </c>
      <c r="J165" s="53">
        <v>2134.90361351</v>
      </c>
      <c r="K165" s="53">
        <v>2109.6621671899998</v>
      </c>
      <c r="L165" s="53">
        <v>2101.6497861799999</v>
      </c>
      <c r="M165" s="53">
        <v>2105.24126531</v>
      </c>
      <c r="N165" s="53">
        <v>2107.7350195899999</v>
      </c>
      <c r="O165" s="53">
        <v>2112.57037408</v>
      </c>
      <c r="P165" s="53">
        <v>2127.4949149200002</v>
      </c>
      <c r="Q165" s="53">
        <v>2110.3911833299999</v>
      </c>
      <c r="R165" s="53">
        <v>2085.8714642</v>
      </c>
      <c r="S165" s="53">
        <v>2043.4129220700001</v>
      </c>
      <c r="T165" s="53">
        <v>2017.84263478</v>
      </c>
      <c r="U165" s="53">
        <v>2014.2676502400002</v>
      </c>
      <c r="V165" s="53">
        <v>2050.5995837800001</v>
      </c>
      <c r="W165" s="53">
        <v>2067.1369240399999</v>
      </c>
      <c r="X165" s="53">
        <v>2090.4977837400002</v>
      </c>
      <c r="Y165" s="53">
        <v>2144.9842282</v>
      </c>
    </row>
    <row r="166" spans="1:25" s="54" customFormat="1" ht="15.75" x14ac:dyDescent="0.3">
      <c r="A166" s="52" t="s">
        <v>153</v>
      </c>
      <c r="B166" s="53">
        <v>2139.5742131500001</v>
      </c>
      <c r="C166" s="53">
        <v>2162.7912430400002</v>
      </c>
      <c r="D166" s="53">
        <v>2164.98334983</v>
      </c>
      <c r="E166" s="53">
        <v>2170.22126789</v>
      </c>
      <c r="F166" s="53">
        <v>2166.99449112</v>
      </c>
      <c r="G166" s="53">
        <v>2157.0330906700001</v>
      </c>
      <c r="H166" s="53">
        <v>2121.2728794700001</v>
      </c>
      <c r="I166" s="53">
        <v>2100.5394132900001</v>
      </c>
      <c r="J166" s="53">
        <v>2064.2140366499998</v>
      </c>
      <c r="K166" s="53">
        <v>2051.7301868099999</v>
      </c>
      <c r="L166" s="53">
        <v>2061.4478039599999</v>
      </c>
      <c r="M166" s="53">
        <v>2077.6176457299998</v>
      </c>
      <c r="N166" s="53">
        <v>2088.4835709700001</v>
      </c>
      <c r="O166" s="53">
        <v>2102.7019259399999</v>
      </c>
      <c r="P166" s="53">
        <v>2116.5434519599999</v>
      </c>
      <c r="Q166" s="53">
        <v>2119.89572559</v>
      </c>
      <c r="R166" s="53">
        <v>2119.4288357</v>
      </c>
      <c r="S166" s="53">
        <v>2081.2538953600001</v>
      </c>
      <c r="T166" s="53">
        <v>2087.0660329900002</v>
      </c>
      <c r="U166" s="53">
        <v>2079.4126248600001</v>
      </c>
      <c r="V166" s="53">
        <v>2092.5085837199999</v>
      </c>
      <c r="W166" s="53">
        <v>2107.36999169</v>
      </c>
      <c r="X166" s="53">
        <v>2122.6980162599998</v>
      </c>
      <c r="Y166" s="53">
        <v>2154.1904048800002</v>
      </c>
    </row>
    <row r="167" spans="1:25" s="54" customFormat="1" ht="15.75" x14ac:dyDescent="0.3">
      <c r="A167" s="52" t="s">
        <v>154</v>
      </c>
      <c r="B167" s="53">
        <v>2165.2197108400001</v>
      </c>
      <c r="C167" s="53">
        <v>2193.4006866899999</v>
      </c>
      <c r="D167" s="53">
        <v>2200.7408634600001</v>
      </c>
      <c r="E167" s="53">
        <v>2197.39099283</v>
      </c>
      <c r="F167" s="53">
        <v>2201.46913038</v>
      </c>
      <c r="G167" s="53">
        <v>2195.7944234299998</v>
      </c>
      <c r="H167" s="53">
        <v>2177.34516128</v>
      </c>
      <c r="I167" s="53">
        <v>2130.4107856000001</v>
      </c>
      <c r="J167" s="53">
        <v>2087.0116173699998</v>
      </c>
      <c r="K167" s="53">
        <v>2074.9469022399999</v>
      </c>
      <c r="L167" s="53">
        <v>2057.8171187299999</v>
      </c>
      <c r="M167" s="53">
        <v>2057.5429373299999</v>
      </c>
      <c r="N167" s="53">
        <v>2072.5547885599999</v>
      </c>
      <c r="O167" s="53">
        <v>2087.2413857199999</v>
      </c>
      <c r="P167" s="53">
        <v>2104.1553642700001</v>
      </c>
      <c r="Q167" s="53">
        <v>2114.6072970800001</v>
      </c>
      <c r="R167" s="53">
        <v>2079.1790248100001</v>
      </c>
      <c r="S167" s="53">
        <v>2078.8779032799998</v>
      </c>
      <c r="T167" s="53">
        <v>2052.53199408</v>
      </c>
      <c r="U167" s="53">
        <v>2058.9138744699999</v>
      </c>
      <c r="V167" s="53">
        <v>2079.5070465899998</v>
      </c>
      <c r="W167" s="53">
        <v>2093.0960239999999</v>
      </c>
      <c r="X167" s="53">
        <v>2106.2203908500001</v>
      </c>
      <c r="Y167" s="53">
        <v>2136.4183427799999</v>
      </c>
    </row>
    <row r="168" spans="1:25" s="54" customFormat="1" ht="15.75" x14ac:dyDescent="0.3">
      <c r="A168" s="52" t="s">
        <v>155</v>
      </c>
      <c r="B168" s="53">
        <v>2166.52502568</v>
      </c>
      <c r="C168" s="53">
        <v>2183.0614572700001</v>
      </c>
      <c r="D168" s="53">
        <v>2170.6347624800001</v>
      </c>
      <c r="E168" s="53">
        <v>2176.5595060599999</v>
      </c>
      <c r="F168" s="53">
        <v>2143.3132007999998</v>
      </c>
      <c r="G168" s="53">
        <v>2097.1194045100001</v>
      </c>
      <c r="H168" s="53">
        <v>2046.5081657400001</v>
      </c>
      <c r="I168" s="53">
        <v>2022.02925899</v>
      </c>
      <c r="J168" s="53">
        <v>2010.8504227200001</v>
      </c>
      <c r="K168" s="53">
        <v>2006.5019017000002</v>
      </c>
      <c r="L168" s="53">
        <v>2017.74711946</v>
      </c>
      <c r="M168" s="53">
        <v>2017.32182545</v>
      </c>
      <c r="N168" s="53">
        <v>2041.9723247200002</v>
      </c>
      <c r="O168" s="53">
        <v>2079.3909517500001</v>
      </c>
      <c r="P168" s="53">
        <v>2098.7835892600001</v>
      </c>
      <c r="Q168" s="53">
        <v>2108.9821747400001</v>
      </c>
      <c r="R168" s="53">
        <v>2098.7056318700002</v>
      </c>
      <c r="S168" s="53">
        <v>2060.7092935699998</v>
      </c>
      <c r="T168" s="53">
        <v>2038.8427391300002</v>
      </c>
      <c r="U168" s="53">
        <v>2037.6006759100001</v>
      </c>
      <c r="V168" s="53">
        <v>2063.2031028400002</v>
      </c>
      <c r="W168" s="53">
        <v>2082.4137342399999</v>
      </c>
      <c r="X168" s="53">
        <v>2115.0563435600002</v>
      </c>
      <c r="Y168" s="53">
        <v>2155.6600875600002</v>
      </c>
    </row>
    <row r="169" spans="1:25" s="54" customFormat="1" ht="15.75" x14ac:dyDescent="0.3">
      <c r="A169" s="52" t="s">
        <v>156</v>
      </c>
      <c r="B169" s="53">
        <v>2100.15310942</v>
      </c>
      <c r="C169" s="53">
        <v>2148.6432776400002</v>
      </c>
      <c r="D169" s="53">
        <v>2140.6273109799999</v>
      </c>
      <c r="E169" s="53">
        <v>2132.0238994000001</v>
      </c>
      <c r="F169" s="53">
        <v>2119.8116455599998</v>
      </c>
      <c r="G169" s="53">
        <v>2055.5204316700001</v>
      </c>
      <c r="H169" s="53">
        <v>2046.2535955000001</v>
      </c>
      <c r="I169" s="53">
        <v>2012.5591238500001</v>
      </c>
      <c r="J169" s="53">
        <v>1982.8449487500002</v>
      </c>
      <c r="K169" s="53">
        <v>1983.5647393500001</v>
      </c>
      <c r="L169" s="53">
        <v>2003.9711143000002</v>
      </c>
      <c r="M169" s="53">
        <v>2000.62888503</v>
      </c>
      <c r="N169" s="53">
        <v>2021.0563493000002</v>
      </c>
      <c r="O169" s="53">
        <v>2031.3432395500001</v>
      </c>
      <c r="P169" s="53">
        <v>2042.4710605400001</v>
      </c>
      <c r="Q169" s="53">
        <v>2048.8765351900001</v>
      </c>
      <c r="R169" s="53">
        <v>2038.90947751</v>
      </c>
      <c r="S169" s="53">
        <v>2021.2837433000002</v>
      </c>
      <c r="T169" s="53">
        <v>1987.47543698</v>
      </c>
      <c r="U169" s="53">
        <v>2003.2317503000002</v>
      </c>
      <c r="V169" s="53">
        <v>2016.1694742300001</v>
      </c>
      <c r="W169" s="53">
        <v>2021.0632726600002</v>
      </c>
      <c r="X169" s="53">
        <v>2029.34314767</v>
      </c>
      <c r="Y169" s="53">
        <v>2087.8467887900001</v>
      </c>
    </row>
    <row r="170" spans="1:25" s="54" customFormat="1" ht="15.75" x14ac:dyDescent="0.3">
      <c r="A170" s="52" t="s">
        <v>157</v>
      </c>
      <c r="B170" s="53">
        <v>2225.13391189</v>
      </c>
      <c r="C170" s="53">
        <v>2249.3499467699999</v>
      </c>
      <c r="D170" s="53">
        <v>2236.6108537300001</v>
      </c>
      <c r="E170" s="53">
        <v>2222.8829934300002</v>
      </c>
      <c r="F170" s="53">
        <v>2198.71964703</v>
      </c>
      <c r="G170" s="53">
        <v>2142.51610192</v>
      </c>
      <c r="H170" s="53">
        <v>2108.2519637800001</v>
      </c>
      <c r="I170" s="53">
        <v>2082.1832963799998</v>
      </c>
      <c r="J170" s="53">
        <v>2052.2129016899999</v>
      </c>
      <c r="K170" s="53">
        <v>2039.8400704600001</v>
      </c>
      <c r="L170" s="53">
        <v>2044.5646603100001</v>
      </c>
      <c r="M170" s="53">
        <v>2083.6308217599999</v>
      </c>
      <c r="N170" s="53">
        <v>2100.9656610500001</v>
      </c>
      <c r="O170" s="53">
        <v>2109.9227853399998</v>
      </c>
      <c r="P170" s="53">
        <v>2125.3901696299999</v>
      </c>
      <c r="Q170" s="53">
        <v>2121.8271178499999</v>
      </c>
      <c r="R170" s="53">
        <v>2121.0034458599998</v>
      </c>
      <c r="S170" s="53">
        <v>2081.5718785999998</v>
      </c>
      <c r="T170" s="53">
        <v>2066.6349785900002</v>
      </c>
      <c r="U170" s="53">
        <v>2085.7186909299999</v>
      </c>
      <c r="V170" s="53">
        <v>2096.0503602499998</v>
      </c>
      <c r="W170" s="53">
        <v>2114.10240866</v>
      </c>
      <c r="X170" s="53">
        <v>2130.0742948799998</v>
      </c>
      <c r="Y170" s="53">
        <v>2216.6645305699999</v>
      </c>
    </row>
    <row r="171" spans="1:25" s="54" customFormat="1" ht="15.75" x14ac:dyDescent="0.3">
      <c r="A171" s="52" t="s">
        <v>158</v>
      </c>
      <c r="B171" s="53">
        <v>2225.9298251</v>
      </c>
      <c r="C171" s="53">
        <v>2246.5461989200003</v>
      </c>
      <c r="D171" s="53">
        <v>2244.7746575000001</v>
      </c>
      <c r="E171" s="53">
        <v>2255.7026544300002</v>
      </c>
      <c r="F171" s="53">
        <v>2240.5578541700002</v>
      </c>
      <c r="G171" s="53">
        <v>2217.69770548</v>
      </c>
      <c r="H171" s="53">
        <v>2174.8495696700002</v>
      </c>
      <c r="I171" s="53">
        <v>2112.5557329600001</v>
      </c>
      <c r="J171" s="53">
        <v>2060.42980842</v>
      </c>
      <c r="K171" s="53">
        <v>2072.1589438199999</v>
      </c>
      <c r="L171" s="53">
        <v>2066.0228327999998</v>
      </c>
      <c r="M171" s="53">
        <v>2091.1358776100001</v>
      </c>
      <c r="N171" s="53">
        <v>2107.2515216400002</v>
      </c>
      <c r="O171" s="53">
        <v>2124.1442126000002</v>
      </c>
      <c r="P171" s="53">
        <v>2142.4475163399998</v>
      </c>
      <c r="Q171" s="53">
        <v>2147.16737427</v>
      </c>
      <c r="R171" s="53">
        <v>2123.55757963</v>
      </c>
      <c r="S171" s="53">
        <v>2089.9471155699998</v>
      </c>
      <c r="T171" s="53">
        <v>2093.6201098500001</v>
      </c>
      <c r="U171" s="53">
        <v>2109.8435625399998</v>
      </c>
      <c r="V171" s="53">
        <v>2124.1356744499999</v>
      </c>
      <c r="W171" s="53">
        <v>2138.9913566999999</v>
      </c>
      <c r="X171" s="53">
        <v>2175.7571045099999</v>
      </c>
      <c r="Y171" s="53">
        <v>2194.53198299</v>
      </c>
    </row>
    <row r="172" spans="1:25" s="54" customFormat="1" ht="15.75" x14ac:dyDescent="0.3">
      <c r="A172" s="52" t="s">
        <v>159</v>
      </c>
      <c r="B172" s="53">
        <v>2216.6548357799998</v>
      </c>
      <c r="C172" s="53">
        <v>2251.6402677299998</v>
      </c>
      <c r="D172" s="53">
        <v>2263.33601929</v>
      </c>
      <c r="E172" s="53">
        <v>2280.3828696099999</v>
      </c>
      <c r="F172" s="53">
        <v>2263.3211431599998</v>
      </c>
      <c r="G172" s="53">
        <v>2263.9048686200003</v>
      </c>
      <c r="H172" s="53">
        <v>2261.8950702000002</v>
      </c>
      <c r="I172" s="53">
        <v>2261.0402289099998</v>
      </c>
      <c r="J172" s="53">
        <v>2214.1548451499998</v>
      </c>
      <c r="K172" s="53">
        <v>2152.8270671</v>
      </c>
      <c r="L172" s="53">
        <v>2114.9180612800001</v>
      </c>
      <c r="M172" s="53">
        <v>2103.6213825300001</v>
      </c>
      <c r="N172" s="53">
        <v>2105.7453950999998</v>
      </c>
      <c r="O172" s="53">
        <v>2135.2546364999998</v>
      </c>
      <c r="P172" s="53">
        <v>2149.17100858</v>
      </c>
      <c r="Q172" s="53">
        <v>2163.03788605</v>
      </c>
      <c r="R172" s="53">
        <v>2163.8541076000001</v>
      </c>
      <c r="S172" s="53">
        <v>2118.3444297800002</v>
      </c>
      <c r="T172" s="53">
        <v>2070.4064098700001</v>
      </c>
      <c r="U172" s="53">
        <v>2080.9246751699998</v>
      </c>
      <c r="V172" s="53">
        <v>2101.386786</v>
      </c>
      <c r="W172" s="53">
        <v>2102.39798058</v>
      </c>
      <c r="X172" s="53">
        <v>2136.05995773</v>
      </c>
      <c r="Y172" s="53">
        <v>2173.8121450899998</v>
      </c>
    </row>
    <row r="173" spans="1:25" s="54" customFormat="1" ht="15.75" x14ac:dyDescent="0.3">
      <c r="A173" s="52" t="s">
        <v>160</v>
      </c>
      <c r="B173" s="53">
        <v>2196.3802016999998</v>
      </c>
      <c r="C173" s="53">
        <v>2194.0189297699999</v>
      </c>
      <c r="D173" s="53">
        <v>2186.8950055700002</v>
      </c>
      <c r="E173" s="53">
        <v>2204.46852502</v>
      </c>
      <c r="F173" s="53">
        <v>2198.9646334999998</v>
      </c>
      <c r="G173" s="53">
        <v>2188.18387734</v>
      </c>
      <c r="H173" s="53">
        <v>2209.60264551</v>
      </c>
      <c r="I173" s="53">
        <v>2156.9292158399999</v>
      </c>
      <c r="J173" s="53">
        <v>2108.2150811199999</v>
      </c>
      <c r="K173" s="53">
        <v>2089.3330795000002</v>
      </c>
      <c r="L173" s="53">
        <v>2073.2876888800001</v>
      </c>
      <c r="M173" s="53">
        <v>2091.2565522499999</v>
      </c>
      <c r="N173" s="53">
        <v>2120.96955884</v>
      </c>
      <c r="O173" s="53">
        <v>2132.86883033</v>
      </c>
      <c r="P173" s="53">
        <v>2146.9812244700001</v>
      </c>
      <c r="Q173" s="53">
        <v>2167.4058443099998</v>
      </c>
      <c r="R173" s="53">
        <v>2156.2409986299999</v>
      </c>
      <c r="S173" s="53">
        <v>2132.1402004799997</v>
      </c>
      <c r="T173" s="53">
        <v>2083.6453493099998</v>
      </c>
      <c r="U173" s="53">
        <v>2090.2146105299998</v>
      </c>
      <c r="V173" s="53">
        <v>2109.9557790600002</v>
      </c>
      <c r="W173" s="53">
        <v>2125.7923634200001</v>
      </c>
      <c r="X173" s="53">
        <v>2124.6522299100002</v>
      </c>
      <c r="Y173" s="53">
        <v>2147.26009411</v>
      </c>
    </row>
    <row r="174" spans="1:25" s="54" customFormat="1" ht="15.75" x14ac:dyDescent="0.3">
      <c r="A174" s="52" t="s">
        <v>161</v>
      </c>
      <c r="B174" s="53">
        <v>2104.6931003599998</v>
      </c>
      <c r="C174" s="53">
        <v>2103.8279787500001</v>
      </c>
      <c r="D174" s="53">
        <v>2099.0745052500001</v>
      </c>
      <c r="E174" s="53">
        <v>2095.8796655299998</v>
      </c>
      <c r="F174" s="53">
        <v>2109.6993935199998</v>
      </c>
      <c r="G174" s="53">
        <v>2089.5289784900001</v>
      </c>
      <c r="H174" s="53">
        <v>2071.9357753499999</v>
      </c>
      <c r="I174" s="53">
        <v>2047.3786466500001</v>
      </c>
      <c r="J174" s="53">
        <v>2012.3604508200001</v>
      </c>
      <c r="K174" s="53">
        <v>1989.7737482</v>
      </c>
      <c r="L174" s="53">
        <v>1987.1065087500001</v>
      </c>
      <c r="M174" s="53">
        <v>1998.7760224800002</v>
      </c>
      <c r="N174" s="53">
        <v>2018.0031006700001</v>
      </c>
      <c r="O174" s="53">
        <v>2028.6291896800001</v>
      </c>
      <c r="P174" s="53">
        <v>2053.96134846</v>
      </c>
      <c r="Q174" s="53">
        <v>2056.8448061200002</v>
      </c>
      <c r="R174" s="53">
        <v>2053.1788588099998</v>
      </c>
      <c r="S174" s="53">
        <v>2023.1734638600001</v>
      </c>
      <c r="T174" s="53">
        <v>1981.14304797</v>
      </c>
      <c r="U174" s="53">
        <v>1991.80270238</v>
      </c>
      <c r="V174" s="53">
        <v>2014.4365919400002</v>
      </c>
      <c r="W174" s="53">
        <v>2023.6444957800002</v>
      </c>
      <c r="X174" s="53">
        <v>2039.2176013000001</v>
      </c>
      <c r="Y174" s="53">
        <v>2061.2850964200002</v>
      </c>
    </row>
    <row r="175" spans="1:25" s="54" customFormat="1" ht="15.75" x14ac:dyDescent="0.3">
      <c r="A175" s="52" t="s">
        <v>162</v>
      </c>
      <c r="B175" s="53">
        <v>2118.7586670000001</v>
      </c>
      <c r="C175" s="53">
        <v>2148.1199066300001</v>
      </c>
      <c r="D175" s="53">
        <v>2159.8073364799998</v>
      </c>
      <c r="E175" s="53">
        <v>2169.0825540299998</v>
      </c>
      <c r="F175" s="53">
        <v>2166.5374215799998</v>
      </c>
      <c r="G175" s="53">
        <v>2158.38680355</v>
      </c>
      <c r="H175" s="53">
        <v>2157.4136982099999</v>
      </c>
      <c r="I175" s="53">
        <v>2152.7174882300001</v>
      </c>
      <c r="J175" s="53">
        <v>2134.3899002799999</v>
      </c>
      <c r="K175" s="53">
        <v>2112.9140688699999</v>
      </c>
      <c r="L175" s="53">
        <v>2076.0174612199999</v>
      </c>
      <c r="M175" s="53">
        <v>2041.66577211</v>
      </c>
      <c r="N175" s="53">
        <v>2052.7792056200001</v>
      </c>
      <c r="O175" s="53">
        <v>2061.5779217999998</v>
      </c>
      <c r="P175" s="53">
        <v>2073.5798390300001</v>
      </c>
      <c r="Q175" s="53">
        <v>2067.13110121</v>
      </c>
      <c r="R175" s="53">
        <v>2057.3286849599999</v>
      </c>
      <c r="S175" s="53">
        <v>2040.0768492000002</v>
      </c>
      <c r="T175" s="53">
        <v>2020.86642323</v>
      </c>
      <c r="U175" s="53">
        <v>2026.4291294700001</v>
      </c>
      <c r="V175" s="53">
        <v>2037.2782168900001</v>
      </c>
      <c r="W175" s="53">
        <v>2050.94339532</v>
      </c>
      <c r="X175" s="53">
        <v>2073.0300115499999</v>
      </c>
      <c r="Y175" s="53">
        <v>2098.64349748</v>
      </c>
    </row>
    <row r="176" spans="1:25" s="54" customFormat="1" ht="15.75" x14ac:dyDescent="0.3">
      <c r="A176" s="52" t="s">
        <v>163</v>
      </c>
      <c r="B176" s="53">
        <v>2147.9450787699998</v>
      </c>
      <c r="C176" s="53">
        <v>2196.3830391000001</v>
      </c>
      <c r="D176" s="53">
        <v>2215.0921602799999</v>
      </c>
      <c r="E176" s="53">
        <v>2200.0703573699998</v>
      </c>
      <c r="F176" s="53">
        <v>2191.5307951999998</v>
      </c>
      <c r="G176" s="53">
        <v>2191.1339869399999</v>
      </c>
      <c r="H176" s="53">
        <v>2154.5863928700001</v>
      </c>
      <c r="I176" s="53">
        <v>2114.9039988200002</v>
      </c>
      <c r="J176" s="53">
        <v>2082.2796631800002</v>
      </c>
      <c r="K176" s="53">
        <v>2044.4325626700002</v>
      </c>
      <c r="L176" s="53">
        <v>2017.3213095400001</v>
      </c>
      <c r="M176" s="53">
        <v>2017.2723906600002</v>
      </c>
      <c r="N176" s="53">
        <v>2031.73172544</v>
      </c>
      <c r="O176" s="53">
        <v>2031.7007883200001</v>
      </c>
      <c r="P176" s="53">
        <v>2042.4105423000001</v>
      </c>
      <c r="Q176" s="53">
        <v>2064.3962782200001</v>
      </c>
      <c r="R176" s="53">
        <v>2070.5364371999999</v>
      </c>
      <c r="S176" s="53">
        <v>2058.7493273999999</v>
      </c>
      <c r="T176" s="53">
        <v>2005.7464597100002</v>
      </c>
      <c r="U176" s="53">
        <v>2006.0984084500001</v>
      </c>
      <c r="V176" s="53">
        <v>2014.9891928100001</v>
      </c>
      <c r="W176" s="53">
        <v>2034.8806689100002</v>
      </c>
      <c r="X176" s="53">
        <v>2061.6310811499998</v>
      </c>
      <c r="Y176" s="53">
        <v>2097.4910875300002</v>
      </c>
    </row>
    <row r="177" spans="1:25" s="54" customFormat="1" ht="15.75" x14ac:dyDescent="0.3">
      <c r="A177" s="52" t="s">
        <v>164</v>
      </c>
      <c r="B177" s="53">
        <v>2136.7144953100001</v>
      </c>
      <c r="C177" s="53">
        <v>2113.2735543099998</v>
      </c>
      <c r="D177" s="53">
        <v>2109.3694867200002</v>
      </c>
      <c r="E177" s="53">
        <v>2122.9471918200002</v>
      </c>
      <c r="F177" s="53">
        <v>2131.9330759599998</v>
      </c>
      <c r="G177" s="53">
        <v>2143.7159234000001</v>
      </c>
      <c r="H177" s="53">
        <v>2118.8449197199998</v>
      </c>
      <c r="I177" s="53">
        <v>2085.6588318999998</v>
      </c>
      <c r="J177" s="53">
        <v>2046.6222728</v>
      </c>
      <c r="K177" s="53">
        <v>2020.72685157</v>
      </c>
      <c r="L177" s="53">
        <v>2005.1694905500001</v>
      </c>
      <c r="M177" s="53">
        <v>2003.9844722300002</v>
      </c>
      <c r="N177" s="53">
        <v>2038.8976672800002</v>
      </c>
      <c r="O177" s="53">
        <v>2059.2037609600002</v>
      </c>
      <c r="P177" s="53">
        <v>2089.7655746999999</v>
      </c>
      <c r="Q177" s="53">
        <v>2061.2158851600002</v>
      </c>
      <c r="R177" s="53">
        <v>2081.1125316900002</v>
      </c>
      <c r="S177" s="53">
        <v>2065.7768938099998</v>
      </c>
      <c r="T177" s="53">
        <v>2019.03278303</v>
      </c>
      <c r="U177" s="53">
        <v>2024.8954192600002</v>
      </c>
      <c r="V177" s="53">
        <v>2054.1210895700001</v>
      </c>
      <c r="W177" s="53">
        <v>2083.3256628300001</v>
      </c>
      <c r="X177" s="53">
        <v>2091.62271624</v>
      </c>
      <c r="Y177" s="53">
        <v>2177.77346842</v>
      </c>
    </row>
    <row r="178" spans="1:25" s="54" customFormat="1" ht="15.75" x14ac:dyDescent="0.3">
      <c r="A178" s="52" t="s">
        <v>165</v>
      </c>
      <c r="B178" s="53">
        <v>2149.4960064900001</v>
      </c>
      <c r="C178" s="53">
        <v>2188.7463535400002</v>
      </c>
      <c r="D178" s="53">
        <v>2190.0667045</v>
      </c>
      <c r="E178" s="53">
        <v>2188.66534254</v>
      </c>
      <c r="F178" s="53">
        <v>2175.96807846</v>
      </c>
      <c r="G178" s="53">
        <v>2179.74648265</v>
      </c>
      <c r="H178" s="53">
        <v>2134.5070763799999</v>
      </c>
      <c r="I178" s="53">
        <v>2142.9845001499998</v>
      </c>
      <c r="J178" s="53">
        <v>2136.7620579300001</v>
      </c>
      <c r="K178" s="53">
        <v>2046.3299217400001</v>
      </c>
      <c r="L178" s="53">
        <v>2003.3016087600001</v>
      </c>
      <c r="M178" s="53">
        <v>1997.15238157</v>
      </c>
      <c r="N178" s="53">
        <v>2000.3674065600001</v>
      </c>
      <c r="O178" s="53">
        <v>2013.1785953900001</v>
      </c>
      <c r="P178" s="53">
        <v>2033.9223850200001</v>
      </c>
      <c r="Q178" s="53">
        <v>2047.1397596900001</v>
      </c>
      <c r="R178" s="53">
        <v>2054.2745975799999</v>
      </c>
      <c r="S178" s="53">
        <v>2033.2195705400002</v>
      </c>
      <c r="T178" s="53">
        <v>2003.9755841800002</v>
      </c>
      <c r="U178" s="53">
        <v>2002.6451999600001</v>
      </c>
      <c r="V178" s="53">
        <v>2021.3450642500002</v>
      </c>
      <c r="W178" s="53">
        <v>2029.5844236200001</v>
      </c>
      <c r="X178" s="53">
        <v>2047.3514970200001</v>
      </c>
      <c r="Y178" s="53">
        <v>2079.1414206899999</v>
      </c>
    </row>
    <row r="179" spans="1:25" s="54" customFormat="1" ht="15.75" x14ac:dyDescent="0.3">
      <c r="A179" s="52" t="s">
        <v>166</v>
      </c>
      <c r="B179" s="53">
        <v>2088.68771277</v>
      </c>
      <c r="C179" s="53">
        <v>2137.279861</v>
      </c>
      <c r="D179" s="53">
        <v>2157.7128032699998</v>
      </c>
      <c r="E179" s="53">
        <v>2163.2941941399999</v>
      </c>
      <c r="F179" s="53">
        <v>2168.3958466300001</v>
      </c>
      <c r="G179" s="53">
        <v>2149.1409039700002</v>
      </c>
      <c r="H179" s="53">
        <v>2138.61772823</v>
      </c>
      <c r="I179" s="53">
        <v>2121.40880023</v>
      </c>
      <c r="J179" s="53">
        <v>2074.7972560200001</v>
      </c>
      <c r="K179" s="53">
        <v>2017.3076392100002</v>
      </c>
      <c r="L179" s="53">
        <v>2001.8760977100001</v>
      </c>
      <c r="M179" s="53">
        <v>2001.1846606500001</v>
      </c>
      <c r="N179" s="53">
        <v>2018.24352853</v>
      </c>
      <c r="O179" s="53">
        <v>2032.8123599600001</v>
      </c>
      <c r="P179" s="53">
        <v>2049.34797725</v>
      </c>
      <c r="Q179" s="53">
        <v>2058.4798267800002</v>
      </c>
      <c r="R179" s="53">
        <v>2052.7396497099999</v>
      </c>
      <c r="S179" s="53">
        <v>2039.2309536</v>
      </c>
      <c r="T179" s="53">
        <v>1994.27402523</v>
      </c>
      <c r="U179" s="53">
        <v>1981.94272269</v>
      </c>
      <c r="V179" s="53">
        <v>1997.5592052700001</v>
      </c>
      <c r="W179" s="53">
        <v>2009.0060047000002</v>
      </c>
      <c r="X179" s="53">
        <v>2040.0105005</v>
      </c>
      <c r="Y179" s="53">
        <v>2073.3059530300002</v>
      </c>
    </row>
    <row r="180" spans="1:25" s="54" customFormat="1" ht="15.75" x14ac:dyDescent="0.3">
      <c r="A180" s="52" t="s">
        <v>167</v>
      </c>
      <c r="B180" s="53">
        <v>2073.5106220799998</v>
      </c>
      <c r="C180" s="53">
        <v>2098.34562366</v>
      </c>
      <c r="D180" s="53">
        <v>2118.18829306</v>
      </c>
      <c r="E180" s="53">
        <v>2110.5844695199999</v>
      </c>
      <c r="F180" s="53">
        <v>2084.9323762099998</v>
      </c>
      <c r="G180" s="53">
        <v>2105.7612588799998</v>
      </c>
      <c r="H180" s="53">
        <v>2106.7682162199999</v>
      </c>
      <c r="I180" s="53">
        <v>2088.0343048899999</v>
      </c>
      <c r="J180" s="53">
        <v>2038.3434541900001</v>
      </c>
      <c r="K180" s="53">
        <v>2009.0319695300002</v>
      </c>
      <c r="L180" s="53">
        <v>1999.06185564</v>
      </c>
      <c r="M180" s="53">
        <v>2005.8162223400002</v>
      </c>
      <c r="N180" s="53">
        <v>2030.4277893800001</v>
      </c>
      <c r="O180" s="53">
        <v>2016.15552131</v>
      </c>
      <c r="P180" s="53">
        <v>2027.53444212</v>
      </c>
      <c r="Q180" s="53">
        <v>2031.0875442600002</v>
      </c>
      <c r="R180" s="53">
        <v>2030.6515857900001</v>
      </c>
      <c r="S180" s="53">
        <v>2007.2581113200001</v>
      </c>
      <c r="T180" s="53">
        <v>2021.7389693700002</v>
      </c>
      <c r="U180" s="53">
        <v>2028.92848559</v>
      </c>
      <c r="V180" s="53">
        <v>2059.9918402200001</v>
      </c>
      <c r="W180" s="53">
        <v>2074.57754346</v>
      </c>
      <c r="X180" s="53">
        <v>2080.20788158</v>
      </c>
      <c r="Y180" s="53">
        <v>2089.79987162</v>
      </c>
    </row>
    <row r="181" spans="1:25" s="54" customFormat="1" ht="15.75" x14ac:dyDescent="0.3">
      <c r="A181" s="52" t="s">
        <v>168</v>
      </c>
      <c r="B181" s="53">
        <v>2072.3907210699999</v>
      </c>
      <c r="C181" s="53">
        <v>2073.5523631400001</v>
      </c>
      <c r="D181" s="53">
        <v>2085.9512117999998</v>
      </c>
      <c r="E181" s="53">
        <v>2089.01132246</v>
      </c>
      <c r="F181" s="53">
        <v>2087.6312757699998</v>
      </c>
      <c r="G181" s="53">
        <v>2084.1652835800001</v>
      </c>
      <c r="H181" s="53">
        <v>2049.72693931</v>
      </c>
      <c r="I181" s="53">
        <v>2027.1784443700001</v>
      </c>
      <c r="J181" s="53">
        <v>1993.3758643800002</v>
      </c>
      <c r="K181" s="53">
        <v>1985.80994007</v>
      </c>
      <c r="L181" s="53">
        <v>1979.3074344600002</v>
      </c>
      <c r="M181" s="53">
        <v>1997.65997412</v>
      </c>
      <c r="N181" s="53">
        <v>2012.4425349000001</v>
      </c>
      <c r="O181" s="53">
        <v>2016.3680489100002</v>
      </c>
      <c r="P181" s="53">
        <v>2030.9045239500001</v>
      </c>
      <c r="Q181" s="53">
        <v>2034.1177656100001</v>
      </c>
      <c r="R181" s="53">
        <v>2036.5170800000001</v>
      </c>
      <c r="S181" s="53">
        <v>2023.2104399100001</v>
      </c>
      <c r="T181" s="53">
        <v>1994.3840123300001</v>
      </c>
      <c r="U181" s="53">
        <v>1997.1257239200002</v>
      </c>
      <c r="V181" s="53">
        <v>2013.11718081</v>
      </c>
      <c r="W181" s="53">
        <v>2027.4311685900002</v>
      </c>
      <c r="X181" s="53">
        <v>2014.2427594100002</v>
      </c>
      <c r="Y181" s="53">
        <v>2107.0556041099999</v>
      </c>
    </row>
    <row r="183" spans="1:25" ht="15" x14ac:dyDescent="0.25">
      <c r="A183" s="94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213" t="s">
        <v>101</v>
      </c>
      <c r="N184" s="213"/>
      <c r="O184" s="213"/>
      <c r="P184" s="214"/>
    </row>
    <row r="185" spans="1:25" x14ac:dyDescent="0.2">
      <c r="A185" s="148" t="s">
        <v>102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7">
        <v>687518.47435476247</v>
      </c>
      <c r="N185" s="147"/>
      <c r="O185" s="147"/>
      <c r="P185" s="215"/>
    </row>
    <row r="186" spans="1:25" x14ac:dyDescent="0.2">
      <c r="A186" s="149" t="s">
        <v>103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50">
        <v>687518.47435476247</v>
      </c>
      <c r="N186" s="150"/>
      <c r="O186" s="150"/>
      <c r="P186" s="211"/>
    </row>
    <row r="189" spans="1:25" ht="24" customHeight="1" x14ac:dyDescent="0.2">
      <c r="A189" s="212" t="s">
        <v>104</v>
      </c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</row>
    <row r="190" spans="1:25" ht="24" customHeight="1" x14ac:dyDescent="0.2">
      <c r="A190" s="209" t="s">
        <v>64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24" customHeight="1" x14ac:dyDescent="0.2">
      <c r="A191" s="209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209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209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210" t="s">
        <v>68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s="62" customFormat="1" ht="13.5" x14ac:dyDescent="0.25">
      <c r="A196" s="151" t="s">
        <v>69</v>
      </c>
      <c r="B196" s="202" t="s">
        <v>70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</row>
    <row r="197" spans="1:25" s="63" customFormat="1" ht="15.75" customHeight="1" x14ac:dyDescent="0.25">
      <c r="A197" s="152"/>
      <c r="B197" s="88" t="s">
        <v>71</v>
      </c>
      <c r="C197" s="89" t="s">
        <v>72</v>
      </c>
      <c r="D197" s="90" t="s">
        <v>73</v>
      </c>
      <c r="E197" s="89" t="s">
        <v>74</v>
      </c>
      <c r="F197" s="89" t="s">
        <v>75</v>
      </c>
      <c r="G197" s="89" t="s">
        <v>76</v>
      </c>
      <c r="H197" s="89" t="s">
        <v>77</v>
      </c>
      <c r="I197" s="89" t="s">
        <v>78</v>
      </c>
      <c r="J197" s="89" t="s">
        <v>79</v>
      </c>
      <c r="K197" s="88" t="s">
        <v>80</v>
      </c>
      <c r="L197" s="89" t="s">
        <v>81</v>
      </c>
      <c r="M197" s="91" t="s">
        <v>82</v>
      </c>
      <c r="N197" s="88" t="s">
        <v>83</v>
      </c>
      <c r="O197" s="89" t="s">
        <v>84</v>
      </c>
      <c r="P197" s="91" t="s">
        <v>85</v>
      </c>
      <c r="Q197" s="90" t="s">
        <v>86</v>
      </c>
      <c r="R197" s="89" t="s">
        <v>87</v>
      </c>
      <c r="S197" s="90" t="s">
        <v>88</v>
      </c>
      <c r="T197" s="89" t="s">
        <v>89</v>
      </c>
      <c r="U197" s="90" t="s">
        <v>90</v>
      </c>
      <c r="V197" s="89" t="s">
        <v>91</v>
      </c>
      <c r="W197" s="90" t="s">
        <v>92</v>
      </c>
      <c r="X197" s="89" t="s">
        <v>93</v>
      </c>
      <c r="Y197" s="89" t="s">
        <v>94</v>
      </c>
    </row>
    <row r="198" spans="1:25" s="23" customFormat="1" ht="16.5" customHeight="1" x14ac:dyDescent="0.2">
      <c r="A198" s="50" t="s">
        <v>138</v>
      </c>
      <c r="B198" s="60">
        <v>2300.4869311799998</v>
      </c>
      <c r="C198" s="60">
        <v>2323.2429454099997</v>
      </c>
      <c r="D198" s="60">
        <v>2269.5142795900001</v>
      </c>
      <c r="E198" s="60">
        <v>2273.5560932799999</v>
      </c>
      <c r="F198" s="60">
        <v>2278.1499688200001</v>
      </c>
      <c r="G198" s="60">
        <v>2279.0924670599998</v>
      </c>
      <c r="H198" s="60">
        <v>2281.4421461299999</v>
      </c>
      <c r="I198" s="60">
        <v>2281.9012020800001</v>
      </c>
      <c r="J198" s="60">
        <v>2272.9119962300001</v>
      </c>
      <c r="K198" s="60">
        <v>2300.94683906</v>
      </c>
      <c r="L198" s="60">
        <v>2286.1003297100001</v>
      </c>
      <c r="M198" s="60">
        <v>2259.7584980299998</v>
      </c>
      <c r="N198" s="60">
        <v>2248.40697254</v>
      </c>
      <c r="O198" s="60">
        <v>2242.9943924099998</v>
      </c>
      <c r="P198" s="60">
        <v>2266.9333914200001</v>
      </c>
      <c r="Q198" s="60">
        <v>2258.4871429199998</v>
      </c>
      <c r="R198" s="60">
        <v>2245.1197295399998</v>
      </c>
      <c r="S198" s="60">
        <v>2177.8650532500001</v>
      </c>
      <c r="T198" s="60">
        <v>2157.6793893099998</v>
      </c>
      <c r="U198" s="60">
        <v>2177.9332790600001</v>
      </c>
      <c r="V198" s="60">
        <v>2187.41475274</v>
      </c>
      <c r="W198" s="60">
        <v>2213.5462721700001</v>
      </c>
      <c r="X198" s="60">
        <v>2248.7333419900001</v>
      </c>
      <c r="Y198" s="60">
        <v>2341.32386529</v>
      </c>
    </row>
    <row r="199" spans="1:25" s="54" customFormat="1" ht="15.75" x14ac:dyDescent="0.3">
      <c r="A199" s="52" t="s">
        <v>139</v>
      </c>
      <c r="B199" s="53">
        <v>2324.6229008400001</v>
      </c>
      <c r="C199" s="53">
        <v>2316.3876916599997</v>
      </c>
      <c r="D199" s="53">
        <v>2327.4047925199998</v>
      </c>
      <c r="E199" s="53">
        <v>2328.3978407199997</v>
      </c>
      <c r="F199" s="53">
        <v>2311.5147707900001</v>
      </c>
      <c r="G199" s="53">
        <v>2307.2090251100003</v>
      </c>
      <c r="H199" s="53">
        <v>2278.96159773</v>
      </c>
      <c r="I199" s="53">
        <v>2258.54545431</v>
      </c>
      <c r="J199" s="53">
        <v>2233.28414853</v>
      </c>
      <c r="K199" s="53">
        <v>2226.75374818</v>
      </c>
      <c r="L199" s="53">
        <v>2220.88650474</v>
      </c>
      <c r="M199" s="53">
        <v>2240.25829372</v>
      </c>
      <c r="N199" s="53">
        <v>2233.9991674600001</v>
      </c>
      <c r="O199" s="53">
        <v>2237.72444292</v>
      </c>
      <c r="P199" s="53">
        <v>2242.47943996</v>
      </c>
      <c r="Q199" s="53">
        <v>2224.5715163300001</v>
      </c>
      <c r="R199" s="53">
        <v>2193.4152597699999</v>
      </c>
      <c r="S199" s="53">
        <v>2159.3919598399998</v>
      </c>
      <c r="T199" s="53">
        <v>2138.31920046</v>
      </c>
      <c r="U199" s="53">
        <v>2164.3376511500001</v>
      </c>
      <c r="V199" s="53">
        <v>2184.37307999</v>
      </c>
      <c r="W199" s="53">
        <v>2199.1344589199998</v>
      </c>
      <c r="X199" s="53">
        <v>2237.9484193099997</v>
      </c>
      <c r="Y199" s="53">
        <v>2294.8012238800002</v>
      </c>
    </row>
    <row r="200" spans="1:25" s="54" customFormat="1" ht="15.75" x14ac:dyDescent="0.3">
      <c r="A200" s="52" t="s">
        <v>140</v>
      </c>
      <c r="B200" s="53">
        <v>2275.09735284</v>
      </c>
      <c r="C200" s="53">
        <v>2247.0556517099999</v>
      </c>
      <c r="D200" s="53">
        <v>2249.4678290399997</v>
      </c>
      <c r="E200" s="53">
        <v>2228.50485635</v>
      </c>
      <c r="F200" s="53">
        <v>2242.8243195199998</v>
      </c>
      <c r="G200" s="53">
        <v>2249.17730871</v>
      </c>
      <c r="H200" s="53">
        <v>2217.5239155499999</v>
      </c>
      <c r="I200" s="53">
        <v>2193.1695242199999</v>
      </c>
      <c r="J200" s="53">
        <v>2182.1581220200001</v>
      </c>
      <c r="K200" s="53">
        <v>2197.3393601399998</v>
      </c>
      <c r="L200" s="53">
        <v>2217.0160019899999</v>
      </c>
      <c r="M200" s="53">
        <v>2222.0667621699999</v>
      </c>
      <c r="N200" s="53">
        <v>2253.11129415</v>
      </c>
      <c r="O200" s="53">
        <v>2266.75476918</v>
      </c>
      <c r="P200" s="53">
        <v>2261.3019167299999</v>
      </c>
      <c r="Q200" s="53">
        <v>2249.1424388299997</v>
      </c>
      <c r="R200" s="53">
        <v>2205.8966944399999</v>
      </c>
      <c r="S200" s="53">
        <v>2178.23304138</v>
      </c>
      <c r="T200" s="53">
        <v>2185.9720326500001</v>
      </c>
      <c r="U200" s="53">
        <v>2190.2667751899999</v>
      </c>
      <c r="V200" s="53">
        <v>2199.12674092</v>
      </c>
      <c r="W200" s="53">
        <v>2228.1392323800001</v>
      </c>
      <c r="X200" s="53">
        <v>2251.11564309</v>
      </c>
      <c r="Y200" s="53">
        <v>2301.9674555899996</v>
      </c>
    </row>
    <row r="201" spans="1:25" s="54" customFormat="1" ht="15.75" x14ac:dyDescent="0.3">
      <c r="A201" s="52" t="s">
        <v>141</v>
      </c>
      <c r="B201" s="53">
        <v>2263.8860322599999</v>
      </c>
      <c r="C201" s="53">
        <v>2304.4304563000001</v>
      </c>
      <c r="D201" s="53">
        <v>2329.06636329</v>
      </c>
      <c r="E201" s="53">
        <v>2340.8664693599999</v>
      </c>
      <c r="F201" s="53">
        <v>2316.76767531</v>
      </c>
      <c r="G201" s="53">
        <v>2239.1098231000001</v>
      </c>
      <c r="H201" s="53">
        <v>2223.4152711699999</v>
      </c>
      <c r="I201" s="53">
        <v>2193.2621766399998</v>
      </c>
      <c r="J201" s="53">
        <v>2165.2691670999998</v>
      </c>
      <c r="K201" s="53">
        <v>2145.9337686899999</v>
      </c>
      <c r="L201" s="53">
        <v>2134.3133388299998</v>
      </c>
      <c r="M201" s="53">
        <v>2124.9652517300001</v>
      </c>
      <c r="N201" s="53">
        <v>2146.6183544099999</v>
      </c>
      <c r="O201" s="53">
        <v>2147.6951327699999</v>
      </c>
      <c r="P201" s="53">
        <v>2157.6217801499997</v>
      </c>
      <c r="Q201" s="53">
        <v>2151.35651151</v>
      </c>
      <c r="R201" s="53">
        <v>2139.63548171</v>
      </c>
      <c r="S201" s="53">
        <v>2079.3459450300002</v>
      </c>
      <c r="T201" s="53">
        <v>2085.8331618500001</v>
      </c>
      <c r="U201" s="53">
        <v>2097.9469264899999</v>
      </c>
      <c r="V201" s="53">
        <v>2107.3621600400002</v>
      </c>
      <c r="W201" s="53">
        <v>2125.21649295</v>
      </c>
      <c r="X201" s="53">
        <v>2147.6360550899999</v>
      </c>
      <c r="Y201" s="53">
        <v>2180.4982341899999</v>
      </c>
    </row>
    <row r="202" spans="1:25" s="54" customFormat="1" ht="15.75" x14ac:dyDescent="0.3">
      <c r="A202" s="52" t="s">
        <v>142</v>
      </c>
      <c r="B202" s="53">
        <v>2191.2311517099997</v>
      </c>
      <c r="C202" s="53">
        <v>2163.20138077</v>
      </c>
      <c r="D202" s="53">
        <v>2181.7198144899999</v>
      </c>
      <c r="E202" s="53">
        <v>2200.1403366700001</v>
      </c>
      <c r="F202" s="53">
        <v>2243.6113596699997</v>
      </c>
      <c r="G202" s="53">
        <v>2240.4017905800001</v>
      </c>
      <c r="H202" s="53">
        <v>2242.1383656200001</v>
      </c>
      <c r="I202" s="53">
        <v>2216.0075154299998</v>
      </c>
      <c r="J202" s="53">
        <v>2199.13271674</v>
      </c>
      <c r="K202" s="53">
        <v>2150.4278512800001</v>
      </c>
      <c r="L202" s="53">
        <v>2134.3722395999998</v>
      </c>
      <c r="M202" s="53">
        <v>2124.9429082799998</v>
      </c>
      <c r="N202" s="53">
        <v>2144.3082034499998</v>
      </c>
      <c r="O202" s="53">
        <v>2165.20805066</v>
      </c>
      <c r="P202" s="53">
        <v>2168.40187857</v>
      </c>
      <c r="Q202" s="53">
        <v>2176.79283033</v>
      </c>
      <c r="R202" s="53">
        <v>2179.1113073199999</v>
      </c>
      <c r="S202" s="53">
        <v>2201.7156976199999</v>
      </c>
      <c r="T202" s="53">
        <v>2117.3105016300001</v>
      </c>
      <c r="U202" s="53">
        <v>2133.5966385799998</v>
      </c>
      <c r="V202" s="53">
        <v>2148.67988397</v>
      </c>
      <c r="W202" s="53">
        <v>2154.0360952000001</v>
      </c>
      <c r="X202" s="53">
        <v>2189.77081731</v>
      </c>
      <c r="Y202" s="53">
        <v>2208.6937760000001</v>
      </c>
    </row>
    <row r="203" spans="1:25" s="54" customFormat="1" ht="15.75" x14ac:dyDescent="0.3">
      <c r="A203" s="52" t="s">
        <v>143</v>
      </c>
      <c r="B203" s="53">
        <v>2098.13092061</v>
      </c>
      <c r="C203" s="53">
        <v>2117.8755269200001</v>
      </c>
      <c r="D203" s="53">
        <v>2137.0718358899999</v>
      </c>
      <c r="E203" s="53">
        <v>2133.3614561999998</v>
      </c>
      <c r="F203" s="53">
        <v>2121.6964137800001</v>
      </c>
      <c r="G203" s="53">
        <v>2113.2625064600002</v>
      </c>
      <c r="H203" s="53">
        <v>2093.2639841599998</v>
      </c>
      <c r="I203" s="53">
        <v>2037.83281177</v>
      </c>
      <c r="J203" s="53">
        <v>1987.1556736300001</v>
      </c>
      <c r="K203" s="53">
        <v>1973.11104778</v>
      </c>
      <c r="L203" s="53">
        <v>1967.7726363500001</v>
      </c>
      <c r="M203" s="53">
        <v>1986.8299192500001</v>
      </c>
      <c r="N203" s="53">
        <v>2013.9084568800001</v>
      </c>
      <c r="O203" s="53">
        <v>2045.2650963000001</v>
      </c>
      <c r="P203" s="53">
        <v>2072.7278287899999</v>
      </c>
      <c r="Q203" s="53">
        <v>2076.99984976</v>
      </c>
      <c r="R203" s="53">
        <v>2029.3552094700001</v>
      </c>
      <c r="S203" s="53">
        <v>2008.23498989</v>
      </c>
      <c r="T203" s="53">
        <v>2015.33593739</v>
      </c>
      <c r="U203" s="53">
        <v>2020.46012576</v>
      </c>
      <c r="V203" s="53">
        <v>2022.48529145</v>
      </c>
      <c r="W203" s="53">
        <v>2033.5156533500001</v>
      </c>
      <c r="X203" s="53">
        <v>2046.50191696</v>
      </c>
      <c r="Y203" s="53">
        <v>2101.1457767900001</v>
      </c>
    </row>
    <row r="204" spans="1:25" s="54" customFormat="1" ht="15.75" x14ac:dyDescent="0.3">
      <c r="A204" s="52" t="s">
        <v>144</v>
      </c>
      <c r="B204" s="53">
        <v>2170.9835105299999</v>
      </c>
      <c r="C204" s="53">
        <v>2220.5347550799997</v>
      </c>
      <c r="D204" s="53">
        <v>2237.71253041</v>
      </c>
      <c r="E204" s="53">
        <v>2244.1567290499997</v>
      </c>
      <c r="F204" s="53">
        <v>2229.9334358699998</v>
      </c>
      <c r="G204" s="53">
        <v>2224.4870593199998</v>
      </c>
      <c r="H204" s="53">
        <v>2197.2545741399999</v>
      </c>
      <c r="I204" s="53">
        <v>2186.50088968</v>
      </c>
      <c r="J204" s="53">
        <v>2132.6208363400001</v>
      </c>
      <c r="K204" s="53">
        <v>2115.9970288499999</v>
      </c>
      <c r="L204" s="53">
        <v>2091.7323659600002</v>
      </c>
      <c r="M204" s="53">
        <v>2108.37333373</v>
      </c>
      <c r="N204" s="53">
        <v>2139.1588395799999</v>
      </c>
      <c r="O204" s="53">
        <v>2151.7602136999999</v>
      </c>
      <c r="P204" s="53">
        <v>2168.1194739899997</v>
      </c>
      <c r="Q204" s="53">
        <v>2160.29032891</v>
      </c>
      <c r="R204" s="53">
        <v>2126.4336003799999</v>
      </c>
      <c r="S204" s="53">
        <v>2111.9217880299998</v>
      </c>
      <c r="T204" s="53">
        <v>2111.1934949900001</v>
      </c>
      <c r="U204" s="53">
        <v>2118.5188391699999</v>
      </c>
      <c r="V204" s="53">
        <v>2145.35638737</v>
      </c>
      <c r="W204" s="53">
        <v>2153.66369915</v>
      </c>
      <c r="X204" s="53">
        <v>2143.9769444600001</v>
      </c>
      <c r="Y204" s="53">
        <v>2212.7102237700001</v>
      </c>
    </row>
    <row r="205" spans="1:25" s="54" customFormat="1" ht="15.75" x14ac:dyDescent="0.3">
      <c r="A205" s="52" t="s">
        <v>145</v>
      </c>
      <c r="B205" s="53">
        <v>2339.4295895099999</v>
      </c>
      <c r="C205" s="53">
        <v>2363.2083318199998</v>
      </c>
      <c r="D205" s="53">
        <v>2385.2774396599998</v>
      </c>
      <c r="E205" s="53">
        <v>2389.6018653599999</v>
      </c>
      <c r="F205" s="53">
        <v>2394.7453579899998</v>
      </c>
      <c r="G205" s="53">
        <v>2383.8384151199998</v>
      </c>
      <c r="H205" s="53">
        <v>2360.7446985299998</v>
      </c>
      <c r="I205" s="53">
        <v>2299.1320832900001</v>
      </c>
      <c r="J205" s="53">
        <v>2273.1604218399998</v>
      </c>
      <c r="K205" s="53">
        <v>2244.7340404900001</v>
      </c>
      <c r="L205" s="53">
        <v>2241.6646209199998</v>
      </c>
      <c r="M205" s="53">
        <v>2257.7409605799999</v>
      </c>
      <c r="N205" s="53">
        <v>2270.67355447</v>
      </c>
      <c r="O205" s="53">
        <v>2296.9256367800003</v>
      </c>
      <c r="P205" s="53">
        <v>2297.3931523099996</v>
      </c>
      <c r="Q205" s="53">
        <v>2285.3991158499998</v>
      </c>
      <c r="R205" s="53">
        <v>2264.25531013</v>
      </c>
      <c r="S205" s="53">
        <v>2185.8734023900001</v>
      </c>
      <c r="T205" s="53">
        <v>2196.6212122699999</v>
      </c>
      <c r="U205" s="53">
        <v>2208.0399388599999</v>
      </c>
      <c r="V205" s="53">
        <v>2237.7518693399998</v>
      </c>
      <c r="W205" s="53">
        <v>2262.2267903699999</v>
      </c>
      <c r="X205" s="53">
        <v>2297.2903879400001</v>
      </c>
      <c r="Y205" s="53">
        <v>2340.9178436899997</v>
      </c>
    </row>
    <row r="206" spans="1:25" s="54" customFormat="1" ht="15.75" x14ac:dyDescent="0.3">
      <c r="A206" s="52" t="s">
        <v>146</v>
      </c>
      <c r="B206" s="53">
        <v>2284.9474943099999</v>
      </c>
      <c r="C206" s="53">
        <v>2275.80524023</v>
      </c>
      <c r="D206" s="53">
        <v>2254.2041263199999</v>
      </c>
      <c r="E206" s="53">
        <v>2248.8940568499997</v>
      </c>
      <c r="F206" s="53">
        <v>2262.6440879799998</v>
      </c>
      <c r="G206" s="53">
        <v>2245.3716697899999</v>
      </c>
      <c r="H206" s="53">
        <v>2254.72439472</v>
      </c>
      <c r="I206" s="53">
        <v>2248.1826543900002</v>
      </c>
      <c r="J206" s="53">
        <v>2287.9336995799999</v>
      </c>
      <c r="K206" s="53">
        <v>2267.4734780799999</v>
      </c>
      <c r="L206" s="53">
        <v>2244.0073564899999</v>
      </c>
      <c r="M206" s="53">
        <v>2260.2767574499999</v>
      </c>
      <c r="N206" s="53">
        <v>2237.1566541299999</v>
      </c>
      <c r="O206" s="53">
        <v>2239.7600570999998</v>
      </c>
      <c r="P206" s="53">
        <v>2247.5630746299998</v>
      </c>
      <c r="Q206" s="53">
        <v>2248.5238987600001</v>
      </c>
      <c r="R206" s="53">
        <v>2250.21934917</v>
      </c>
      <c r="S206" s="53">
        <v>2238.6229295499998</v>
      </c>
      <c r="T206" s="53">
        <v>2212.1597906900001</v>
      </c>
      <c r="U206" s="53">
        <v>2214.1119356300001</v>
      </c>
      <c r="V206" s="53">
        <v>2251.18625952</v>
      </c>
      <c r="W206" s="53">
        <v>2266.7068583</v>
      </c>
      <c r="X206" s="53">
        <v>2266.3933223899999</v>
      </c>
      <c r="Y206" s="53">
        <v>2305.09433812</v>
      </c>
    </row>
    <row r="207" spans="1:25" s="54" customFormat="1" ht="15.75" x14ac:dyDescent="0.3">
      <c r="A207" s="52" t="s">
        <v>147</v>
      </c>
      <c r="B207" s="53">
        <v>2156.5835969099999</v>
      </c>
      <c r="C207" s="53">
        <v>2178.9478853299997</v>
      </c>
      <c r="D207" s="53">
        <v>2196.1447285200002</v>
      </c>
      <c r="E207" s="53">
        <v>2202.3033742500002</v>
      </c>
      <c r="F207" s="53">
        <v>2226.4226986399999</v>
      </c>
      <c r="G207" s="53">
        <v>2224.94168623</v>
      </c>
      <c r="H207" s="53">
        <v>2207.5054885300001</v>
      </c>
      <c r="I207" s="53">
        <v>2172.30649073</v>
      </c>
      <c r="J207" s="53">
        <v>2145.1448912199999</v>
      </c>
      <c r="K207" s="53">
        <v>2129.1082962999999</v>
      </c>
      <c r="L207" s="53">
        <v>2120.6288350899999</v>
      </c>
      <c r="M207" s="53">
        <v>2134.0578465499998</v>
      </c>
      <c r="N207" s="53">
        <v>2130.6780535499997</v>
      </c>
      <c r="O207" s="53">
        <v>2150.2481433399998</v>
      </c>
      <c r="P207" s="53">
        <v>2159.07472869</v>
      </c>
      <c r="Q207" s="53">
        <v>2172.6657920799998</v>
      </c>
      <c r="R207" s="53">
        <v>2151.0104259999998</v>
      </c>
      <c r="S207" s="53">
        <v>2107.0613214700002</v>
      </c>
      <c r="T207" s="53">
        <v>2101.05636435</v>
      </c>
      <c r="U207" s="53">
        <v>2093.6919617799999</v>
      </c>
      <c r="V207" s="53">
        <v>2102.5028343599997</v>
      </c>
      <c r="W207" s="53">
        <v>2117.4106335699998</v>
      </c>
      <c r="X207" s="53">
        <v>2148.4912121100001</v>
      </c>
      <c r="Y207" s="53">
        <v>2166.7465035</v>
      </c>
    </row>
    <row r="208" spans="1:25" s="54" customFormat="1" ht="15.75" x14ac:dyDescent="0.3">
      <c r="A208" s="52" t="s">
        <v>148</v>
      </c>
      <c r="B208" s="53">
        <v>2096.06438987</v>
      </c>
      <c r="C208" s="53">
        <v>2105.0430449</v>
      </c>
      <c r="D208" s="53">
        <v>2104.0025078600002</v>
      </c>
      <c r="E208" s="53">
        <v>2101.13006236</v>
      </c>
      <c r="F208" s="53">
        <v>2093.66253074</v>
      </c>
      <c r="G208" s="53">
        <v>2096.3853765600002</v>
      </c>
      <c r="H208" s="53">
        <v>2090.1477168000001</v>
      </c>
      <c r="I208" s="53">
        <v>2079.0817510500001</v>
      </c>
      <c r="J208" s="53">
        <v>2049.7559466899997</v>
      </c>
      <c r="K208" s="53">
        <v>2036.6438102700001</v>
      </c>
      <c r="L208" s="53">
        <v>2046.8802568900001</v>
      </c>
      <c r="M208" s="53">
        <v>2055.5495309200001</v>
      </c>
      <c r="N208" s="53">
        <v>2081.8905320099998</v>
      </c>
      <c r="O208" s="53">
        <v>2059.69815599</v>
      </c>
      <c r="P208" s="53">
        <v>2073.3993569599997</v>
      </c>
      <c r="Q208" s="53">
        <v>2084.1447524699997</v>
      </c>
      <c r="R208" s="53">
        <v>2097.5997913000001</v>
      </c>
      <c r="S208" s="53">
        <v>2067.3429093300001</v>
      </c>
      <c r="T208" s="53">
        <v>2033.05686317</v>
      </c>
      <c r="U208" s="53">
        <v>2044.32664402</v>
      </c>
      <c r="V208" s="53">
        <v>2067.85531713</v>
      </c>
      <c r="W208" s="53">
        <v>2080.6575868999998</v>
      </c>
      <c r="X208" s="53">
        <v>2087.5072028499999</v>
      </c>
      <c r="Y208" s="53">
        <v>2112.8720359200001</v>
      </c>
    </row>
    <row r="209" spans="1:25" s="54" customFormat="1" ht="15.75" x14ac:dyDescent="0.3">
      <c r="A209" s="52" t="s">
        <v>149</v>
      </c>
      <c r="B209" s="53">
        <v>2136.6633578699998</v>
      </c>
      <c r="C209" s="53">
        <v>2165.5421048499998</v>
      </c>
      <c r="D209" s="53">
        <v>2190.40098691</v>
      </c>
      <c r="E209" s="53">
        <v>2197.68750447</v>
      </c>
      <c r="F209" s="53">
        <v>2190.8300076400001</v>
      </c>
      <c r="G209" s="53">
        <v>2180.1651814100001</v>
      </c>
      <c r="H209" s="53">
        <v>2153.1931085400001</v>
      </c>
      <c r="I209" s="53">
        <v>2111.61884663</v>
      </c>
      <c r="J209" s="53">
        <v>2064.8517835600001</v>
      </c>
      <c r="K209" s="53">
        <v>2062.6305461900001</v>
      </c>
      <c r="L209" s="53">
        <v>2056.5182304999998</v>
      </c>
      <c r="M209" s="53">
        <v>2063.0660322399999</v>
      </c>
      <c r="N209" s="53">
        <v>2090.51491627</v>
      </c>
      <c r="O209" s="53">
        <v>2101.5941344100002</v>
      </c>
      <c r="P209" s="53">
        <v>2085.4543789499999</v>
      </c>
      <c r="Q209" s="53">
        <v>2091.54230091</v>
      </c>
      <c r="R209" s="53">
        <v>2105.9168374699998</v>
      </c>
      <c r="S209" s="53">
        <v>2103.5089569399997</v>
      </c>
      <c r="T209" s="53">
        <v>2066.52704606</v>
      </c>
      <c r="U209" s="53">
        <v>2053.1893862000002</v>
      </c>
      <c r="V209" s="53">
        <v>2054.2557519100001</v>
      </c>
      <c r="W209" s="53">
        <v>2064.51727321</v>
      </c>
      <c r="X209" s="53">
        <v>2092.9714698399998</v>
      </c>
      <c r="Y209" s="53">
        <v>2096.4837567599998</v>
      </c>
    </row>
    <row r="210" spans="1:25" s="54" customFormat="1" ht="15.75" x14ac:dyDescent="0.3">
      <c r="A210" s="52" t="s">
        <v>150</v>
      </c>
      <c r="B210" s="53">
        <v>2221.5778975399999</v>
      </c>
      <c r="C210" s="53">
        <v>2242.2859433399999</v>
      </c>
      <c r="D210" s="53">
        <v>2244.6700234499999</v>
      </c>
      <c r="E210" s="53">
        <v>2252.57021652</v>
      </c>
      <c r="F210" s="53">
        <v>2240.1797941700002</v>
      </c>
      <c r="G210" s="53">
        <v>2201.8602745200001</v>
      </c>
      <c r="H210" s="53">
        <v>2139.7868750100001</v>
      </c>
      <c r="I210" s="53">
        <v>2115.9753676699997</v>
      </c>
      <c r="J210" s="53">
        <v>2098.7092223300001</v>
      </c>
      <c r="K210" s="53">
        <v>2075.3510135799997</v>
      </c>
      <c r="L210" s="53">
        <v>2063.9734767300001</v>
      </c>
      <c r="M210" s="53">
        <v>2087.89543529</v>
      </c>
      <c r="N210" s="53">
        <v>2118.6141057599998</v>
      </c>
      <c r="O210" s="53">
        <v>2133.9789442900001</v>
      </c>
      <c r="P210" s="53">
        <v>2118.7250942199998</v>
      </c>
      <c r="Q210" s="53">
        <v>2119.46658832</v>
      </c>
      <c r="R210" s="53">
        <v>2096.7657844199998</v>
      </c>
      <c r="S210" s="53">
        <v>2068.4156855800002</v>
      </c>
      <c r="T210" s="53">
        <v>2064.2212675400001</v>
      </c>
      <c r="U210" s="53">
        <v>2077.44891487</v>
      </c>
      <c r="V210" s="53">
        <v>2083.7901001300002</v>
      </c>
      <c r="W210" s="53">
        <v>2102.47915943</v>
      </c>
      <c r="X210" s="53">
        <v>2147.10298831</v>
      </c>
      <c r="Y210" s="53">
        <v>2236.2553949899998</v>
      </c>
    </row>
    <row r="211" spans="1:25" s="54" customFormat="1" ht="15.75" x14ac:dyDescent="0.3">
      <c r="A211" s="52" t="s">
        <v>151</v>
      </c>
      <c r="B211" s="53">
        <v>2093.3031865899998</v>
      </c>
      <c r="C211" s="53">
        <v>2071.6544024499999</v>
      </c>
      <c r="D211" s="53">
        <v>2088.0348772699999</v>
      </c>
      <c r="E211" s="53">
        <v>2080.4936090800002</v>
      </c>
      <c r="F211" s="53">
        <v>2074.0976512799998</v>
      </c>
      <c r="G211" s="53">
        <v>2049.1859838999999</v>
      </c>
      <c r="H211" s="53">
        <v>2057.2671839499999</v>
      </c>
      <c r="I211" s="53">
        <v>2080.6213584699999</v>
      </c>
      <c r="J211" s="53">
        <v>2063.2231172299998</v>
      </c>
      <c r="K211" s="53">
        <v>2065.6361001699997</v>
      </c>
      <c r="L211" s="53">
        <v>2030.6173853</v>
      </c>
      <c r="M211" s="53">
        <v>2022.6493403900001</v>
      </c>
      <c r="N211" s="53">
        <v>2041.45565579</v>
      </c>
      <c r="O211" s="53">
        <v>2060.20991288</v>
      </c>
      <c r="P211" s="53">
        <v>2073.8774864699999</v>
      </c>
      <c r="Q211" s="53">
        <v>2054.3660680399998</v>
      </c>
      <c r="R211" s="53">
        <v>2017.42548068</v>
      </c>
      <c r="S211" s="53">
        <v>1974.61629733</v>
      </c>
      <c r="T211" s="53">
        <v>1959.25479685</v>
      </c>
      <c r="U211" s="53">
        <v>1960.9624088200001</v>
      </c>
      <c r="V211" s="53">
        <v>1968.1140787000002</v>
      </c>
      <c r="W211" s="53">
        <v>1983.82973997</v>
      </c>
      <c r="X211" s="53">
        <v>2010.3643137700001</v>
      </c>
      <c r="Y211" s="53">
        <v>2034.91579667</v>
      </c>
    </row>
    <row r="212" spans="1:25" s="54" customFormat="1" ht="15.75" x14ac:dyDescent="0.3">
      <c r="A212" s="52" t="s">
        <v>152</v>
      </c>
      <c r="B212" s="53">
        <v>2266.2086823599998</v>
      </c>
      <c r="C212" s="53">
        <v>2287.3471214799997</v>
      </c>
      <c r="D212" s="53">
        <v>2305.0261888999999</v>
      </c>
      <c r="E212" s="53">
        <v>2318.3634009500001</v>
      </c>
      <c r="F212" s="53">
        <v>2306.75796416</v>
      </c>
      <c r="G212" s="53">
        <v>2330.3891474100001</v>
      </c>
      <c r="H212" s="53">
        <v>2314.5633699100003</v>
      </c>
      <c r="I212" s="53">
        <v>2255.1980087900001</v>
      </c>
      <c r="J212" s="53">
        <v>2190.4336135099998</v>
      </c>
      <c r="K212" s="53">
        <v>2165.19216719</v>
      </c>
      <c r="L212" s="53">
        <v>2157.1797861800001</v>
      </c>
      <c r="M212" s="53">
        <v>2160.7712653099998</v>
      </c>
      <c r="N212" s="53">
        <v>2163.2650195900001</v>
      </c>
      <c r="O212" s="53">
        <v>2168.1003740800002</v>
      </c>
      <c r="P212" s="53">
        <v>2183.0249149199999</v>
      </c>
      <c r="Q212" s="53">
        <v>2165.9211833300001</v>
      </c>
      <c r="R212" s="53">
        <v>2141.4014641999997</v>
      </c>
      <c r="S212" s="53">
        <v>2098.9429220699999</v>
      </c>
      <c r="T212" s="53">
        <v>2073.3726347799998</v>
      </c>
      <c r="U212" s="53">
        <v>2069.7976502400002</v>
      </c>
      <c r="V212" s="53">
        <v>2106.1295837799998</v>
      </c>
      <c r="W212" s="53">
        <v>2122.6669240400001</v>
      </c>
      <c r="X212" s="53">
        <v>2146.0277837399999</v>
      </c>
      <c r="Y212" s="53">
        <v>2200.5142282000002</v>
      </c>
    </row>
    <row r="213" spans="1:25" s="54" customFormat="1" ht="15.75" x14ac:dyDescent="0.3">
      <c r="A213" s="52" t="s">
        <v>153</v>
      </c>
      <c r="B213" s="53">
        <v>2195.1042131499999</v>
      </c>
      <c r="C213" s="53">
        <v>2218.3212430399999</v>
      </c>
      <c r="D213" s="53">
        <v>2220.5133498300002</v>
      </c>
      <c r="E213" s="53">
        <v>2225.7512678899998</v>
      </c>
      <c r="F213" s="53">
        <v>2222.5244911199998</v>
      </c>
      <c r="G213" s="53">
        <v>2212.5630906699998</v>
      </c>
      <c r="H213" s="53">
        <v>2176.8028794699999</v>
      </c>
      <c r="I213" s="53">
        <v>2156.0694132899998</v>
      </c>
      <c r="J213" s="53">
        <v>2119.74403665</v>
      </c>
      <c r="K213" s="53">
        <v>2107.2601868100001</v>
      </c>
      <c r="L213" s="53">
        <v>2116.9778039600001</v>
      </c>
      <c r="M213" s="53">
        <v>2133.14764573</v>
      </c>
      <c r="N213" s="53">
        <v>2144.0135709699998</v>
      </c>
      <c r="O213" s="53">
        <v>2158.2319259400001</v>
      </c>
      <c r="P213" s="53">
        <v>2172.0734519600001</v>
      </c>
      <c r="Q213" s="53">
        <v>2175.4257255899997</v>
      </c>
      <c r="R213" s="53">
        <v>2174.9588356999998</v>
      </c>
      <c r="S213" s="53">
        <v>2136.7838953599999</v>
      </c>
      <c r="T213" s="53">
        <v>2142.5960329899999</v>
      </c>
      <c r="U213" s="53">
        <v>2134.9426248599998</v>
      </c>
      <c r="V213" s="53">
        <v>2148.0385837200001</v>
      </c>
      <c r="W213" s="53">
        <v>2162.8999916899998</v>
      </c>
      <c r="X213" s="53">
        <v>2178.22801626</v>
      </c>
      <c r="Y213" s="53">
        <v>2209.7204048799999</v>
      </c>
    </row>
    <row r="214" spans="1:25" s="54" customFormat="1" ht="15.75" x14ac:dyDescent="0.3">
      <c r="A214" s="52" t="s">
        <v>154</v>
      </c>
      <c r="B214" s="53">
        <v>2220.7497108399998</v>
      </c>
      <c r="C214" s="53">
        <v>2248.9306866900001</v>
      </c>
      <c r="D214" s="53">
        <v>2256.2708634599999</v>
      </c>
      <c r="E214" s="53">
        <v>2252.9209928300002</v>
      </c>
      <c r="F214" s="53">
        <v>2256.9991303799998</v>
      </c>
      <c r="G214" s="53">
        <v>2251.32442343</v>
      </c>
      <c r="H214" s="53">
        <v>2232.8751612800002</v>
      </c>
      <c r="I214" s="53">
        <v>2185.9407855999998</v>
      </c>
      <c r="J214" s="53">
        <v>2142.54161737</v>
      </c>
      <c r="K214" s="53">
        <v>2130.4769022400001</v>
      </c>
      <c r="L214" s="53">
        <v>2113.3471187300001</v>
      </c>
      <c r="M214" s="53">
        <v>2113.0729373300001</v>
      </c>
      <c r="N214" s="53">
        <v>2128.0847885600001</v>
      </c>
      <c r="O214" s="53">
        <v>2142.7713857200001</v>
      </c>
      <c r="P214" s="53">
        <v>2159.6853642699998</v>
      </c>
      <c r="Q214" s="53">
        <v>2170.1372970799998</v>
      </c>
      <c r="R214" s="53">
        <v>2134.7090248099998</v>
      </c>
      <c r="S214" s="53">
        <v>2134.40790328</v>
      </c>
      <c r="T214" s="53">
        <v>2108.0619940799997</v>
      </c>
      <c r="U214" s="53">
        <v>2114.4438744700001</v>
      </c>
      <c r="V214" s="53">
        <v>2135.03704659</v>
      </c>
      <c r="W214" s="53">
        <v>2148.6260240000001</v>
      </c>
      <c r="X214" s="53">
        <v>2161.7503908499998</v>
      </c>
      <c r="Y214" s="53">
        <v>2191.9483427800001</v>
      </c>
    </row>
    <row r="215" spans="1:25" s="54" customFormat="1" ht="15.75" x14ac:dyDescent="0.3">
      <c r="A215" s="52" t="s">
        <v>155</v>
      </c>
      <c r="B215" s="53">
        <v>2222.0550256799997</v>
      </c>
      <c r="C215" s="53">
        <v>2238.5914572699999</v>
      </c>
      <c r="D215" s="53">
        <v>2226.1647624799998</v>
      </c>
      <c r="E215" s="53">
        <v>2232.0895060600001</v>
      </c>
      <c r="F215" s="53">
        <v>2198.8432008</v>
      </c>
      <c r="G215" s="53">
        <v>2152.6494045099998</v>
      </c>
      <c r="H215" s="53">
        <v>2102.0381657399998</v>
      </c>
      <c r="I215" s="53">
        <v>2077.5592589899998</v>
      </c>
      <c r="J215" s="53">
        <v>2066.3804227199998</v>
      </c>
      <c r="K215" s="53">
        <v>2062.0319017000002</v>
      </c>
      <c r="L215" s="53">
        <v>2073.27711946</v>
      </c>
      <c r="M215" s="53">
        <v>2072.85182545</v>
      </c>
      <c r="N215" s="53">
        <v>2097.5023247200002</v>
      </c>
      <c r="O215" s="53">
        <v>2134.9209517499999</v>
      </c>
      <c r="P215" s="53">
        <v>2154.3135892599998</v>
      </c>
      <c r="Q215" s="53">
        <v>2164.5121747399999</v>
      </c>
      <c r="R215" s="53">
        <v>2154.2356318699999</v>
      </c>
      <c r="S215" s="53">
        <v>2116.23929357</v>
      </c>
      <c r="T215" s="53">
        <v>2094.3727391299999</v>
      </c>
      <c r="U215" s="53">
        <v>2093.1306759099998</v>
      </c>
      <c r="V215" s="53">
        <v>2118.7331028399999</v>
      </c>
      <c r="W215" s="53">
        <v>2137.9437342400001</v>
      </c>
      <c r="X215" s="53">
        <v>2170.5863435599999</v>
      </c>
      <c r="Y215" s="53">
        <v>2211.1900875599999</v>
      </c>
    </row>
    <row r="216" spans="1:25" s="54" customFormat="1" ht="15.75" x14ac:dyDescent="0.3">
      <c r="A216" s="52" t="s">
        <v>156</v>
      </c>
      <c r="B216" s="53">
        <v>2155.6831094200002</v>
      </c>
      <c r="C216" s="53">
        <v>2204.1732776399999</v>
      </c>
      <c r="D216" s="53">
        <v>2196.1573109800001</v>
      </c>
      <c r="E216" s="53">
        <v>2187.5538993999999</v>
      </c>
      <c r="F216" s="53">
        <v>2175.34164556</v>
      </c>
      <c r="G216" s="53">
        <v>2111.0504316699999</v>
      </c>
      <c r="H216" s="53">
        <v>2101.7835955</v>
      </c>
      <c r="I216" s="53">
        <v>2068.0891238499999</v>
      </c>
      <c r="J216" s="53">
        <v>2038.3749487500002</v>
      </c>
      <c r="K216" s="53">
        <v>2039.0947393500001</v>
      </c>
      <c r="L216" s="53">
        <v>2059.5011143000002</v>
      </c>
      <c r="M216" s="53">
        <v>2056.15888503</v>
      </c>
      <c r="N216" s="53">
        <v>2076.5863493000002</v>
      </c>
      <c r="O216" s="53">
        <v>2086.8732395500001</v>
      </c>
      <c r="P216" s="53">
        <v>2098.0010605399998</v>
      </c>
      <c r="Q216" s="53">
        <v>2104.4065351899999</v>
      </c>
      <c r="R216" s="53">
        <v>2094.43947751</v>
      </c>
      <c r="S216" s="53">
        <v>2076.8137433000002</v>
      </c>
      <c r="T216" s="53">
        <v>2043.00543698</v>
      </c>
      <c r="U216" s="53">
        <v>2058.7617503000001</v>
      </c>
      <c r="V216" s="53">
        <v>2071.6994742299999</v>
      </c>
      <c r="W216" s="53">
        <v>2076.5932726599999</v>
      </c>
      <c r="X216" s="53">
        <v>2084.87314767</v>
      </c>
      <c r="Y216" s="53">
        <v>2143.3767887899999</v>
      </c>
    </row>
    <row r="217" spans="1:25" s="54" customFormat="1" ht="15.75" x14ac:dyDescent="0.3">
      <c r="A217" s="52" t="s">
        <v>157</v>
      </c>
      <c r="B217" s="53">
        <v>2280.6639118899998</v>
      </c>
      <c r="C217" s="53">
        <v>2304.8799467700001</v>
      </c>
      <c r="D217" s="53">
        <v>2292.1408537299999</v>
      </c>
      <c r="E217" s="53">
        <v>2278.4129934299999</v>
      </c>
      <c r="F217" s="53">
        <v>2254.2496470299998</v>
      </c>
      <c r="G217" s="53">
        <v>2198.0461019199997</v>
      </c>
      <c r="H217" s="53">
        <v>2163.7819637799998</v>
      </c>
      <c r="I217" s="53">
        <v>2137.71329638</v>
      </c>
      <c r="J217" s="53">
        <v>2107.7429016900001</v>
      </c>
      <c r="K217" s="53">
        <v>2095.3700704600001</v>
      </c>
      <c r="L217" s="53">
        <v>2100.0946603100001</v>
      </c>
      <c r="M217" s="53">
        <v>2139.1608217600001</v>
      </c>
      <c r="N217" s="53">
        <v>2156.4956610499999</v>
      </c>
      <c r="O217" s="53">
        <v>2165.45278534</v>
      </c>
      <c r="P217" s="53">
        <v>2180.9201696300001</v>
      </c>
      <c r="Q217" s="53">
        <v>2177.3571178500001</v>
      </c>
      <c r="R217" s="53">
        <v>2176.53344586</v>
      </c>
      <c r="S217" s="53">
        <v>2137.1018786</v>
      </c>
      <c r="T217" s="53">
        <v>2122.1649785899999</v>
      </c>
      <c r="U217" s="53">
        <v>2141.2486909300001</v>
      </c>
      <c r="V217" s="53">
        <v>2151.58036025</v>
      </c>
      <c r="W217" s="53">
        <v>2169.6324086599998</v>
      </c>
      <c r="X217" s="53">
        <v>2185.60429488</v>
      </c>
      <c r="Y217" s="53">
        <v>2272.1945305700001</v>
      </c>
    </row>
    <row r="218" spans="1:25" s="54" customFormat="1" ht="15.75" x14ac:dyDescent="0.3">
      <c r="A218" s="52" t="s">
        <v>158</v>
      </c>
      <c r="B218" s="53">
        <v>2281.4598250999998</v>
      </c>
      <c r="C218" s="53">
        <v>2302.07619892</v>
      </c>
      <c r="D218" s="53">
        <v>2300.3046574999998</v>
      </c>
      <c r="E218" s="53">
        <v>2311.2326544299999</v>
      </c>
      <c r="F218" s="53">
        <v>2296.0878541699999</v>
      </c>
      <c r="G218" s="53">
        <v>2273.2277054800002</v>
      </c>
      <c r="H218" s="53">
        <v>2230.3795696699999</v>
      </c>
      <c r="I218" s="53">
        <v>2168.0857329599999</v>
      </c>
      <c r="J218" s="53">
        <v>2115.9598084200002</v>
      </c>
      <c r="K218" s="53">
        <v>2127.6889438200001</v>
      </c>
      <c r="L218" s="53">
        <v>2121.5528328</v>
      </c>
      <c r="M218" s="53">
        <v>2146.6658776099998</v>
      </c>
      <c r="N218" s="53">
        <v>2162.7815216399999</v>
      </c>
      <c r="O218" s="53">
        <v>2179.6742125999999</v>
      </c>
      <c r="P218" s="53">
        <v>2197.97751634</v>
      </c>
      <c r="Q218" s="53">
        <v>2202.6973742699997</v>
      </c>
      <c r="R218" s="53">
        <v>2179.0875796300002</v>
      </c>
      <c r="S218" s="53">
        <v>2145.47711557</v>
      </c>
      <c r="T218" s="53">
        <v>2149.1501098499998</v>
      </c>
      <c r="U218" s="53">
        <v>2165.37356254</v>
      </c>
      <c r="V218" s="53">
        <v>2179.6656744500001</v>
      </c>
      <c r="W218" s="53">
        <v>2194.5213567000001</v>
      </c>
      <c r="X218" s="53">
        <v>2231.2871045100001</v>
      </c>
      <c r="Y218" s="53">
        <v>2250.0619829900002</v>
      </c>
    </row>
    <row r="219" spans="1:25" s="54" customFormat="1" ht="15.75" x14ac:dyDescent="0.3">
      <c r="A219" s="52" t="s">
        <v>159</v>
      </c>
      <c r="B219" s="53">
        <v>2272.18483578</v>
      </c>
      <c r="C219" s="53">
        <v>2307.1702677299995</v>
      </c>
      <c r="D219" s="53">
        <v>2318.8660192900002</v>
      </c>
      <c r="E219" s="53">
        <v>2335.9128696099997</v>
      </c>
      <c r="F219" s="53">
        <v>2318.85114316</v>
      </c>
      <c r="G219" s="53">
        <v>2319.4348686200001</v>
      </c>
      <c r="H219" s="53">
        <v>2317.4250701999999</v>
      </c>
      <c r="I219" s="53">
        <v>2316.57022891</v>
      </c>
      <c r="J219" s="53">
        <v>2269.68484515</v>
      </c>
      <c r="K219" s="53">
        <v>2208.3570670999998</v>
      </c>
      <c r="L219" s="53">
        <v>2170.4480612799998</v>
      </c>
      <c r="M219" s="53">
        <v>2159.1513825299999</v>
      </c>
      <c r="N219" s="53">
        <v>2161.2753951</v>
      </c>
      <c r="O219" s="53">
        <v>2190.7846365</v>
      </c>
      <c r="P219" s="53">
        <v>2204.7010085799998</v>
      </c>
      <c r="Q219" s="53">
        <v>2218.5678860499997</v>
      </c>
      <c r="R219" s="53">
        <v>2219.3841075999999</v>
      </c>
      <c r="S219" s="53">
        <v>2173.8744297799999</v>
      </c>
      <c r="T219" s="53">
        <v>2125.9364098699998</v>
      </c>
      <c r="U219" s="53">
        <v>2136.45467517</v>
      </c>
      <c r="V219" s="53">
        <v>2156.9167859999998</v>
      </c>
      <c r="W219" s="53">
        <v>2157.9279805800002</v>
      </c>
      <c r="X219" s="53">
        <v>2191.5899577300002</v>
      </c>
      <c r="Y219" s="53">
        <v>2229.34214509</v>
      </c>
    </row>
    <row r="220" spans="1:25" s="54" customFormat="1" ht="15.75" x14ac:dyDescent="0.3">
      <c r="A220" s="52" t="s">
        <v>160</v>
      </c>
      <c r="B220" s="53">
        <v>2251.9102017</v>
      </c>
      <c r="C220" s="53">
        <v>2249.5489297700001</v>
      </c>
      <c r="D220" s="53">
        <v>2242.4250055699999</v>
      </c>
      <c r="E220" s="53">
        <v>2259.9985250199998</v>
      </c>
      <c r="F220" s="53">
        <v>2254.4946335</v>
      </c>
      <c r="G220" s="53">
        <v>2243.7138773399997</v>
      </c>
      <c r="H220" s="53">
        <v>2265.1326455099997</v>
      </c>
      <c r="I220" s="53">
        <v>2212.4592158400001</v>
      </c>
      <c r="J220" s="53">
        <v>2163.7450811200001</v>
      </c>
      <c r="K220" s="53">
        <v>2144.8630794999999</v>
      </c>
      <c r="L220" s="53">
        <v>2128.8176888799999</v>
      </c>
      <c r="M220" s="53">
        <v>2146.7865522500001</v>
      </c>
      <c r="N220" s="53">
        <v>2176.4995588399997</v>
      </c>
      <c r="O220" s="53">
        <v>2188.3988303299998</v>
      </c>
      <c r="P220" s="53">
        <v>2202.5112244699999</v>
      </c>
      <c r="Q220" s="53">
        <v>2222.93584431</v>
      </c>
      <c r="R220" s="53">
        <v>2211.7709986300001</v>
      </c>
      <c r="S220" s="53">
        <v>2187.6702004799999</v>
      </c>
      <c r="T220" s="53">
        <v>2139.17534931</v>
      </c>
      <c r="U220" s="53">
        <v>2145.74461053</v>
      </c>
      <c r="V220" s="53">
        <v>2165.4857790599999</v>
      </c>
      <c r="W220" s="53">
        <v>2181.3223634199999</v>
      </c>
      <c r="X220" s="53">
        <v>2180.1822299099999</v>
      </c>
      <c r="Y220" s="53">
        <v>2202.7900941100002</v>
      </c>
    </row>
    <row r="221" spans="1:25" s="54" customFormat="1" ht="15.75" x14ac:dyDescent="0.3">
      <c r="A221" s="52" t="s">
        <v>161</v>
      </c>
      <c r="B221" s="53">
        <v>2160.22310036</v>
      </c>
      <c r="C221" s="53">
        <v>2159.3579787499998</v>
      </c>
      <c r="D221" s="53">
        <v>2154.6045052499999</v>
      </c>
      <c r="E221" s="53">
        <v>2151.40966553</v>
      </c>
      <c r="F221" s="53">
        <v>2165.22939352</v>
      </c>
      <c r="G221" s="53">
        <v>2145.0589784899998</v>
      </c>
      <c r="H221" s="53">
        <v>2127.4657753500001</v>
      </c>
      <c r="I221" s="53">
        <v>2102.9086466499998</v>
      </c>
      <c r="J221" s="53">
        <v>2067.8904508199998</v>
      </c>
      <c r="K221" s="53">
        <v>2045.3037482</v>
      </c>
      <c r="L221" s="53">
        <v>2042.6365087500001</v>
      </c>
      <c r="M221" s="53">
        <v>2054.3060224800001</v>
      </c>
      <c r="N221" s="53">
        <v>2073.5331006699998</v>
      </c>
      <c r="O221" s="53">
        <v>2084.1591896800001</v>
      </c>
      <c r="P221" s="53">
        <v>2109.4913484600002</v>
      </c>
      <c r="Q221" s="53">
        <v>2112.3748061199999</v>
      </c>
      <c r="R221" s="53">
        <v>2108.70885881</v>
      </c>
      <c r="S221" s="53">
        <v>2078.7034638599998</v>
      </c>
      <c r="T221" s="53">
        <v>2036.67304797</v>
      </c>
      <c r="U221" s="53">
        <v>2047.33270238</v>
      </c>
      <c r="V221" s="53">
        <v>2069.9665919399999</v>
      </c>
      <c r="W221" s="53">
        <v>2079.1744957800001</v>
      </c>
      <c r="X221" s="53">
        <v>2094.7476013</v>
      </c>
      <c r="Y221" s="53">
        <v>2116.8150964199999</v>
      </c>
    </row>
    <row r="222" spans="1:25" s="54" customFormat="1" ht="15.75" x14ac:dyDescent="0.3">
      <c r="A222" s="52" t="s">
        <v>162</v>
      </c>
      <c r="B222" s="53">
        <v>2174.2886669999998</v>
      </c>
      <c r="C222" s="53">
        <v>2203.6499066299998</v>
      </c>
      <c r="D222" s="53">
        <v>2215.33733648</v>
      </c>
      <c r="E222" s="53">
        <v>2224.61255403</v>
      </c>
      <c r="F222" s="53">
        <v>2222.06742158</v>
      </c>
      <c r="G222" s="53">
        <v>2213.9168035500002</v>
      </c>
      <c r="H222" s="53">
        <v>2212.9436982100001</v>
      </c>
      <c r="I222" s="53">
        <v>2208.2474882299998</v>
      </c>
      <c r="J222" s="53">
        <v>2189.9199002800001</v>
      </c>
      <c r="K222" s="53">
        <v>2168.4440688700001</v>
      </c>
      <c r="L222" s="53">
        <v>2131.5474612200001</v>
      </c>
      <c r="M222" s="53">
        <v>2097.1957721099998</v>
      </c>
      <c r="N222" s="53">
        <v>2108.3092056199998</v>
      </c>
      <c r="O222" s="53">
        <v>2117.1079218</v>
      </c>
      <c r="P222" s="53">
        <v>2129.1098390299999</v>
      </c>
      <c r="Q222" s="53">
        <v>2122.6611012099997</v>
      </c>
      <c r="R222" s="53">
        <v>2112.8586849600001</v>
      </c>
      <c r="S222" s="53">
        <v>2095.6068491999999</v>
      </c>
      <c r="T222" s="53">
        <v>2076.39642323</v>
      </c>
      <c r="U222" s="53">
        <v>2081.9591294699999</v>
      </c>
      <c r="V222" s="53">
        <v>2092.80821689</v>
      </c>
      <c r="W222" s="53">
        <v>2106.4733953199998</v>
      </c>
      <c r="X222" s="53">
        <v>2128.5600115500001</v>
      </c>
      <c r="Y222" s="53">
        <v>2154.1734974800002</v>
      </c>
    </row>
    <row r="223" spans="1:25" s="54" customFormat="1" ht="15.75" x14ac:dyDescent="0.3">
      <c r="A223" s="52" t="s">
        <v>163</v>
      </c>
      <c r="B223" s="53">
        <v>2203.47507877</v>
      </c>
      <c r="C223" s="53">
        <v>2251.9130390999999</v>
      </c>
      <c r="D223" s="53">
        <v>2270.6221602800001</v>
      </c>
      <c r="E223" s="53">
        <v>2255.60035737</v>
      </c>
      <c r="F223" s="53">
        <v>2247.0607952</v>
      </c>
      <c r="G223" s="53">
        <v>2246.6639869400001</v>
      </c>
      <c r="H223" s="53">
        <v>2210.1163928699998</v>
      </c>
      <c r="I223" s="53">
        <v>2170.4339988199999</v>
      </c>
      <c r="J223" s="53">
        <v>2137.8096631799999</v>
      </c>
      <c r="K223" s="53">
        <v>2099.9625626699999</v>
      </c>
      <c r="L223" s="53">
        <v>2072.8513095399999</v>
      </c>
      <c r="M223" s="53">
        <v>2072.8023906600001</v>
      </c>
      <c r="N223" s="53">
        <v>2087.2617254399997</v>
      </c>
      <c r="O223" s="53">
        <v>2087.2307883200001</v>
      </c>
      <c r="P223" s="53">
        <v>2097.9405422999998</v>
      </c>
      <c r="Q223" s="53">
        <v>2119.9262782199999</v>
      </c>
      <c r="R223" s="53">
        <v>2126.0664372000001</v>
      </c>
      <c r="S223" s="53">
        <v>2114.2793274000001</v>
      </c>
      <c r="T223" s="53">
        <v>2061.2764597099999</v>
      </c>
      <c r="U223" s="53">
        <v>2061.6284084499998</v>
      </c>
      <c r="V223" s="53">
        <v>2070.5191928099998</v>
      </c>
      <c r="W223" s="53">
        <v>2090.4106689099999</v>
      </c>
      <c r="X223" s="53">
        <v>2117.16108115</v>
      </c>
      <c r="Y223" s="53">
        <v>2153.0210875299999</v>
      </c>
    </row>
    <row r="224" spans="1:25" s="54" customFormat="1" ht="15.75" x14ac:dyDescent="0.3">
      <c r="A224" s="52" t="s">
        <v>164</v>
      </c>
      <c r="B224" s="53">
        <v>2192.2444953099998</v>
      </c>
      <c r="C224" s="53">
        <v>2168.80355431</v>
      </c>
      <c r="D224" s="53">
        <v>2164.8994867199999</v>
      </c>
      <c r="E224" s="53">
        <v>2178.4771918199999</v>
      </c>
      <c r="F224" s="53">
        <v>2187.46307596</v>
      </c>
      <c r="G224" s="53">
        <v>2199.2459233999998</v>
      </c>
      <c r="H224" s="53">
        <v>2174.37491972</v>
      </c>
      <c r="I224" s="53">
        <v>2141.1888319</v>
      </c>
      <c r="J224" s="53">
        <v>2102.1522728</v>
      </c>
      <c r="K224" s="53">
        <v>2076.25685157</v>
      </c>
      <c r="L224" s="53">
        <v>2060.6994905500001</v>
      </c>
      <c r="M224" s="53">
        <v>2059.5144722300001</v>
      </c>
      <c r="N224" s="53">
        <v>2094.4276672800002</v>
      </c>
      <c r="O224" s="53">
        <v>2114.7337609599999</v>
      </c>
      <c r="P224" s="53">
        <v>2145.2955747000001</v>
      </c>
      <c r="Q224" s="53">
        <v>2116.7458851599999</v>
      </c>
      <c r="R224" s="53">
        <v>2136.6425316899999</v>
      </c>
      <c r="S224" s="53">
        <v>2121.30689381</v>
      </c>
      <c r="T224" s="53">
        <v>2074.56278303</v>
      </c>
      <c r="U224" s="53">
        <v>2080.4254192600001</v>
      </c>
      <c r="V224" s="53">
        <v>2109.6510895699998</v>
      </c>
      <c r="W224" s="53">
        <v>2138.8556628299998</v>
      </c>
      <c r="X224" s="53">
        <v>2147.1527162399998</v>
      </c>
      <c r="Y224" s="53">
        <v>2233.3034684200002</v>
      </c>
    </row>
    <row r="225" spans="1:26" s="54" customFormat="1" ht="15.75" x14ac:dyDescent="0.3">
      <c r="A225" s="52" t="s">
        <v>165</v>
      </c>
      <c r="B225" s="53">
        <v>2205.0260064899999</v>
      </c>
      <c r="C225" s="53">
        <v>2244.2763535399999</v>
      </c>
      <c r="D225" s="53">
        <v>2245.5967044999998</v>
      </c>
      <c r="E225" s="53">
        <v>2244.1953425399997</v>
      </c>
      <c r="F225" s="53">
        <v>2231.4980784599998</v>
      </c>
      <c r="G225" s="53">
        <v>2235.2764826500002</v>
      </c>
      <c r="H225" s="53">
        <v>2190.0370763800001</v>
      </c>
      <c r="I225" s="53">
        <v>2198.51450015</v>
      </c>
      <c r="J225" s="53">
        <v>2192.2920579299998</v>
      </c>
      <c r="K225" s="53">
        <v>2101.8599217400001</v>
      </c>
      <c r="L225" s="53">
        <v>2058.8316087600001</v>
      </c>
      <c r="M225" s="53">
        <v>2052.68238157</v>
      </c>
      <c r="N225" s="53">
        <v>2055.89740656</v>
      </c>
      <c r="O225" s="53">
        <v>2068.70859539</v>
      </c>
      <c r="P225" s="53">
        <v>2089.4523850199998</v>
      </c>
      <c r="Q225" s="53">
        <v>2102.6697596899999</v>
      </c>
      <c r="R225" s="53">
        <v>2109.8045975800001</v>
      </c>
      <c r="S225" s="53">
        <v>2088.7495705400001</v>
      </c>
      <c r="T225" s="53">
        <v>2059.5055841799999</v>
      </c>
      <c r="U225" s="53">
        <v>2058.1751999600001</v>
      </c>
      <c r="V225" s="53">
        <v>2076.8750642499999</v>
      </c>
      <c r="W225" s="53">
        <v>2085.1144236199998</v>
      </c>
      <c r="X225" s="53">
        <v>2102.8814970200001</v>
      </c>
      <c r="Y225" s="53">
        <v>2134.6714206900001</v>
      </c>
    </row>
    <row r="226" spans="1:26" s="54" customFormat="1" ht="15.75" x14ac:dyDescent="0.3">
      <c r="A226" s="52" t="s">
        <v>166</v>
      </c>
      <c r="B226" s="53">
        <v>2144.2177127700002</v>
      </c>
      <c r="C226" s="53">
        <v>2192.8098609999997</v>
      </c>
      <c r="D226" s="53">
        <v>2213.24280327</v>
      </c>
      <c r="E226" s="53">
        <v>2218.8241941400001</v>
      </c>
      <c r="F226" s="53">
        <v>2223.9258466299998</v>
      </c>
      <c r="G226" s="53">
        <v>2204.6709039699999</v>
      </c>
      <c r="H226" s="53">
        <v>2194.1477282299998</v>
      </c>
      <c r="I226" s="53">
        <v>2176.9388002299997</v>
      </c>
      <c r="J226" s="53">
        <v>2130.3272560199998</v>
      </c>
      <c r="K226" s="53">
        <v>2072.8376392099999</v>
      </c>
      <c r="L226" s="53">
        <v>2057.4060977099998</v>
      </c>
      <c r="M226" s="53">
        <v>2056.71466065</v>
      </c>
      <c r="N226" s="53">
        <v>2073.77352853</v>
      </c>
      <c r="O226" s="53">
        <v>2088.3423599600001</v>
      </c>
      <c r="P226" s="53">
        <v>2104.8779772499997</v>
      </c>
      <c r="Q226" s="53">
        <v>2114.0098267799999</v>
      </c>
      <c r="R226" s="53">
        <v>2108.2696497100001</v>
      </c>
      <c r="S226" s="53">
        <v>2094.7609536</v>
      </c>
      <c r="T226" s="53">
        <v>2049.8040252299998</v>
      </c>
      <c r="U226" s="53">
        <v>2037.47272269</v>
      </c>
      <c r="V226" s="53">
        <v>2053.0892052700001</v>
      </c>
      <c r="W226" s="53">
        <v>2064.5360046999999</v>
      </c>
      <c r="X226" s="53">
        <v>2095.5405004999998</v>
      </c>
      <c r="Y226" s="53">
        <v>2128.8359530299999</v>
      </c>
    </row>
    <row r="227" spans="1:26" s="54" customFormat="1" ht="15.75" x14ac:dyDescent="0.3">
      <c r="A227" s="52" t="s">
        <v>167</v>
      </c>
      <c r="B227" s="53">
        <v>2129.04062208</v>
      </c>
      <c r="C227" s="53">
        <v>2153.8756236599997</v>
      </c>
      <c r="D227" s="53">
        <v>2173.7182930599997</v>
      </c>
      <c r="E227" s="53">
        <v>2166.1144695200001</v>
      </c>
      <c r="F227" s="53">
        <v>2140.46237621</v>
      </c>
      <c r="G227" s="53">
        <v>2161.29125888</v>
      </c>
      <c r="H227" s="53">
        <v>2162.2982162200001</v>
      </c>
      <c r="I227" s="53">
        <v>2143.5643048900001</v>
      </c>
      <c r="J227" s="53">
        <v>2093.8734541899998</v>
      </c>
      <c r="K227" s="53">
        <v>2064.5619695300002</v>
      </c>
      <c r="L227" s="53">
        <v>2054.5918556399997</v>
      </c>
      <c r="M227" s="53">
        <v>2061.3462223400002</v>
      </c>
      <c r="N227" s="53">
        <v>2085.9577893800001</v>
      </c>
      <c r="O227" s="53">
        <v>2071.6855213099998</v>
      </c>
      <c r="P227" s="53">
        <v>2083.06444212</v>
      </c>
      <c r="Q227" s="53">
        <v>2086.6175442600002</v>
      </c>
      <c r="R227" s="53">
        <v>2086.1815857900001</v>
      </c>
      <c r="S227" s="53">
        <v>2062.7881113200001</v>
      </c>
      <c r="T227" s="53">
        <v>2077.2689693699999</v>
      </c>
      <c r="U227" s="53">
        <v>2084.4584855899998</v>
      </c>
      <c r="V227" s="53">
        <v>2115.5218402199998</v>
      </c>
      <c r="W227" s="53">
        <v>2130.1075434599998</v>
      </c>
      <c r="X227" s="53">
        <v>2135.7378815799998</v>
      </c>
      <c r="Y227" s="53">
        <v>2145.3298716199997</v>
      </c>
    </row>
    <row r="228" spans="1:26" s="54" customFormat="1" ht="15.75" x14ac:dyDescent="0.3">
      <c r="A228" s="52" t="s">
        <v>168</v>
      </c>
      <c r="B228" s="53">
        <v>2127.9207210700001</v>
      </c>
      <c r="C228" s="53">
        <v>2129.0823631399999</v>
      </c>
      <c r="D228" s="53">
        <v>2141.4812118</v>
      </c>
      <c r="E228" s="53">
        <v>2144.5413224599997</v>
      </c>
      <c r="F228" s="53">
        <v>2143.16127577</v>
      </c>
      <c r="G228" s="53">
        <v>2139.6952835799998</v>
      </c>
      <c r="H228" s="53">
        <v>2105.2569393099998</v>
      </c>
      <c r="I228" s="53">
        <v>2082.7084443700001</v>
      </c>
      <c r="J228" s="53">
        <v>2048.9058643799999</v>
      </c>
      <c r="K228" s="53">
        <v>2041.33994007</v>
      </c>
      <c r="L228" s="53">
        <v>2034.8374344600002</v>
      </c>
      <c r="M228" s="53">
        <v>2053.18997412</v>
      </c>
      <c r="N228" s="53">
        <v>2067.9725349</v>
      </c>
      <c r="O228" s="53">
        <v>2071.8980489099999</v>
      </c>
      <c r="P228" s="53">
        <v>2086.4345239499999</v>
      </c>
      <c r="Q228" s="53">
        <v>2089.6477656100001</v>
      </c>
      <c r="R228" s="53">
        <v>2092.0470799999998</v>
      </c>
      <c r="S228" s="53">
        <v>2078.7404399100001</v>
      </c>
      <c r="T228" s="53">
        <v>2049.9140123299999</v>
      </c>
      <c r="U228" s="53">
        <v>2052.6557239200001</v>
      </c>
      <c r="V228" s="53">
        <v>2068.64718081</v>
      </c>
      <c r="W228" s="53">
        <v>2082.9611685899999</v>
      </c>
      <c r="X228" s="53">
        <v>2069.7727594100002</v>
      </c>
      <c r="Y228" s="53">
        <v>2162.5856041100001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1" t="s">
        <v>69</v>
      </c>
      <c r="B230" s="202" t="s">
        <v>95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5"/>
    </row>
    <row r="231" spans="1:26" s="67" customFormat="1" ht="15.75" customHeight="1" x14ac:dyDescent="0.25">
      <c r="A231" s="152"/>
      <c r="B231" s="88" t="s">
        <v>71</v>
      </c>
      <c r="C231" s="89" t="s">
        <v>72</v>
      </c>
      <c r="D231" s="90" t="s">
        <v>73</v>
      </c>
      <c r="E231" s="89" t="s">
        <v>74</v>
      </c>
      <c r="F231" s="89" t="s">
        <v>75</v>
      </c>
      <c r="G231" s="89" t="s">
        <v>76</v>
      </c>
      <c r="H231" s="89" t="s">
        <v>77</v>
      </c>
      <c r="I231" s="89" t="s">
        <v>78</v>
      </c>
      <c r="J231" s="89" t="s">
        <v>79</v>
      </c>
      <c r="K231" s="88" t="s">
        <v>80</v>
      </c>
      <c r="L231" s="89" t="s">
        <v>81</v>
      </c>
      <c r="M231" s="91" t="s">
        <v>82</v>
      </c>
      <c r="N231" s="88" t="s">
        <v>83</v>
      </c>
      <c r="O231" s="89" t="s">
        <v>84</v>
      </c>
      <c r="P231" s="91" t="s">
        <v>85</v>
      </c>
      <c r="Q231" s="90" t="s">
        <v>86</v>
      </c>
      <c r="R231" s="89" t="s">
        <v>87</v>
      </c>
      <c r="S231" s="90" t="s">
        <v>88</v>
      </c>
      <c r="T231" s="89" t="s">
        <v>89</v>
      </c>
      <c r="U231" s="90" t="s">
        <v>90</v>
      </c>
      <c r="V231" s="89" t="s">
        <v>91</v>
      </c>
      <c r="W231" s="90" t="s">
        <v>92</v>
      </c>
      <c r="X231" s="89" t="s">
        <v>93</v>
      </c>
      <c r="Y231" s="89" t="s">
        <v>94</v>
      </c>
    </row>
    <row r="232" spans="1:26" s="23" customFormat="1" ht="15.75" customHeight="1" x14ac:dyDescent="0.2">
      <c r="A232" s="50" t="s">
        <v>138</v>
      </c>
      <c r="B232" s="60">
        <v>2468.8169311800002</v>
      </c>
      <c r="C232" s="60">
        <v>2491.5729454099996</v>
      </c>
      <c r="D232" s="60">
        <v>2437.84427959</v>
      </c>
      <c r="E232" s="60">
        <v>2441.8860932799998</v>
      </c>
      <c r="F232" s="60">
        <v>2446.4799688200001</v>
      </c>
      <c r="G232" s="60">
        <v>2447.4224670599997</v>
      </c>
      <c r="H232" s="60">
        <v>2449.7721461299998</v>
      </c>
      <c r="I232" s="60">
        <v>2450.23120208</v>
      </c>
      <c r="J232" s="60">
        <v>2441.24199623</v>
      </c>
      <c r="K232" s="60">
        <v>2469.2768390599999</v>
      </c>
      <c r="L232" s="60">
        <v>2454.43032971</v>
      </c>
      <c r="M232" s="60">
        <v>2428.0884980299998</v>
      </c>
      <c r="N232" s="60">
        <v>2416.7369725399999</v>
      </c>
      <c r="O232" s="60">
        <v>2411.3243924099997</v>
      </c>
      <c r="P232" s="60">
        <v>2435.2633914200001</v>
      </c>
      <c r="Q232" s="60">
        <v>2426.8171429200002</v>
      </c>
      <c r="R232" s="60">
        <v>2413.4497295399997</v>
      </c>
      <c r="S232" s="60">
        <v>2346.19505325</v>
      </c>
      <c r="T232" s="60">
        <v>2326.0093893100002</v>
      </c>
      <c r="U232" s="60">
        <v>2346.2632790600001</v>
      </c>
      <c r="V232" s="60">
        <v>2355.74475274</v>
      </c>
      <c r="W232" s="60">
        <v>2381.87627217</v>
      </c>
      <c r="X232" s="60">
        <v>2417.06334199</v>
      </c>
      <c r="Y232" s="60">
        <v>2509.6538652899999</v>
      </c>
    </row>
    <row r="233" spans="1:26" s="54" customFormat="1" ht="15.75" x14ac:dyDescent="0.3">
      <c r="A233" s="52" t="s">
        <v>139</v>
      </c>
      <c r="B233" s="53">
        <v>2492.9529008400004</v>
      </c>
      <c r="C233" s="53">
        <v>2484.7176916599997</v>
      </c>
      <c r="D233" s="53">
        <v>2495.7347925200002</v>
      </c>
      <c r="E233" s="53">
        <v>2496.7278407199997</v>
      </c>
      <c r="F233" s="53">
        <v>2479.8447707900004</v>
      </c>
      <c r="G233" s="53">
        <v>2475.5390251100002</v>
      </c>
      <c r="H233" s="53">
        <v>2447.2915977299999</v>
      </c>
      <c r="I233" s="53">
        <v>2426.8754543099999</v>
      </c>
      <c r="J233" s="53">
        <v>2401.61414853</v>
      </c>
      <c r="K233" s="53">
        <v>2395.0837481799999</v>
      </c>
      <c r="L233" s="53">
        <v>2389.2165047399999</v>
      </c>
      <c r="M233" s="53">
        <v>2408.5882937199999</v>
      </c>
      <c r="N233" s="53">
        <v>2402.32916746</v>
      </c>
      <c r="O233" s="53">
        <v>2406.0544429199999</v>
      </c>
      <c r="P233" s="53">
        <v>2410.80943996</v>
      </c>
      <c r="Q233" s="53">
        <v>2392.90151633</v>
      </c>
      <c r="R233" s="53">
        <v>2361.7452597700003</v>
      </c>
      <c r="S233" s="53">
        <v>2327.7219598399997</v>
      </c>
      <c r="T233" s="53">
        <v>2306.64920046</v>
      </c>
      <c r="U233" s="53">
        <v>2332.66765115</v>
      </c>
      <c r="V233" s="53">
        <v>2352.7030799899999</v>
      </c>
      <c r="W233" s="53">
        <v>2367.4644589199997</v>
      </c>
      <c r="X233" s="53">
        <v>2406.2784193099997</v>
      </c>
      <c r="Y233" s="53">
        <v>2463.1312238800001</v>
      </c>
    </row>
    <row r="234" spans="1:26" s="54" customFormat="1" ht="15.75" x14ac:dyDescent="0.3">
      <c r="A234" s="52" t="s">
        <v>140</v>
      </c>
      <c r="B234" s="53">
        <v>2443.4273528399999</v>
      </c>
      <c r="C234" s="53">
        <v>2415.3856517100003</v>
      </c>
      <c r="D234" s="53">
        <v>2417.7978290399997</v>
      </c>
      <c r="E234" s="53">
        <v>2396.8348563499999</v>
      </c>
      <c r="F234" s="53">
        <v>2411.1543195200002</v>
      </c>
      <c r="G234" s="53">
        <v>2417.50730871</v>
      </c>
      <c r="H234" s="53">
        <v>2385.8539155500002</v>
      </c>
      <c r="I234" s="53">
        <v>2361.4995242200002</v>
      </c>
      <c r="J234" s="53">
        <v>2350.48812202</v>
      </c>
      <c r="K234" s="53">
        <v>2365.6693601400002</v>
      </c>
      <c r="L234" s="53">
        <v>2385.3460019899999</v>
      </c>
      <c r="M234" s="53">
        <v>2390.3967621699999</v>
      </c>
      <c r="N234" s="53">
        <v>2421.44129415</v>
      </c>
      <c r="O234" s="53">
        <v>2435.08476918</v>
      </c>
      <c r="P234" s="53">
        <v>2429.6319167299998</v>
      </c>
      <c r="Q234" s="53">
        <v>2417.4724388300001</v>
      </c>
      <c r="R234" s="53">
        <v>2374.2266944399998</v>
      </c>
      <c r="S234" s="53">
        <v>2346.56304138</v>
      </c>
      <c r="T234" s="53">
        <v>2354.30203265</v>
      </c>
      <c r="U234" s="53">
        <v>2358.5967751899998</v>
      </c>
      <c r="V234" s="53">
        <v>2367.4567409199999</v>
      </c>
      <c r="W234" s="53">
        <v>2396.46923238</v>
      </c>
      <c r="X234" s="53">
        <v>2419.44564309</v>
      </c>
      <c r="Y234" s="53">
        <v>2470.29745559</v>
      </c>
    </row>
    <row r="235" spans="1:26" s="54" customFormat="1" ht="15.75" x14ac:dyDescent="0.3">
      <c r="A235" s="52" t="s">
        <v>141</v>
      </c>
      <c r="B235" s="53">
        <v>2432.2160322600002</v>
      </c>
      <c r="C235" s="53">
        <v>2472.7604563</v>
      </c>
      <c r="D235" s="53">
        <v>2497.39636329</v>
      </c>
      <c r="E235" s="53">
        <v>2509.1964693600003</v>
      </c>
      <c r="F235" s="53">
        <v>2485.0976753100003</v>
      </c>
      <c r="G235" s="53">
        <v>2407.4398231</v>
      </c>
      <c r="H235" s="53">
        <v>2391.7452711699998</v>
      </c>
      <c r="I235" s="53">
        <v>2361.5921766399997</v>
      </c>
      <c r="J235" s="53">
        <v>2333.5991671000002</v>
      </c>
      <c r="K235" s="53">
        <v>2314.2637686899998</v>
      </c>
      <c r="L235" s="53">
        <v>2302.6433388300002</v>
      </c>
      <c r="M235" s="53">
        <v>2293.29525173</v>
      </c>
      <c r="N235" s="53">
        <v>2314.9483544100003</v>
      </c>
      <c r="O235" s="53">
        <v>2316.0251327699998</v>
      </c>
      <c r="P235" s="53">
        <v>2325.9517801499996</v>
      </c>
      <c r="Q235" s="53">
        <v>2319.6865115099999</v>
      </c>
      <c r="R235" s="53">
        <v>2307.9654817099999</v>
      </c>
      <c r="S235" s="53">
        <v>2247.6759450300001</v>
      </c>
      <c r="T235" s="53">
        <v>2254.1631618500001</v>
      </c>
      <c r="U235" s="53">
        <v>2266.2769264899998</v>
      </c>
      <c r="V235" s="53">
        <v>2275.6921600400001</v>
      </c>
      <c r="W235" s="53">
        <v>2293.5464929499999</v>
      </c>
      <c r="X235" s="53">
        <v>2315.9660550899998</v>
      </c>
      <c r="Y235" s="53">
        <v>2348.8282341899999</v>
      </c>
    </row>
    <row r="236" spans="1:26" s="54" customFormat="1" ht="15.75" x14ac:dyDescent="0.3">
      <c r="A236" s="52" t="s">
        <v>142</v>
      </c>
      <c r="B236" s="53">
        <v>2359.5611517099996</v>
      </c>
      <c r="C236" s="53">
        <v>2331.5313807699999</v>
      </c>
      <c r="D236" s="53">
        <v>2350.0498144900002</v>
      </c>
      <c r="E236" s="53">
        <v>2368.4703366700001</v>
      </c>
      <c r="F236" s="53">
        <v>2411.9413596699997</v>
      </c>
      <c r="G236" s="53">
        <v>2408.7317905800001</v>
      </c>
      <c r="H236" s="53">
        <v>2410.46836562</v>
      </c>
      <c r="I236" s="53">
        <v>2384.3375154300002</v>
      </c>
      <c r="J236" s="53">
        <v>2367.4627167399999</v>
      </c>
      <c r="K236" s="53">
        <v>2318.7578512800001</v>
      </c>
      <c r="L236" s="53">
        <v>2302.7022396000002</v>
      </c>
      <c r="M236" s="53">
        <v>2293.2729082799997</v>
      </c>
      <c r="N236" s="53">
        <v>2312.6382034500002</v>
      </c>
      <c r="O236" s="53">
        <v>2333.53805066</v>
      </c>
      <c r="P236" s="53">
        <v>2336.7318785699999</v>
      </c>
      <c r="Q236" s="53">
        <v>2345.1228303299999</v>
      </c>
      <c r="R236" s="53">
        <v>2347.4413073200003</v>
      </c>
      <c r="S236" s="53">
        <v>2370.0456976200003</v>
      </c>
      <c r="T236" s="53">
        <v>2285.64050163</v>
      </c>
      <c r="U236" s="53">
        <v>2301.9266385800001</v>
      </c>
      <c r="V236" s="53">
        <v>2317.0098839699999</v>
      </c>
      <c r="W236" s="53">
        <v>2322.3660952</v>
      </c>
      <c r="X236" s="53">
        <v>2358.1008173099999</v>
      </c>
      <c r="Y236" s="53">
        <v>2377.023776</v>
      </c>
    </row>
    <row r="237" spans="1:26" s="54" customFormat="1" ht="15.75" x14ac:dyDescent="0.3">
      <c r="A237" s="52" t="s">
        <v>143</v>
      </c>
      <c r="B237" s="53">
        <v>2266.4609206099999</v>
      </c>
      <c r="C237" s="53">
        <v>2286.20552692</v>
      </c>
      <c r="D237" s="53">
        <v>2305.4018358900003</v>
      </c>
      <c r="E237" s="53">
        <v>2301.6914562000002</v>
      </c>
      <c r="F237" s="53">
        <v>2290.02641378</v>
      </c>
      <c r="G237" s="53">
        <v>2281.5925064600001</v>
      </c>
      <c r="H237" s="53">
        <v>2261.5939841600002</v>
      </c>
      <c r="I237" s="53">
        <v>2206.1628117700002</v>
      </c>
      <c r="J237" s="53">
        <v>2155.4856736299998</v>
      </c>
      <c r="K237" s="53">
        <v>2141.4410477800002</v>
      </c>
      <c r="L237" s="53">
        <v>2136.10263635</v>
      </c>
      <c r="M237" s="53">
        <v>2155.1599192499998</v>
      </c>
      <c r="N237" s="53">
        <v>2182.2384568799998</v>
      </c>
      <c r="O237" s="53">
        <v>2213.5950963</v>
      </c>
      <c r="P237" s="53">
        <v>2241.0578287899998</v>
      </c>
      <c r="Q237" s="53">
        <v>2245.3298497599999</v>
      </c>
      <c r="R237" s="53">
        <v>2197.6852094699998</v>
      </c>
      <c r="S237" s="53">
        <v>2176.5649898900001</v>
      </c>
      <c r="T237" s="53">
        <v>2183.6659373900002</v>
      </c>
      <c r="U237" s="53">
        <v>2188.7901257599997</v>
      </c>
      <c r="V237" s="53">
        <v>2190.8152914499997</v>
      </c>
      <c r="W237" s="53">
        <v>2201.8456533500002</v>
      </c>
      <c r="X237" s="53">
        <v>2214.8319169599999</v>
      </c>
      <c r="Y237" s="53">
        <v>2269.4757767900001</v>
      </c>
    </row>
    <row r="238" spans="1:26" s="54" customFormat="1" ht="15.75" x14ac:dyDescent="0.3">
      <c r="A238" s="52" t="s">
        <v>144</v>
      </c>
      <c r="B238" s="53">
        <v>2339.3135105299998</v>
      </c>
      <c r="C238" s="53">
        <v>2388.8647550799997</v>
      </c>
      <c r="D238" s="53">
        <v>2406.0425304099999</v>
      </c>
      <c r="E238" s="53">
        <v>2412.4867290499997</v>
      </c>
      <c r="F238" s="53">
        <v>2398.2634358699997</v>
      </c>
      <c r="G238" s="53">
        <v>2392.8170593200002</v>
      </c>
      <c r="H238" s="53">
        <v>2365.5845741399999</v>
      </c>
      <c r="I238" s="53">
        <v>2354.8308896799999</v>
      </c>
      <c r="J238" s="53">
        <v>2300.95083634</v>
      </c>
      <c r="K238" s="53">
        <v>2284.3270288499998</v>
      </c>
      <c r="L238" s="53">
        <v>2260.0623659600001</v>
      </c>
      <c r="M238" s="53">
        <v>2276.7033337299999</v>
      </c>
      <c r="N238" s="53">
        <v>2307.4888395799999</v>
      </c>
      <c r="O238" s="53">
        <v>2320.0902137000003</v>
      </c>
      <c r="P238" s="53">
        <v>2336.4494739900001</v>
      </c>
      <c r="Q238" s="53">
        <v>2328.6203289099999</v>
      </c>
      <c r="R238" s="53">
        <v>2294.7636003799998</v>
      </c>
      <c r="S238" s="53">
        <v>2280.2517880300002</v>
      </c>
      <c r="T238" s="53">
        <v>2279.52349499</v>
      </c>
      <c r="U238" s="53">
        <v>2286.8488391700002</v>
      </c>
      <c r="V238" s="53">
        <v>2313.6863873699999</v>
      </c>
      <c r="W238" s="53">
        <v>2321.9936991499999</v>
      </c>
      <c r="X238" s="53">
        <v>2312.3069444600001</v>
      </c>
      <c r="Y238" s="53">
        <v>2381.04022377</v>
      </c>
    </row>
    <row r="239" spans="1:26" s="54" customFormat="1" ht="15.75" x14ac:dyDescent="0.3">
      <c r="A239" s="52" t="s">
        <v>145</v>
      </c>
      <c r="B239" s="53">
        <v>2507.7595895100003</v>
      </c>
      <c r="C239" s="53">
        <v>2531.5383318200002</v>
      </c>
      <c r="D239" s="53">
        <v>2553.6074396599997</v>
      </c>
      <c r="E239" s="53">
        <v>2557.9318653600003</v>
      </c>
      <c r="F239" s="53">
        <v>2563.0753579900002</v>
      </c>
      <c r="G239" s="53">
        <v>2552.1684151199997</v>
      </c>
      <c r="H239" s="53">
        <v>2529.0746985300002</v>
      </c>
      <c r="I239" s="53">
        <v>2467.46208329</v>
      </c>
      <c r="J239" s="53">
        <v>2441.4904218399997</v>
      </c>
      <c r="K239" s="53">
        <v>2413.06404049</v>
      </c>
      <c r="L239" s="53">
        <v>2409.9946209199998</v>
      </c>
      <c r="M239" s="53">
        <v>2426.0709605800002</v>
      </c>
      <c r="N239" s="53">
        <v>2439.0035544699999</v>
      </c>
      <c r="O239" s="53">
        <v>2465.2556367800003</v>
      </c>
      <c r="P239" s="53">
        <v>2465.7231523099999</v>
      </c>
      <c r="Q239" s="53">
        <v>2453.7291158499997</v>
      </c>
      <c r="R239" s="53">
        <v>2432.5853101299999</v>
      </c>
      <c r="S239" s="53">
        <v>2354.2034023900001</v>
      </c>
      <c r="T239" s="53">
        <v>2364.9512122699998</v>
      </c>
      <c r="U239" s="53">
        <v>2376.3699388599998</v>
      </c>
      <c r="V239" s="53">
        <v>2406.0818693399997</v>
      </c>
      <c r="W239" s="53">
        <v>2430.5567903700003</v>
      </c>
      <c r="X239" s="53">
        <v>2465.62038794</v>
      </c>
      <c r="Y239" s="53">
        <v>2509.2478436900001</v>
      </c>
    </row>
    <row r="240" spans="1:26" s="54" customFormat="1" ht="15.75" x14ac:dyDescent="0.3">
      <c r="A240" s="52" t="s">
        <v>146</v>
      </c>
      <c r="B240" s="53">
        <v>2453.2774943099998</v>
      </c>
      <c r="C240" s="53">
        <v>2444.1352402299999</v>
      </c>
      <c r="D240" s="53">
        <v>2422.5341263199998</v>
      </c>
      <c r="E240" s="53">
        <v>2417.2240568500001</v>
      </c>
      <c r="F240" s="53">
        <v>2430.9740879800001</v>
      </c>
      <c r="G240" s="53">
        <v>2413.7016697899999</v>
      </c>
      <c r="H240" s="53">
        <v>2423.0543947199999</v>
      </c>
      <c r="I240" s="53">
        <v>2416.5126543900001</v>
      </c>
      <c r="J240" s="53">
        <v>2456.2636995800003</v>
      </c>
      <c r="K240" s="53">
        <v>2435.8034780799999</v>
      </c>
      <c r="L240" s="53">
        <v>2412.3373564900003</v>
      </c>
      <c r="M240" s="53">
        <v>2428.6067574500003</v>
      </c>
      <c r="N240" s="53">
        <v>2405.4866541299998</v>
      </c>
      <c r="O240" s="53">
        <v>2408.0900571000002</v>
      </c>
      <c r="P240" s="53">
        <v>2415.8930746300002</v>
      </c>
      <c r="Q240" s="53">
        <v>2416.85389876</v>
      </c>
      <c r="R240" s="53">
        <v>2418.5493491699999</v>
      </c>
      <c r="S240" s="53">
        <v>2406.9529295499997</v>
      </c>
      <c r="T240" s="53">
        <v>2380.4897906900001</v>
      </c>
      <c r="U240" s="53">
        <v>2382.44193563</v>
      </c>
      <c r="V240" s="53">
        <v>2419.5162595199999</v>
      </c>
      <c r="W240" s="53">
        <v>2435.0368582999999</v>
      </c>
      <c r="X240" s="53">
        <v>2434.7233223900002</v>
      </c>
      <c r="Y240" s="53">
        <v>2473.4243381200004</v>
      </c>
    </row>
    <row r="241" spans="1:25" s="54" customFormat="1" ht="15.75" x14ac:dyDescent="0.3">
      <c r="A241" s="52" t="s">
        <v>147</v>
      </c>
      <c r="B241" s="53">
        <v>2324.9135969099998</v>
      </c>
      <c r="C241" s="53">
        <v>2347.2778853299997</v>
      </c>
      <c r="D241" s="53">
        <v>2364.4747285200001</v>
      </c>
      <c r="E241" s="53">
        <v>2370.6333742500001</v>
      </c>
      <c r="F241" s="53">
        <v>2394.7526986399998</v>
      </c>
      <c r="G241" s="53">
        <v>2393.2716862299999</v>
      </c>
      <c r="H241" s="53">
        <v>2375.83548853</v>
      </c>
      <c r="I241" s="53">
        <v>2340.6364907299999</v>
      </c>
      <c r="J241" s="53">
        <v>2313.4748912200002</v>
      </c>
      <c r="K241" s="53">
        <v>2297.4382962999998</v>
      </c>
      <c r="L241" s="53">
        <v>2288.9588350900003</v>
      </c>
      <c r="M241" s="53">
        <v>2302.3878465500002</v>
      </c>
      <c r="N241" s="53">
        <v>2299.0080535500001</v>
      </c>
      <c r="O241" s="53">
        <v>2318.5781433399998</v>
      </c>
      <c r="P241" s="53">
        <v>2327.40472869</v>
      </c>
      <c r="Q241" s="53">
        <v>2340.9957920799998</v>
      </c>
      <c r="R241" s="53">
        <v>2319.3404259999998</v>
      </c>
      <c r="S241" s="53">
        <v>2275.3913214700001</v>
      </c>
      <c r="T241" s="53">
        <v>2269.3863643499999</v>
      </c>
      <c r="U241" s="53">
        <v>2262.0219617800003</v>
      </c>
      <c r="V241" s="53">
        <v>2270.8328343599997</v>
      </c>
      <c r="W241" s="53">
        <v>2285.7406335699998</v>
      </c>
      <c r="X241" s="53">
        <v>2316.82121211</v>
      </c>
      <c r="Y241" s="53">
        <v>2335.0765034999999</v>
      </c>
    </row>
    <row r="242" spans="1:25" s="54" customFormat="1" ht="15.75" x14ac:dyDescent="0.3">
      <c r="A242" s="52" t="s">
        <v>148</v>
      </c>
      <c r="B242" s="53">
        <v>2264.3943898699999</v>
      </c>
      <c r="C242" s="53">
        <v>2273.3730449</v>
      </c>
      <c r="D242" s="53">
        <v>2272.3325078600001</v>
      </c>
      <c r="E242" s="53">
        <v>2269.4600623599999</v>
      </c>
      <c r="F242" s="53">
        <v>2261.9925307399999</v>
      </c>
      <c r="G242" s="53">
        <v>2264.7153765600001</v>
      </c>
      <c r="H242" s="53">
        <v>2258.4777168000001</v>
      </c>
      <c r="I242" s="53">
        <v>2247.41175105</v>
      </c>
      <c r="J242" s="53">
        <v>2218.0859466900001</v>
      </c>
      <c r="K242" s="53">
        <v>2204.9738102700003</v>
      </c>
      <c r="L242" s="53">
        <v>2215.21025689</v>
      </c>
      <c r="M242" s="53">
        <v>2223.87953092</v>
      </c>
      <c r="N242" s="53">
        <v>2250.2205320100002</v>
      </c>
      <c r="O242" s="53">
        <v>2228.02815599</v>
      </c>
      <c r="P242" s="53">
        <v>2241.7293569599997</v>
      </c>
      <c r="Q242" s="53">
        <v>2252.4747524699997</v>
      </c>
      <c r="R242" s="53">
        <v>2265.9297913</v>
      </c>
      <c r="S242" s="53">
        <v>2235.67290933</v>
      </c>
      <c r="T242" s="53">
        <v>2201.3868631699997</v>
      </c>
      <c r="U242" s="53">
        <v>2212.6566440199999</v>
      </c>
      <c r="V242" s="53">
        <v>2236.1853171299999</v>
      </c>
      <c r="W242" s="53">
        <v>2248.9875868999998</v>
      </c>
      <c r="X242" s="53">
        <v>2255.8372028499998</v>
      </c>
      <c r="Y242" s="53">
        <v>2281.2020359200001</v>
      </c>
    </row>
    <row r="243" spans="1:25" s="54" customFormat="1" ht="15.75" x14ac:dyDescent="0.3">
      <c r="A243" s="52" t="s">
        <v>149</v>
      </c>
      <c r="B243" s="53">
        <v>2304.9933578700002</v>
      </c>
      <c r="C243" s="53">
        <v>2333.8721048500001</v>
      </c>
      <c r="D243" s="53">
        <v>2358.73098691</v>
      </c>
      <c r="E243" s="53">
        <v>2366.0175044699999</v>
      </c>
      <c r="F243" s="53">
        <v>2359.16000764</v>
      </c>
      <c r="G243" s="53">
        <v>2348.49518141</v>
      </c>
      <c r="H243" s="53">
        <v>2321.5231085400001</v>
      </c>
      <c r="I243" s="53">
        <v>2279.9488466299999</v>
      </c>
      <c r="J243" s="53">
        <v>2233.18178356</v>
      </c>
      <c r="K243" s="53">
        <v>2230.9605461900001</v>
      </c>
      <c r="L243" s="53">
        <v>2224.8482304999998</v>
      </c>
      <c r="M243" s="53">
        <v>2231.3960322399998</v>
      </c>
      <c r="N243" s="53">
        <v>2258.8449162699999</v>
      </c>
      <c r="O243" s="53">
        <v>2269.9241344100001</v>
      </c>
      <c r="P243" s="53">
        <v>2253.7843789500002</v>
      </c>
      <c r="Q243" s="53">
        <v>2259.8723009099999</v>
      </c>
      <c r="R243" s="53">
        <v>2274.2468374700002</v>
      </c>
      <c r="S243" s="53">
        <v>2271.8389569399997</v>
      </c>
      <c r="T243" s="53">
        <v>2234.8570460599999</v>
      </c>
      <c r="U243" s="53">
        <v>2221.5193862000001</v>
      </c>
      <c r="V243" s="53">
        <v>2222.58575191</v>
      </c>
      <c r="W243" s="53">
        <v>2232.8472732099999</v>
      </c>
      <c r="X243" s="53">
        <v>2261.3014698400002</v>
      </c>
      <c r="Y243" s="53">
        <v>2264.8137567599997</v>
      </c>
    </row>
    <row r="244" spans="1:25" s="54" customFormat="1" ht="15.75" x14ac:dyDescent="0.3">
      <c r="A244" s="52" t="s">
        <v>150</v>
      </c>
      <c r="B244" s="53">
        <v>2389.9078975399998</v>
      </c>
      <c r="C244" s="53">
        <v>2410.6159433399998</v>
      </c>
      <c r="D244" s="53">
        <v>2413.0000234500003</v>
      </c>
      <c r="E244" s="53">
        <v>2420.90021652</v>
      </c>
      <c r="F244" s="53">
        <v>2408.5097941700001</v>
      </c>
      <c r="G244" s="53">
        <v>2370.19027452</v>
      </c>
      <c r="H244" s="53">
        <v>2308.1168750100001</v>
      </c>
      <c r="I244" s="53">
        <v>2284.3053676700001</v>
      </c>
      <c r="J244" s="53">
        <v>2267.03922233</v>
      </c>
      <c r="K244" s="53">
        <v>2243.6810135799997</v>
      </c>
      <c r="L244" s="53">
        <v>2232.3034767300001</v>
      </c>
      <c r="M244" s="53">
        <v>2256.22543529</v>
      </c>
      <c r="N244" s="53">
        <v>2286.9441057599997</v>
      </c>
      <c r="O244" s="53">
        <v>2302.30894429</v>
      </c>
      <c r="P244" s="53">
        <v>2287.0550942199998</v>
      </c>
      <c r="Q244" s="53">
        <v>2287.79658832</v>
      </c>
      <c r="R244" s="53">
        <v>2265.0957844200002</v>
      </c>
      <c r="S244" s="53">
        <v>2236.7456855800001</v>
      </c>
      <c r="T244" s="53">
        <v>2232.55126754</v>
      </c>
      <c r="U244" s="53">
        <v>2245.7789148699999</v>
      </c>
      <c r="V244" s="53">
        <v>2252.1201001300001</v>
      </c>
      <c r="W244" s="53">
        <v>2270.8091594299999</v>
      </c>
      <c r="X244" s="53">
        <v>2315.4329883099999</v>
      </c>
      <c r="Y244" s="53">
        <v>2404.5853949900002</v>
      </c>
    </row>
    <row r="245" spans="1:25" s="54" customFormat="1" ht="15.75" x14ac:dyDescent="0.3">
      <c r="A245" s="52" t="s">
        <v>151</v>
      </c>
      <c r="B245" s="53">
        <v>2261.6331865900002</v>
      </c>
      <c r="C245" s="53">
        <v>2239.9844024499998</v>
      </c>
      <c r="D245" s="53">
        <v>2256.3648772699999</v>
      </c>
      <c r="E245" s="53">
        <v>2248.8236090800001</v>
      </c>
      <c r="F245" s="53">
        <v>2242.4276512799997</v>
      </c>
      <c r="G245" s="53">
        <v>2217.5159838999998</v>
      </c>
      <c r="H245" s="53">
        <v>2225.5971839499998</v>
      </c>
      <c r="I245" s="53">
        <v>2248.9513584699998</v>
      </c>
      <c r="J245" s="53">
        <v>2231.5531172299998</v>
      </c>
      <c r="K245" s="53">
        <v>2233.9661001699997</v>
      </c>
      <c r="L245" s="53">
        <v>2198.9473853</v>
      </c>
      <c r="M245" s="53">
        <v>2190.9793403900003</v>
      </c>
      <c r="N245" s="53">
        <v>2209.78565579</v>
      </c>
      <c r="O245" s="53">
        <v>2228.53991288</v>
      </c>
      <c r="P245" s="53">
        <v>2242.2074864699998</v>
      </c>
      <c r="Q245" s="53">
        <v>2222.6960680399998</v>
      </c>
      <c r="R245" s="53">
        <v>2185.7554806799999</v>
      </c>
      <c r="S245" s="53">
        <v>2142.9462973299997</v>
      </c>
      <c r="T245" s="53">
        <v>2127.5847968500002</v>
      </c>
      <c r="U245" s="53">
        <v>2129.2924088199998</v>
      </c>
      <c r="V245" s="53">
        <v>2136.4440787000003</v>
      </c>
      <c r="W245" s="53">
        <v>2152.1597399699999</v>
      </c>
      <c r="X245" s="53">
        <v>2178.69431377</v>
      </c>
      <c r="Y245" s="53">
        <v>2203.2457966699999</v>
      </c>
    </row>
    <row r="246" spans="1:25" s="54" customFormat="1" ht="15.75" x14ac:dyDescent="0.3">
      <c r="A246" s="52" t="s">
        <v>152</v>
      </c>
      <c r="B246" s="53">
        <v>2434.5386823600002</v>
      </c>
      <c r="C246" s="53">
        <v>2455.6771214800001</v>
      </c>
      <c r="D246" s="53">
        <v>2473.3561889000002</v>
      </c>
      <c r="E246" s="53">
        <v>2486.6934009500001</v>
      </c>
      <c r="F246" s="53">
        <v>2475.0879641600004</v>
      </c>
      <c r="G246" s="53">
        <v>2498.71914741</v>
      </c>
      <c r="H246" s="53">
        <v>2482.8933699100003</v>
      </c>
      <c r="I246" s="53">
        <v>2423.5280087900001</v>
      </c>
      <c r="J246" s="53">
        <v>2358.7636135100001</v>
      </c>
      <c r="K246" s="53">
        <v>2333.5221671899999</v>
      </c>
      <c r="L246" s="53">
        <v>2325.50978618</v>
      </c>
      <c r="M246" s="53">
        <v>2329.1012653099997</v>
      </c>
      <c r="N246" s="53">
        <v>2331.59501959</v>
      </c>
      <c r="O246" s="53">
        <v>2336.4303740800001</v>
      </c>
      <c r="P246" s="53">
        <v>2351.3549149199998</v>
      </c>
      <c r="Q246" s="53">
        <v>2334.25118333</v>
      </c>
      <c r="R246" s="53">
        <v>2309.7314642000001</v>
      </c>
      <c r="S246" s="53">
        <v>2267.2729220700003</v>
      </c>
      <c r="T246" s="53">
        <v>2241.7026347800002</v>
      </c>
      <c r="U246" s="53">
        <v>2238.1276502400001</v>
      </c>
      <c r="V246" s="53">
        <v>2274.4595837799998</v>
      </c>
      <c r="W246" s="53">
        <v>2290.9969240400001</v>
      </c>
      <c r="X246" s="53">
        <v>2314.3577837399998</v>
      </c>
      <c r="Y246" s="53">
        <v>2368.8442282000001</v>
      </c>
    </row>
    <row r="247" spans="1:25" s="54" customFormat="1" ht="15.75" x14ac:dyDescent="0.3">
      <c r="A247" s="52" t="s">
        <v>153</v>
      </c>
      <c r="B247" s="53">
        <v>2363.4342131499998</v>
      </c>
      <c r="C247" s="53">
        <v>2386.6512430399998</v>
      </c>
      <c r="D247" s="53">
        <v>2388.8433498300001</v>
      </c>
      <c r="E247" s="53">
        <v>2394.0812678900002</v>
      </c>
      <c r="F247" s="53">
        <v>2390.8544911199997</v>
      </c>
      <c r="G247" s="53">
        <v>2380.8930906699998</v>
      </c>
      <c r="H247" s="53">
        <v>2345.1328794700003</v>
      </c>
      <c r="I247" s="53">
        <v>2324.3994132899998</v>
      </c>
      <c r="J247" s="53">
        <v>2288.0740366499999</v>
      </c>
      <c r="K247" s="53">
        <v>2275.59018681</v>
      </c>
      <c r="L247" s="53">
        <v>2285.30780396</v>
      </c>
      <c r="M247" s="53">
        <v>2301.4776457299999</v>
      </c>
      <c r="N247" s="53">
        <v>2312.3435709699997</v>
      </c>
      <c r="O247" s="53">
        <v>2326.56192594</v>
      </c>
      <c r="P247" s="53">
        <v>2340.40345196</v>
      </c>
      <c r="Q247" s="53">
        <v>2343.7557255900001</v>
      </c>
      <c r="R247" s="53">
        <v>2343.2888357000002</v>
      </c>
      <c r="S247" s="53">
        <v>2305.1138953600002</v>
      </c>
      <c r="T247" s="53">
        <v>2310.9260329899998</v>
      </c>
      <c r="U247" s="53">
        <v>2303.2726248600002</v>
      </c>
      <c r="V247" s="53">
        <v>2316.3685837200001</v>
      </c>
      <c r="W247" s="53">
        <v>2331.2299916900001</v>
      </c>
      <c r="X247" s="53">
        <v>2346.5580162599999</v>
      </c>
      <c r="Y247" s="53">
        <v>2378.0504048800003</v>
      </c>
    </row>
    <row r="248" spans="1:25" s="54" customFormat="1" ht="15.75" x14ac:dyDescent="0.3">
      <c r="A248" s="52" t="s">
        <v>154</v>
      </c>
      <c r="B248" s="53">
        <v>2389.0797108400002</v>
      </c>
      <c r="C248" s="53">
        <v>2417.2606866900001</v>
      </c>
      <c r="D248" s="53">
        <v>2424.6008634600003</v>
      </c>
      <c r="E248" s="53">
        <v>2421.2509928300001</v>
      </c>
      <c r="F248" s="53">
        <v>2425.3291303799997</v>
      </c>
      <c r="G248" s="53">
        <v>2419.65442343</v>
      </c>
      <c r="H248" s="53">
        <v>2401.2051612800001</v>
      </c>
      <c r="I248" s="53">
        <v>2354.2707855999997</v>
      </c>
      <c r="J248" s="53">
        <v>2310.87161737</v>
      </c>
      <c r="K248" s="53">
        <v>2298.80690224</v>
      </c>
      <c r="L248" s="53">
        <v>2281.6771187300001</v>
      </c>
      <c r="M248" s="53">
        <v>2281.40293733</v>
      </c>
      <c r="N248" s="53">
        <v>2296.41478856</v>
      </c>
      <c r="O248" s="53">
        <v>2311.1013857200001</v>
      </c>
      <c r="P248" s="53">
        <v>2328.0153642699997</v>
      </c>
      <c r="Q248" s="53">
        <v>2338.4672970800002</v>
      </c>
      <c r="R248" s="53">
        <v>2303.0390248100002</v>
      </c>
      <c r="S248" s="53">
        <v>2302.73790328</v>
      </c>
      <c r="T248" s="53">
        <v>2276.3919940799997</v>
      </c>
      <c r="U248" s="53">
        <v>2282.77387447</v>
      </c>
      <c r="V248" s="53">
        <v>2303.36704659</v>
      </c>
      <c r="W248" s="53">
        <v>2316.9560240000001</v>
      </c>
      <c r="X248" s="53">
        <v>2330.0803908500002</v>
      </c>
      <c r="Y248" s="53">
        <v>2360.27834278</v>
      </c>
    </row>
    <row r="249" spans="1:25" s="54" customFormat="1" ht="15.75" x14ac:dyDescent="0.3">
      <c r="A249" s="52" t="s">
        <v>155</v>
      </c>
      <c r="B249" s="53">
        <v>2390.3850256799997</v>
      </c>
      <c r="C249" s="53">
        <v>2406.9214572700002</v>
      </c>
      <c r="D249" s="53">
        <v>2394.4947624799997</v>
      </c>
      <c r="E249" s="53">
        <v>2400.41950606</v>
      </c>
      <c r="F249" s="53">
        <v>2367.1732007999999</v>
      </c>
      <c r="G249" s="53">
        <v>2320.9794045099998</v>
      </c>
      <c r="H249" s="53">
        <v>2270.3681657400002</v>
      </c>
      <c r="I249" s="53">
        <v>2245.8892589899997</v>
      </c>
      <c r="J249" s="53">
        <v>2234.7104227199998</v>
      </c>
      <c r="K249" s="53">
        <v>2230.3619017000001</v>
      </c>
      <c r="L249" s="53">
        <v>2241.6071194599999</v>
      </c>
      <c r="M249" s="53">
        <v>2241.1818254499999</v>
      </c>
      <c r="N249" s="53">
        <v>2265.8323247200001</v>
      </c>
      <c r="O249" s="53">
        <v>2303.2509517500002</v>
      </c>
      <c r="P249" s="53">
        <v>2322.6435892600002</v>
      </c>
      <c r="Q249" s="53">
        <v>2332.8421747399998</v>
      </c>
      <c r="R249" s="53">
        <v>2322.5656318700003</v>
      </c>
      <c r="S249" s="53">
        <v>2284.5692935699999</v>
      </c>
      <c r="T249" s="53">
        <v>2262.7027391299998</v>
      </c>
      <c r="U249" s="53">
        <v>2261.4606759099997</v>
      </c>
      <c r="V249" s="53">
        <v>2287.0631028400003</v>
      </c>
      <c r="W249" s="53">
        <v>2306.2737342400001</v>
      </c>
      <c r="X249" s="53">
        <v>2338.9163435600003</v>
      </c>
      <c r="Y249" s="53">
        <v>2379.5200875600003</v>
      </c>
    </row>
    <row r="250" spans="1:25" s="54" customFormat="1" ht="15.75" x14ac:dyDescent="0.3">
      <c r="A250" s="52" t="s">
        <v>156</v>
      </c>
      <c r="B250" s="53">
        <v>2324.0131094200001</v>
      </c>
      <c r="C250" s="53">
        <v>2372.5032776400003</v>
      </c>
      <c r="D250" s="53">
        <v>2364.4873109800001</v>
      </c>
      <c r="E250" s="53">
        <v>2355.8838993999998</v>
      </c>
      <c r="F250" s="53">
        <v>2343.6716455599999</v>
      </c>
      <c r="G250" s="53">
        <v>2279.3804316699998</v>
      </c>
      <c r="H250" s="53">
        <v>2270.1135955</v>
      </c>
      <c r="I250" s="53">
        <v>2236.4191238499998</v>
      </c>
      <c r="J250" s="53">
        <v>2206.7049487499999</v>
      </c>
      <c r="K250" s="53">
        <v>2207.42473935</v>
      </c>
      <c r="L250" s="53">
        <v>2227.8311143000001</v>
      </c>
      <c r="M250" s="53">
        <v>2224.4888850299999</v>
      </c>
      <c r="N250" s="53">
        <v>2244.9163493000001</v>
      </c>
      <c r="O250" s="53">
        <v>2255.20323955</v>
      </c>
      <c r="P250" s="53">
        <v>2266.3310605400002</v>
      </c>
      <c r="Q250" s="53">
        <v>2272.7365351899998</v>
      </c>
      <c r="R250" s="53">
        <v>2262.7694775099999</v>
      </c>
      <c r="S250" s="53">
        <v>2245.1437433000001</v>
      </c>
      <c r="T250" s="53">
        <v>2211.3354369799999</v>
      </c>
      <c r="U250" s="53">
        <v>2227.0917503000001</v>
      </c>
      <c r="V250" s="53">
        <v>2240.0294742300002</v>
      </c>
      <c r="W250" s="53">
        <v>2244.9232726600003</v>
      </c>
      <c r="X250" s="53">
        <v>2253.2031476699999</v>
      </c>
      <c r="Y250" s="53">
        <v>2311.7067887900002</v>
      </c>
    </row>
    <row r="251" spans="1:25" s="54" customFormat="1" ht="15.75" x14ac:dyDescent="0.3">
      <c r="A251" s="52" t="s">
        <v>157</v>
      </c>
      <c r="B251" s="53">
        <v>2448.9939118900002</v>
      </c>
      <c r="C251" s="53">
        <v>2473.20994677</v>
      </c>
      <c r="D251" s="53">
        <v>2460.4708537300003</v>
      </c>
      <c r="E251" s="53">
        <v>2446.7429934299998</v>
      </c>
      <c r="F251" s="53">
        <v>2422.5796470300002</v>
      </c>
      <c r="G251" s="53">
        <v>2366.3761019200001</v>
      </c>
      <c r="H251" s="53">
        <v>2332.1119637800002</v>
      </c>
      <c r="I251" s="53">
        <v>2306.0432963799999</v>
      </c>
      <c r="J251" s="53">
        <v>2276.07290169</v>
      </c>
      <c r="K251" s="53">
        <v>2263.70007046</v>
      </c>
      <c r="L251" s="53">
        <v>2268.42466031</v>
      </c>
      <c r="M251" s="53">
        <v>2307.49082176</v>
      </c>
      <c r="N251" s="53">
        <v>2324.8256610500002</v>
      </c>
      <c r="O251" s="53">
        <v>2333.7827853399999</v>
      </c>
      <c r="P251" s="53">
        <v>2349.2501696300001</v>
      </c>
      <c r="Q251" s="53">
        <v>2345.68711785</v>
      </c>
      <c r="R251" s="53">
        <v>2344.86344586</v>
      </c>
      <c r="S251" s="53">
        <v>2305.4318785999999</v>
      </c>
      <c r="T251" s="53">
        <v>2290.4949785899998</v>
      </c>
      <c r="U251" s="53">
        <v>2309.57869093</v>
      </c>
      <c r="V251" s="53">
        <v>2319.9103602499999</v>
      </c>
      <c r="W251" s="53">
        <v>2337.9624086599997</v>
      </c>
      <c r="X251" s="53">
        <v>2353.9342948799999</v>
      </c>
      <c r="Y251" s="53">
        <v>2440.52453057</v>
      </c>
    </row>
    <row r="252" spans="1:25" s="54" customFormat="1" ht="15.75" x14ac:dyDescent="0.3">
      <c r="A252" s="52" t="s">
        <v>158</v>
      </c>
      <c r="B252" s="53">
        <v>2449.7898250999997</v>
      </c>
      <c r="C252" s="53">
        <v>2470.40619892</v>
      </c>
      <c r="D252" s="53">
        <v>2468.6346574999998</v>
      </c>
      <c r="E252" s="53">
        <v>2479.5626544300003</v>
      </c>
      <c r="F252" s="53">
        <v>2464.4178541700003</v>
      </c>
      <c r="G252" s="53">
        <v>2441.5577054800001</v>
      </c>
      <c r="H252" s="53">
        <v>2398.7095696699998</v>
      </c>
      <c r="I252" s="53">
        <v>2336.4157329600002</v>
      </c>
      <c r="J252" s="53">
        <v>2284.2898084200001</v>
      </c>
      <c r="K252" s="53">
        <v>2296.01894382</v>
      </c>
      <c r="L252" s="53">
        <v>2289.8828328</v>
      </c>
      <c r="M252" s="53">
        <v>2314.9958776100002</v>
      </c>
      <c r="N252" s="53">
        <v>2331.1115216400003</v>
      </c>
      <c r="O252" s="53">
        <v>2348.0042125999998</v>
      </c>
      <c r="P252" s="53">
        <v>2366.3075163399999</v>
      </c>
      <c r="Q252" s="53">
        <v>2371.0273742700001</v>
      </c>
      <c r="R252" s="53">
        <v>2347.4175796300001</v>
      </c>
      <c r="S252" s="53">
        <v>2313.80711557</v>
      </c>
      <c r="T252" s="53">
        <v>2317.4801098500002</v>
      </c>
      <c r="U252" s="53">
        <v>2333.7035625399999</v>
      </c>
      <c r="V252" s="53">
        <v>2347.99567445</v>
      </c>
      <c r="W252" s="53">
        <v>2362.8513567</v>
      </c>
      <c r="X252" s="53">
        <v>2399.61710451</v>
      </c>
      <c r="Y252" s="53">
        <v>2418.3919829900001</v>
      </c>
    </row>
    <row r="253" spans="1:25" s="54" customFormat="1" ht="15.75" x14ac:dyDescent="0.3">
      <c r="A253" s="52" t="s">
        <v>159</v>
      </c>
      <c r="B253" s="53">
        <v>2440.5148357799999</v>
      </c>
      <c r="C253" s="53">
        <v>2475.5002677299999</v>
      </c>
      <c r="D253" s="53">
        <v>2487.1960192900001</v>
      </c>
      <c r="E253" s="53">
        <v>2504.2428696099996</v>
      </c>
      <c r="F253" s="53">
        <v>2487.1811431599999</v>
      </c>
      <c r="G253" s="53">
        <v>2487.76486862</v>
      </c>
      <c r="H253" s="53">
        <v>2485.7550701999999</v>
      </c>
      <c r="I253" s="53">
        <v>2484.9002289099999</v>
      </c>
      <c r="J253" s="53">
        <v>2438.0148451499999</v>
      </c>
      <c r="K253" s="53">
        <v>2376.6870670999997</v>
      </c>
      <c r="L253" s="53">
        <v>2338.7780612799997</v>
      </c>
      <c r="M253" s="53">
        <v>2327.4813825299998</v>
      </c>
      <c r="N253" s="53">
        <v>2329.6053950999999</v>
      </c>
      <c r="O253" s="53">
        <v>2359.1146365</v>
      </c>
      <c r="P253" s="53">
        <v>2373.0310085800002</v>
      </c>
      <c r="Q253" s="53">
        <v>2386.8978860500001</v>
      </c>
      <c r="R253" s="53">
        <v>2387.7141075999998</v>
      </c>
      <c r="S253" s="53">
        <v>2342.2044297800003</v>
      </c>
      <c r="T253" s="53">
        <v>2294.2664098699997</v>
      </c>
      <c r="U253" s="53">
        <v>2304.7846751699999</v>
      </c>
      <c r="V253" s="53">
        <v>2325.2467859999997</v>
      </c>
      <c r="W253" s="53">
        <v>2326.2579805800001</v>
      </c>
      <c r="X253" s="53">
        <v>2359.9199577300001</v>
      </c>
      <c r="Y253" s="53">
        <v>2397.67214509</v>
      </c>
    </row>
    <row r="254" spans="1:25" s="54" customFormat="1" ht="15.75" x14ac:dyDescent="0.3">
      <c r="A254" s="52" t="s">
        <v>160</v>
      </c>
      <c r="B254" s="53">
        <v>2420.2402016999999</v>
      </c>
      <c r="C254" s="53">
        <v>2417.87892977</v>
      </c>
      <c r="D254" s="53">
        <v>2410.7550055700003</v>
      </c>
      <c r="E254" s="53">
        <v>2428.3285250199997</v>
      </c>
      <c r="F254" s="53">
        <v>2422.8246334999999</v>
      </c>
      <c r="G254" s="53">
        <v>2412.0438773400001</v>
      </c>
      <c r="H254" s="53">
        <v>2433.4626455099997</v>
      </c>
      <c r="I254" s="53">
        <v>2380.78921584</v>
      </c>
      <c r="J254" s="53">
        <v>2332.07508112</v>
      </c>
      <c r="K254" s="53">
        <v>2313.1930794999998</v>
      </c>
      <c r="L254" s="53">
        <v>2297.1476888799998</v>
      </c>
      <c r="M254" s="53">
        <v>2315.11655225</v>
      </c>
      <c r="N254" s="53">
        <v>2344.8295588399997</v>
      </c>
      <c r="O254" s="53">
        <v>2356.7288303300002</v>
      </c>
      <c r="P254" s="53">
        <v>2370.8412244700003</v>
      </c>
      <c r="Q254" s="53">
        <v>2391.2658443099999</v>
      </c>
      <c r="R254" s="53">
        <v>2380.10099863</v>
      </c>
      <c r="S254" s="53">
        <v>2356.0002004799999</v>
      </c>
      <c r="T254" s="53">
        <v>2307.5053493099999</v>
      </c>
      <c r="U254" s="53">
        <v>2314.07461053</v>
      </c>
      <c r="V254" s="53">
        <v>2333.8157790599998</v>
      </c>
      <c r="W254" s="53">
        <v>2349.6523634200003</v>
      </c>
      <c r="X254" s="53">
        <v>2348.5122299100003</v>
      </c>
      <c r="Y254" s="53">
        <v>2371.1200941100001</v>
      </c>
    </row>
    <row r="255" spans="1:25" s="54" customFormat="1" ht="15.75" x14ac:dyDescent="0.3">
      <c r="A255" s="52" t="s">
        <v>161</v>
      </c>
      <c r="B255" s="53">
        <v>2328.5531003599999</v>
      </c>
      <c r="C255" s="53">
        <v>2327.6879787500002</v>
      </c>
      <c r="D255" s="53">
        <v>2322.9345052500003</v>
      </c>
      <c r="E255" s="53">
        <v>2319.7396655299999</v>
      </c>
      <c r="F255" s="53">
        <v>2333.55939352</v>
      </c>
      <c r="G255" s="53">
        <v>2313.3889784900002</v>
      </c>
      <c r="H255" s="53">
        <v>2295.79577535</v>
      </c>
      <c r="I255" s="53">
        <v>2271.2386466500002</v>
      </c>
      <c r="J255" s="53">
        <v>2236.2204508200002</v>
      </c>
      <c r="K255" s="53">
        <v>2213.6337481999999</v>
      </c>
      <c r="L255" s="53">
        <v>2210.9665087499998</v>
      </c>
      <c r="M255" s="53">
        <v>2222.6360224800001</v>
      </c>
      <c r="N255" s="53">
        <v>2241.8631006699998</v>
      </c>
      <c r="O255" s="53">
        <v>2252.48918968</v>
      </c>
      <c r="P255" s="53">
        <v>2277.8213484600001</v>
      </c>
      <c r="Q255" s="53">
        <v>2280.7048061200003</v>
      </c>
      <c r="R255" s="53">
        <v>2277.03885881</v>
      </c>
      <c r="S255" s="53">
        <v>2247.0334638599998</v>
      </c>
      <c r="T255" s="53">
        <v>2205.0030479699999</v>
      </c>
      <c r="U255" s="53">
        <v>2215.6627023800002</v>
      </c>
      <c r="V255" s="53">
        <v>2238.2965919400003</v>
      </c>
      <c r="W255" s="53">
        <v>2247.5044957800001</v>
      </c>
      <c r="X255" s="53">
        <v>2263.0776013</v>
      </c>
      <c r="Y255" s="53">
        <v>2285.1450964200003</v>
      </c>
    </row>
    <row r="256" spans="1:25" s="54" customFormat="1" ht="15.75" x14ac:dyDescent="0.3">
      <c r="A256" s="52" t="s">
        <v>162</v>
      </c>
      <c r="B256" s="53">
        <v>2342.6186669999997</v>
      </c>
      <c r="C256" s="53">
        <v>2371.9799066300002</v>
      </c>
      <c r="D256" s="53">
        <v>2383.6673364799999</v>
      </c>
      <c r="E256" s="53">
        <v>2392.9425540299999</v>
      </c>
      <c r="F256" s="53">
        <v>2390.3974215799999</v>
      </c>
      <c r="G256" s="53">
        <v>2382.2468035500001</v>
      </c>
      <c r="H256" s="53">
        <v>2381.27369821</v>
      </c>
      <c r="I256" s="53">
        <v>2376.5774882300002</v>
      </c>
      <c r="J256" s="53">
        <v>2358.24990028</v>
      </c>
      <c r="K256" s="53">
        <v>2336.7740688700001</v>
      </c>
      <c r="L256" s="53">
        <v>2299.87746122</v>
      </c>
      <c r="M256" s="53">
        <v>2265.5257721099997</v>
      </c>
      <c r="N256" s="53">
        <v>2276.6392056200002</v>
      </c>
      <c r="O256" s="53">
        <v>2285.4379217999999</v>
      </c>
      <c r="P256" s="53">
        <v>2297.4398390300003</v>
      </c>
      <c r="Q256" s="53">
        <v>2290.9911012100001</v>
      </c>
      <c r="R256" s="53">
        <v>2281.18868496</v>
      </c>
      <c r="S256" s="53">
        <v>2263.9368492000003</v>
      </c>
      <c r="T256" s="53">
        <v>2244.7264232299999</v>
      </c>
      <c r="U256" s="53">
        <v>2250.2891294700003</v>
      </c>
      <c r="V256" s="53">
        <v>2261.13821689</v>
      </c>
      <c r="W256" s="53">
        <v>2274.8033953200002</v>
      </c>
      <c r="X256" s="53">
        <v>2296.8900115500001</v>
      </c>
      <c r="Y256" s="53">
        <v>2322.5034974800001</v>
      </c>
    </row>
    <row r="257" spans="1:25" s="54" customFormat="1" ht="15.75" x14ac:dyDescent="0.3">
      <c r="A257" s="52" t="s">
        <v>163</v>
      </c>
      <c r="B257" s="53">
        <v>2371.8050787699999</v>
      </c>
      <c r="C257" s="53">
        <v>2420.2430390999998</v>
      </c>
      <c r="D257" s="53">
        <v>2438.95216028</v>
      </c>
      <c r="E257" s="53">
        <v>2423.9303573699999</v>
      </c>
      <c r="F257" s="53">
        <v>2415.3907952</v>
      </c>
      <c r="G257" s="53">
        <v>2414.99398694</v>
      </c>
      <c r="H257" s="53">
        <v>2378.4463928699997</v>
      </c>
      <c r="I257" s="53">
        <v>2338.7639988199999</v>
      </c>
      <c r="J257" s="53">
        <v>2306.1396631799998</v>
      </c>
      <c r="K257" s="53">
        <v>2268.2925626699998</v>
      </c>
      <c r="L257" s="53">
        <v>2241.1813095400003</v>
      </c>
      <c r="M257" s="53">
        <v>2241.1323906600001</v>
      </c>
      <c r="N257" s="53">
        <v>2255.5917254400001</v>
      </c>
      <c r="O257" s="53">
        <v>2255.56078832</v>
      </c>
      <c r="P257" s="53">
        <v>2266.2705422999998</v>
      </c>
      <c r="Q257" s="53">
        <v>2288.2562782200002</v>
      </c>
      <c r="R257" s="53">
        <v>2294.3964372</v>
      </c>
      <c r="S257" s="53">
        <v>2282.6093274</v>
      </c>
      <c r="T257" s="53">
        <v>2229.6064597100003</v>
      </c>
      <c r="U257" s="53">
        <v>2229.9584084500002</v>
      </c>
      <c r="V257" s="53">
        <v>2238.8491928100002</v>
      </c>
      <c r="W257" s="53">
        <v>2258.7406689099998</v>
      </c>
      <c r="X257" s="53">
        <v>2285.4910811499999</v>
      </c>
      <c r="Y257" s="53">
        <v>2321.3510875299999</v>
      </c>
    </row>
    <row r="258" spans="1:25" s="54" customFormat="1" ht="15.75" x14ac:dyDescent="0.3">
      <c r="A258" s="52" t="s">
        <v>164</v>
      </c>
      <c r="B258" s="53">
        <v>2360.5744953100002</v>
      </c>
      <c r="C258" s="53">
        <v>2337.1335543099999</v>
      </c>
      <c r="D258" s="53">
        <v>2333.2294867199998</v>
      </c>
      <c r="E258" s="53">
        <v>2346.8071918200003</v>
      </c>
      <c r="F258" s="53">
        <v>2355.7930759599999</v>
      </c>
      <c r="G258" s="53">
        <v>2367.5759233999997</v>
      </c>
      <c r="H258" s="53">
        <v>2342.7049197199999</v>
      </c>
      <c r="I258" s="53">
        <v>2309.5188318999999</v>
      </c>
      <c r="J258" s="53">
        <v>2270.4822727999999</v>
      </c>
      <c r="K258" s="53">
        <v>2244.5868515699999</v>
      </c>
      <c r="L258" s="53">
        <v>2229.02949055</v>
      </c>
      <c r="M258" s="53">
        <v>2227.8444722300001</v>
      </c>
      <c r="N258" s="53">
        <v>2262.7576672800001</v>
      </c>
      <c r="O258" s="53">
        <v>2283.0637609599999</v>
      </c>
      <c r="P258" s="53">
        <v>2313.6255747</v>
      </c>
      <c r="Q258" s="53">
        <v>2285.0758851600003</v>
      </c>
      <c r="R258" s="53">
        <v>2304.9725316900003</v>
      </c>
      <c r="S258" s="53">
        <v>2289.6368938099999</v>
      </c>
      <c r="T258" s="53">
        <v>2242.8927830299999</v>
      </c>
      <c r="U258" s="53">
        <v>2248.7554192600001</v>
      </c>
      <c r="V258" s="53">
        <v>2277.9810895700002</v>
      </c>
      <c r="W258" s="53">
        <v>2307.1856628300002</v>
      </c>
      <c r="X258" s="53">
        <v>2315.4827162399997</v>
      </c>
      <c r="Y258" s="53">
        <v>2401.6334684200001</v>
      </c>
    </row>
    <row r="259" spans="1:25" s="54" customFormat="1" ht="15.75" x14ac:dyDescent="0.3">
      <c r="A259" s="52" t="s">
        <v>165</v>
      </c>
      <c r="B259" s="53">
        <v>2373.3560064900003</v>
      </c>
      <c r="C259" s="53">
        <v>2412.6063535399999</v>
      </c>
      <c r="D259" s="53">
        <v>2413.9267044999997</v>
      </c>
      <c r="E259" s="53">
        <v>2412.5253425399997</v>
      </c>
      <c r="F259" s="53">
        <v>2399.8280784600001</v>
      </c>
      <c r="G259" s="53">
        <v>2403.6064826500001</v>
      </c>
      <c r="H259" s="53">
        <v>2358.3670763800001</v>
      </c>
      <c r="I259" s="53">
        <v>2366.8445001499999</v>
      </c>
      <c r="J259" s="53">
        <v>2360.6220579299998</v>
      </c>
      <c r="K259" s="53">
        <v>2270.18992174</v>
      </c>
      <c r="L259" s="53">
        <v>2227.16160876</v>
      </c>
      <c r="M259" s="53">
        <v>2221.0123815699999</v>
      </c>
      <c r="N259" s="53">
        <v>2224.22740656</v>
      </c>
      <c r="O259" s="53">
        <v>2237.03859539</v>
      </c>
      <c r="P259" s="53">
        <v>2257.7823850200002</v>
      </c>
      <c r="Q259" s="53">
        <v>2270.9997596900002</v>
      </c>
      <c r="R259" s="53">
        <v>2278.13459758</v>
      </c>
      <c r="S259" s="53">
        <v>2257.0795705400001</v>
      </c>
      <c r="T259" s="53">
        <v>2227.8355841800003</v>
      </c>
      <c r="U259" s="53">
        <v>2226.50519996</v>
      </c>
      <c r="V259" s="53">
        <v>2245.2050642499999</v>
      </c>
      <c r="W259" s="53">
        <v>2253.4444236199997</v>
      </c>
      <c r="X259" s="53">
        <v>2271.21149702</v>
      </c>
      <c r="Y259" s="53">
        <v>2303.00142069</v>
      </c>
    </row>
    <row r="260" spans="1:25" s="54" customFormat="1" ht="15.75" x14ac:dyDescent="0.3">
      <c r="A260" s="52" t="s">
        <v>166</v>
      </c>
      <c r="B260" s="53">
        <v>2312.5477127700001</v>
      </c>
      <c r="C260" s="53">
        <v>2361.1398609999997</v>
      </c>
      <c r="D260" s="53">
        <v>2381.5728032699999</v>
      </c>
      <c r="E260" s="53">
        <v>2387.1541941400001</v>
      </c>
      <c r="F260" s="53">
        <v>2392.2558466299997</v>
      </c>
      <c r="G260" s="53">
        <v>2373.0009039699999</v>
      </c>
      <c r="H260" s="53">
        <v>2362.4777282300001</v>
      </c>
      <c r="I260" s="53">
        <v>2345.2688002300001</v>
      </c>
      <c r="J260" s="53">
        <v>2298.6572560200002</v>
      </c>
      <c r="K260" s="53">
        <v>2241.1676392099998</v>
      </c>
      <c r="L260" s="53">
        <v>2225.7360977099997</v>
      </c>
      <c r="M260" s="53">
        <v>2225.04466065</v>
      </c>
      <c r="N260" s="53">
        <v>2242.1035285299999</v>
      </c>
      <c r="O260" s="53">
        <v>2256.67235996</v>
      </c>
      <c r="P260" s="53">
        <v>2273.2079772500001</v>
      </c>
      <c r="Q260" s="53">
        <v>2282.3398267800003</v>
      </c>
      <c r="R260" s="53">
        <v>2276.59964971</v>
      </c>
      <c r="S260" s="53">
        <v>2263.0909535999999</v>
      </c>
      <c r="T260" s="53">
        <v>2218.1340252299997</v>
      </c>
      <c r="U260" s="53">
        <v>2205.8027226899999</v>
      </c>
      <c r="V260" s="53">
        <v>2221.41920527</v>
      </c>
      <c r="W260" s="53">
        <v>2232.8660047000003</v>
      </c>
      <c r="X260" s="53">
        <v>2263.8705005000002</v>
      </c>
      <c r="Y260" s="53">
        <v>2297.1659530300003</v>
      </c>
    </row>
    <row r="261" spans="1:25" s="54" customFormat="1" ht="15.75" x14ac:dyDescent="0.3">
      <c r="A261" s="52" t="s">
        <v>167</v>
      </c>
      <c r="B261" s="53">
        <v>2297.37062208</v>
      </c>
      <c r="C261" s="53">
        <v>2322.2056236600001</v>
      </c>
      <c r="D261" s="53">
        <v>2342.0482930600001</v>
      </c>
      <c r="E261" s="53">
        <v>2334.44446952</v>
      </c>
      <c r="F261" s="53">
        <v>2308.7923762099999</v>
      </c>
      <c r="G261" s="53">
        <v>2329.6212588799999</v>
      </c>
      <c r="H261" s="53">
        <v>2330.62821622</v>
      </c>
      <c r="I261" s="53">
        <v>2311.8943048900001</v>
      </c>
      <c r="J261" s="53">
        <v>2262.2034541900002</v>
      </c>
      <c r="K261" s="53">
        <v>2232.8919695300001</v>
      </c>
      <c r="L261" s="53">
        <v>2222.9218556400001</v>
      </c>
      <c r="M261" s="53">
        <v>2229.6762223400001</v>
      </c>
      <c r="N261" s="53">
        <v>2254.28778938</v>
      </c>
      <c r="O261" s="53">
        <v>2240.0155213099997</v>
      </c>
      <c r="P261" s="53">
        <v>2251.3944421199999</v>
      </c>
      <c r="Q261" s="53">
        <v>2254.9475442600001</v>
      </c>
      <c r="R261" s="53">
        <v>2254.51158579</v>
      </c>
      <c r="S261" s="53">
        <v>2231.11811132</v>
      </c>
      <c r="T261" s="53">
        <v>2245.5989693700003</v>
      </c>
      <c r="U261" s="53">
        <v>2252.7884855900002</v>
      </c>
      <c r="V261" s="53">
        <v>2283.8518402199998</v>
      </c>
      <c r="W261" s="53">
        <v>2298.4375434599997</v>
      </c>
      <c r="X261" s="53">
        <v>2304.0678815800002</v>
      </c>
      <c r="Y261" s="53">
        <v>2313.6598716199996</v>
      </c>
    </row>
    <row r="262" spans="1:25" s="54" customFormat="1" ht="15.75" x14ac:dyDescent="0.3">
      <c r="A262" s="52" t="s">
        <v>168</v>
      </c>
      <c r="B262" s="53">
        <v>2296.2507210700001</v>
      </c>
      <c r="C262" s="53">
        <v>2297.4123631399998</v>
      </c>
      <c r="D262" s="53">
        <v>2309.8112117999999</v>
      </c>
      <c r="E262" s="53">
        <v>2312.8713224599996</v>
      </c>
      <c r="F262" s="53">
        <v>2311.4912757699999</v>
      </c>
      <c r="G262" s="53">
        <v>2308.0252835800002</v>
      </c>
      <c r="H262" s="53">
        <v>2273.5869393100002</v>
      </c>
      <c r="I262" s="53">
        <v>2251.03844437</v>
      </c>
      <c r="J262" s="53">
        <v>2217.2358643799998</v>
      </c>
      <c r="K262" s="53">
        <v>2209.6699400699999</v>
      </c>
      <c r="L262" s="53">
        <v>2203.1674344600001</v>
      </c>
      <c r="M262" s="53">
        <v>2221.5199741199999</v>
      </c>
      <c r="N262" s="53">
        <v>2236.3025349</v>
      </c>
      <c r="O262" s="53">
        <v>2240.2280489100003</v>
      </c>
      <c r="P262" s="53">
        <v>2254.7645239499998</v>
      </c>
      <c r="Q262" s="53">
        <v>2257.97776561</v>
      </c>
      <c r="R262" s="53">
        <v>2260.3770800000002</v>
      </c>
      <c r="S262" s="53">
        <v>2247.07043991</v>
      </c>
      <c r="T262" s="53">
        <v>2218.2440123300003</v>
      </c>
      <c r="U262" s="53">
        <v>2220.9857239200001</v>
      </c>
      <c r="V262" s="53">
        <v>2236.9771808099999</v>
      </c>
      <c r="W262" s="53">
        <v>2251.2911685899999</v>
      </c>
      <c r="X262" s="53">
        <v>2238.1027594100001</v>
      </c>
      <c r="Y262" s="53">
        <v>2330.91560411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1" t="s">
        <v>69</v>
      </c>
      <c r="B264" s="202" t="s">
        <v>96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5"/>
    </row>
    <row r="265" spans="1:25" s="23" customFormat="1" x14ac:dyDescent="0.2">
      <c r="A265" s="152"/>
      <c r="B265" s="88" t="s">
        <v>71</v>
      </c>
      <c r="C265" s="89" t="s">
        <v>72</v>
      </c>
      <c r="D265" s="90" t="s">
        <v>73</v>
      </c>
      <c r="E265" s="89" t="s">
        <v>74</v>
      </c>
      <c r="F265" s="89" t="s">
        <v>75</v>
      </c>
      <c r="G265" s="89" t="s">
        <v>76</v>
      </c>
      <c r="H265" s="89" t="s">
        <v>77</v>
      </c>
      <c r="I265" s="89" t="s">
        <v>78</v>
      </c>
      <c r="J265" s="89" t="s">
        <v>79</v>
      </c>
      <c r="K265" s="88" t="s">
        <v>80</v>
      </c>
      <c r="L265" s="89" t="s">
        <v>81</v>
      </c>
      <c r="M265" s="91" t="s">
        <v>82</v>
      </c>
      <c r="N265" s="88" t="s">
        <v>83</v>
      </c>
      <c r="O265" s="89" t="s">
        <v>84</v>
      </c>
      <c r="P265" s="91" t="s">
        <v>85</v>
      </c>
      <c r="Q265" s="90" t="s">
        <v>86</v>
      </c>
      <c r="R265" s="89" t="s">
        <v>87</v>
      </c>
      <c r="S265" s="90" t="s">
        <v>88</v>
      </c>
      <c r="T265" s="89" t="s">
        <v>89</v>
      </c>
      <c r="U265" s="90" t="s">
        <v>90</v>
      </c>
      <c r="V265" s="89" t="s">
        <v>91</v>
      </c>
      <c r="W265" s="90" t="s">
        <v>92</v>
      </c>
      <c r="X265" s="89" t="s">
        <v>93</v>
      </c>
      <c r="Y265" s="89" t="s">
        <v>94</v>
      </c>
    </row>
    <row r="266" spans="1:25" s="23" customFormat="1" ht="16.5" customHeight="1" x14ac:dyDescent="0.2">
      <c r="A266" s="50" t="s">
        <v>138</v>
      </c>
      <c r="B266" s="60">
        <v>2518.0469311799998</v>
      </c>
      <c r="C266" s="60">
        <v>2540.8029454099997</v>
      </c>
      <c r="D266" s="60">
        <v>2487.0742795900001</v>
      </c>
      <c r="E266" s="60">
        <v>2491.1160932800003</v>
      </c>
      <c r="F266" s="60">
        <v>2495.7099688200001</v>
      </c>
      <c r="G266" s="60">
        <v>2496.6524670600002</v>
      </c>
      <c r="H266" s="60">
        <v>2499.0021461300003</v>
      </c>
      <c r="I266" s="60">
        <v>2499.46120208</v>
      </c>
      <c r="J266" s="60">
        <v>2490.4719962300001</v>
      </c>
      <c r="K266" s="60">
        <v>2518.5068390599999</v>
      </c>
      <c r="L266" s="60">
        <v>2503.66032971</v>
      </c>
      <c r="M266" s="60">
        <v>2477.3184980300002</v>
      </c>
      <c r="N266" s="60">
        <v>2465.9669725399999</v>
      </c>
      <c r="O266" s="60">
        <v>2460.5543924100002</v>
      </c>
      <c r="P266" s="60">
        <v>2484.4933914200001</v>
      </c>
      <c r="Q266" s="60">
        <v>2476.0471429199997</v>
      </c>
      <c r="R266" s="60">
        <v>2462.6797295400002</v>
      </c>
      <c r="S266" s="60">
        <v>2395.42505325</v>
      </c>
      <c r="T266" s="60">
        <v>2375.2393893099998</v>
      </c>
      <c r="U266" s="60">
        <v>2395.4932790600001</v>
      </c>
      <c r="V266" s="60">
        <v>2404.97475274</v>
      </c>
      <c r="W266" s="60">
        <v>2431.10627217</v>
      </c>
      <c r="X266" s="60">
        <v>2466.29334199</v>
      </c>
      <c r="Y266" s="60">
        <v>2558.8838652900004</v>
      </c>
    </row>
    <row r="267" spans="1:25" s="54" customFormat="1" ht="15.75" x14ac:dyDescent="0.3">
      <c r="A267" s="52" t="s">
        <v>139</v>
      </c>
      <c r="B267" s="53">
        <v>2542.18290084</v>
      </c>
      <c r="C267" s="53">
        <v>2533.9476916599997</v>
      </c>
      <c r="D267" s="53">
        <v>2544.9647925199997</v>
      </c>
      <c r="E267" s="53">
        <v>2545.9578407199997</v>
      </c>
      <c r="F267" s="53">
        <v>2529.07477079</v>
      </c>
      <c r="G267" s="53">
        <v>2524.7690251100003</v>
      </c>
      <c r="H267" s="53">
        <v>2496.5215977299999</v>
      </c>
      <c r="I267" s="53">
        <v>2476.1054543099999</v>
      </c>
      <c r="J267" s="53">
        <v>2450.84414853</v>
      </c>
      <c r="K267" s="53">
        <v>2444.3137481799999</v>
      </c>
      <c r="L267" s="53">
        <v>2438.4465047399999</v>
      </c>
      <c r="M267" s="53">
        <v>2457.8182937199999</v>
      </c>
      <c r="N267" s="53">
        <v>2451.55916746</v>
      </c>
      <c r="O267" s="53">
        <v>2455.2844429199999</v>
      </c>
      <c r="P267" s="53">
        <v>2460.03943996</v>
      </c>
      <c r="Q267" s="53">
        <v>2442.1315163300001</v>
      </c>
      <c r="R267" s="53">
        <v>2410.9752597699999</v>
      </c>
      <c r="S267" s="53">
        <v>2376.9519598400002</v>
      </c>
      <c r="T267" s="53">
        <v>2355.87920046</v>
      </c>
      <c r="U267" s="53">
        <v>2381.89765115</v>
      </c>
      <c r="V267" s="53">
        <v>2401.9330799899999</v>
      </c>
      <c r="W267" s="53">
        <v>2416.6944589200002</v>
      </c>
      <c r="X267" s="53">
        <v>2455.5084193100001</v>
      </c>
      <c r="Y267" s="53">
        <v>2512.3612238800001</v>
      </c>
    </row>
    <row r="268" spans="1:25" s="54" customFormat="1" ht="15.75" x14ac:dyDescent="0.3">
      <c r="A268" s="52" t="s">
        <v>140</v>
      </c>
      <c r="B268" s="53">
        <v>2492.6573528399999</v>
      </c>
      <c r="C268" s="53">
        <v>2464.6156517099998</v>
      </c>
      <c r="D268" s="53">
        <v>2467.0278290400001</v>
      </c>
      <c r="E268" s="53">
        <v>2446.0648563499999</v>
      </c>
      <c r="F268" s="53">
        <v>2460.3843195199997</v>
      </c>
      <c r="G268" s="53">
        <v>2466.73730871</v>
      </c>
      <c r="H268" s="53">
        <v>2435.0839155499998</v>
      </c>
      <c r="I268" s="53">
        <v>2410.7295242199998</v>
      </c>
      <c r="J268" s="53">
        <v>2399.71812202</v>
      </c>
      <c r="K268" s="53">
        <v>2414.8993601399998</v>
      </c>
      <c r="L268" s="53">
        <v>2434.5760019899999</v>
      </c>
      <c r="M268" s="53">
        <v>2439.6267621699999</v>
      </c>
      <c r="N268" s="53">
        <v>2470.67129415</v>
      </c>
      <c r="O268" s="53">
        <v>2484.31476918</v>
      </c>
      <c r="P268" s="53">
        <v>2478.8619167300003</v>
      </c>
      <c r="Q268" s="53">
        <v>2466.7024388299997</v>
      </c>
      <c r="R268" s="53">
        <v>2423.4566944400003</v>
      </c>
      <c r="S268" s="53">
        <v>2395.79304138</v>
      </c>
      <c r="T268" s="53">
        <v>2403.53203265</v>
      </c>
      <c r="U268" s="53">
        <v>2407.8267751900003</v>
      </c>
      <c r="V268" s="53">
        <v>2416.6867409199999</v>
      </c>
      <c r="W268" s="53">
        <v>2445.69923238</v>
      </c>
      <c r="X268" s="53">
        <v>2468.67564309</v>
      </c>
      <c r="Y268" s="53">
        <v>2519.5274555899996</v>
      </c>
    </row>
    <row r="269" spans="1:25" s="54" customFormat="1" ht="15.75" x14ac:dyDescent="0.3">
      <c r="A269" s="52" t="s">
        <v>141</v>
      </c>
      <c r="B269" s="53">
        <v>2481.4460322599998</v>
      </c>
      <c r="C269" s="53">
        <v>2521.9904563</v>
      </c>
      <c r="D269" s="53">
        <v>2546.62636329</v>
      </c>
      <c r="E269" s="53">
        <v>2558.4264693599998</v>
      </c>
      <c r="F269" s="53">
        <v>2534.3276753099999</v>
      </c>
      <c r="G269" s="53">
        <v>2456.6698231</v>
      </c>
      <c r="H269" s="53">
        <v>2440.9752711700003</v>
      </c>
      <c r="I269" s="53">
        <v>2410.8221766400002</v>
      </c>
      <c r="J269" s="53">
        <v>2382.8291670999997</v>
      </c>
      <c r="K269" s="53">
        <v>2363.4937686900003</v>
      </c>
      <c r="L269" s="53">
        <v>2351.8733388299997</v>
      </c>
      <c r="M269" s="53">
        <v>2342.52525173</v>
      </c>
      <c r="N269" s="53">
        <v>2364.1783544099999</v>
      </c>
      <c r="O269" s="53">
        <v>2365.2551327700003</v>
      </c>
      <c r="P269" s="53">
        <v>2375.1817801500001</v>
      </c>
      <c r="Q269" s="53">
        <v>2368.91651151</v>
      </c>
      <c r="R269" s="53">
        <v>2357.19548171</v>
      </c>
      <c r="S269" s="53">
        <v>2296.9059450300001</v>
      </c>
      <c r="T269" s="53">
        <v>2303.3931618500001</v>
      </c>
      <c r="U269" s="53">
        <v>2315.5069264900003</v>
      </c>
      <c r="V269" s="53">
        <v>2324.9221600400001</v>
      </c>
      <c r="W269" s="53">
        <v>2342.7764929499999</v>
      </c>
      <c r="X269" s="53">
        <v>2365.1960550900003</v>
      </c>
      <c r="Y269" s="53">
        <v>2398.0582341899999</v>
      </c>
    </row>
    <row r="270" spans="1:25" s="54" customFormat="1" ht="15.75" x14ac:dyDescent="0.3">
      <c r="A270" s="52" t="s">
        <v>142</v>
      </c>
      <c r="B270" s="53">
        <v>2408.7911517100001</v>
      </c>
      <c r="C270" s="53">
        <v>2380.76138077</v>
      </c>
      <c r="D270" s="53">
        <v>2399.2798144899998</v>
      </c>
      <c r="E270" s="53">
        <v>2417.7003366700001</v>
      </c>
      <c r="F270" s="53">
        <v>2461.1713596700001</v>
      </c>
      <c r="G270" s="53">
        <v>2457.9617905800001</v>
      </c>
      <c r="H270" s="53">
        <v>2459.69836562</v>
      </c>
      <c r="I270" s="53">
        <v>2433.5675154299997</v>
      </c>
      <c r="J270" s="53">
        <v>2416.6927167399999</v>
      </c>
      <c r="K270" s="53">
        <v>2367.9878512800001</v>
      </c>
      <c r="L270" s="53">
        <v>2351.9322395999998</v>
      </c>
      <c r="M270" s="53">
        <v>2342.5029082800002</v>
      </c>
      <c r="N270" s="53">
        <v>2361.8682034499998</v>
      </c>
      <c r="O270" s="53">
        <v>2382.76805066</v>
      </c>
      <c r="P270" s="53">
        <v>2385.96187857</v>
      </c>
      <c r="Q270" s="53">
        <v>2394.35283033</v>
      </c>
      <c r="R270" s="53">
        <v>2396.6713073199999</v>
      </c>
      <c r="S270" s="53">
        <v>2419.2756976199998</v>
      </c>
      <c r="T270" s="53">
        <v>2334.87050163</v>
      </c>
      <c r="U270" s="53">
        <v>2351.1566385799997</v>
      </c>
      <c r="V270" s="53">
        <v>2366.2398839699999</v>
      </c>
      <c r="W270" s="53">
        <v>2371.5960952</v>
      </c>
      <c r="X270" s="53">
        <v>2407.3308173099999</v>
      </c>
      <c r="Y270" s="53">
        <v>2426.253776</v>
      </c>
    </row>
    <row r="271" spans="1:25" s="54" customFormat="1" ht="15.75" x14ac:dyDescent="0.3">
      <c r="A271" s="52" t="s">
        <v>143</v>
      </c>
      <c r="B271" s="53">
        <v>2315.6909206099999</v>
      </c>
      <c r="C271" s="53">
        <v>2335.43552692</v>
      </c>
      <c r="D271" s="53">
        <v>2354.6318358899998</v>
      </c>
      <c r="E271" s="53">
        <v>2350.9214561999997</v>
      </c>
      <c r="F271" s="53">
        <v>2339.25641378</v>
      </c>
      <c r="G271" s="53">
        <v>2330.8225064600001</v>
      </c>
      <c r="H271" s="53">
        <v>2310.8239841599998</v>
      </c>
      <c r="I271" s="53">
        <v>2255.3928117699998</v>
      </c>
      <c r="J271" s="53">
        <v>2204.7156736300003</v>
      </c>
      <c r="K271" s="53">
        <v>2190.6710477799998</v>
      </c>
      <c r="L271" s="53">
        <v>2185.33263635</v>
      </c>
      <c r="M271" s="53">
        <v>2204.3899192500003</v>
      </c>
      <c r="N271" s="53">
        <v>2231.4684568800003</v>
      </c>
      <c r="O271" s="53">
        <v>2262.8250963</v>
      </c>
      <c r="P271" s="53">
        <v>2290.2878287900003</v>
      </c>
      <c r="Q271" s="53">
        <v>2294.5598497599999</v>
      </c>
      <c r="R271" s="53">
        <v>2246.9152094700003</v>
      </c>
      <c r="S271" s="53">
        <v>2225.7949898899997</v>
      </c>
      <c r="T271" s="53">
        <v>2232.8959373899997</v>
      </c>
      <c r="U271" s="53">
        <v>2238.0201257600002</v>
      </c>
      <c r="V271" s="53">
        <v>2240.0452914500001</v>
      </c>
      <c r="W271" s="53">
        <v>2251.0756533499998</v>
      </c>
      <c r="X271" s="53">
        <v>2264.06191696</v>
      </c>
      <c r="Y271" s="53">
        <v>2318.7057767900001</v>
      </c>
    </row>
    <row r="272" spans="1:25" s="54" customFormat="1" ht="15.75" x14ac:dyDescent="0.3">
      <c r="A272" s="52" t="s">
        <v>144</v>
      </c>
      <c r="B272" s="53">
        <v>2388.5435105300003</v>
      </c>
      <c r="C272" s="53">
        <v>2438.0947550800001</v>
      </c>
      <c r="D272" s="53">
        <v>2455.2725304099999</v>
      </c>
      <c r="E272" s="53">
        <v>2461.7167290500001</v>
      </c>
      <c r="F272" s="53">
        <v>2447.4934358700002</v>
      </c>
      <c r="G272" s="53">
        <v>2442.0470593199998</v>
      </c>
      <c r="H272" s="53">
        <v>2414.8145741400003</v>
      </c>
      <c r="I272" s="53">
        <v>2404.0608896799999</v>
      </c>
      <c r="J272" s="53">
        <v>2350.18083634</v>
      </c>
      <c r="K272" s="53">
        <v>2333.5570288500003</v>
      </c>
      <c r="L272" s="53">
        <v>2309.2923659600001</v>
      </c>
      <c r="M272" s="53">
        <v>2325.93333373</v>
      </c>
      <c r="N272" s="53">
        <v>2356.7188395799999</v>
      </c>
      <c r="O272" s="53">
        <v>2369.3202136999998</v>
      </c>
      <c r="P272" s="53">
        <v>2385.6794739899997</v>
      </c>
      <c r="Q272" s="53">
        <v>2377.8503289099999</v>
      </c>
      <c r="R272" s="53">
        <v>2343.9936003800003</v>
      </c>
      <c r="S272" s="53">
        <v>2329.4817880299997</v>
      </c>
      <c r="T272" s="53">
        <v>2328.75349499</v>
      </c>
      <c r="U272" s="53">
        <v>2336.0788391699998</v>
      </c>
      <c r="V272" s="53">
        <v>2362.9163873699999</v>
      </c>
      <c r="W272" s="53">
        <v>2371.2236991499999</v>
      </c>
      <c r="X272" s="53">
        <v>2361.5369444600001</v>
      </c>
      <c r="Y272" s="53">
        <v>2430.27022377</v>
      </c>
    </row>
    <row r="273" spans="1:25" s="54" customFormat="1" ht="15.75" x14ac:dyDescent="0.3">
      <c r="A273" s="52" t="s">
        <v>145</v>
      </c>
      <c r="B273" s="53">
        <v>2556.9895895099999</v>
      </c>
      <c r="C273" s="53">
        <v>2580.7683318199997</v>
      </c>
      <c r="D273" s="53">
        <v>2602.8374396600002</v>
      </c>
      <c r="E273" s="53">
        <v>2607.1618653599999</v>
      </c>
      <c r="F273" s="53">
        <v>2612.3053579899997</v>
      </c>
      <c r="G273" s="53">
        <v>2601.3984151200002</v>
      </c>
      <c r="H273" s="53">
        <v>2578.3046985299998</v>
      </c>
      <c r="I273" s="53">
        <v>2516.69208329</v>
      </c>
      <c r="J273" s="53">
        <v>2490.7204218400002</v>
      </c>
      <c r="K273" s="53">
        <v>2462.29404049</v>
      </c>
      <c r="L273" s="53">
        <v>2459.2246209200002</v>
      </c>
      <c r="M273" s="53">
        <v>2475.3009605799998</v>
      </c>
      <c r="N273" s="53">
        <v>2488.2335544699999</v>
      </c>
      <c r="O273" s="53">
        <v>2514.4856367800003</v>
      </c>
      <c r="P273" s="53">
        <v>2514.9531523099995</v>
      </c>
      <c r="Q273" s="53">
        <v>2502.9591158499998</v>
      </c>
      <c r="R273" s="53">
        <v>2481.8153101299999</v>
      </c>
      <c r="S273" s="53">
        <v>2403.4334023900001</v>
      </c>
      <c r="T273" s="53">
        <v>2414.1812122700003</v>
      </c>
      <c r="U273" s="53">
        <v>2425.5999388600003</v>
      </c>
      <c r="V273" s="53">
        <v>2455.3118693400002</v>
      </c>
      <c r="W273" s="53">
        <v>2479.7867903699998</v>
      </c>
      <c r="X273" s="53">
        <v>2514.85038794</v>
      </c>
      <c r="Y273" s="53">
        <v>2558.4778436899996</v>
      </c>
    </row>
    <row r="274" spans="1:25" s="54" customFormat="1" ht="15.75" x14ac:dyDescent="0.3">
      <c r="A274" s="52" t="s">
        <v>146</v>
      </c>
      <c r="B274" s="53">
        <v>2502.5074943099999</v>
      </c>
      <c r="C274" s="53">
        <v>2493.3652402299999</v>
      </c>
      <c r="D274" s="53">
        <v>2471.7641263200003</v>
      </c>
      <c r="E274" s="53">
        <v>2466.4540568499997</v>
      </c>
      <c r="F274" s="53">
        <v>2480.2040879799997</v>
      </c>
      <c r="G274" s="53">
        <v>2462.9316697900003</v>
      </c>
      <c r="H274" s="53">
        <v>2472.2843947199999</v>
      </c>
      <c r="I274" s="53">
        <v>2465.7426543900001</v>
      </c>
      <c r="J274" s="53">
        <v>2505.4936995799999</v>
      </c>
      <c r="K274" s="53">
        <v>2485.0334780799999</v>
      </c>
      <c r="L274" s="53">
        <v>2461.5673564899998</v>
      </c>
      <c r="M274" s="53">
        <v>2477.8367574499998</v>
      </c>
      <c r="N274" s="53">
        <v>2454.7166541300003</v>
      </c>
      <c r="O274" s="53">
        <v>2457.3200570999998</v>
      </c>
      <c r="P274" s="53">
        <v>2465.1230746299998</v>
      </c>
      <c r="Q274" s="53">
        <v>2466.08389876</v>
      </c>
      <c r="R274" s="53">
        <v>2467.7793491699999</v>
      </c>
      <c r="S274" s="53">
        <v>2456.1829295500002</v>
      </c>
      <c r="T274" s="53">
        <v>2429.7197906900001</v>
      </c>
      <c r="U274" s="53">
        <v>2431.67193563</v>
      </c>
      <c r="V274" s="53">
        <v>2468.74625952</v>
      </c>
      <c r="W274" s="53">
        <v>2484.2668583</v>
      </c>
      <c r="X274" s="53">
        <v>2483.9533223899998</v>
      </c>
      <c r="Y274" s="53">
        <v>2522.6543381199999</v>
      </c>
    </row>
    <row r="275" spans="1:25" s="54" customFormat="1" ht="15.75" x14ac:dyDescent="0.3">
      <c r="A275" s="52" t="s">
        <v>147</v>
      </c>
      <c r="B275" s="53">
        <v>2374.1435969100003</v>
      </c>
      <c r="C275" s="53">
        <v>2396.5078853300001</v>
      </c>
      <c r="D275" s="53">
        <v>2413.7047285200001</v>
      </c>
      <c r="E275" s="53">
        <v>2419.8633742500001</v>
      </c>
      <c r="F275" s="53">
        <v>2443.9826986400003</v>
      </c>
      <c r="G275" s="53">
        <v>2442.5016862299999</v>
      </c>
      <c r="H275" s="53">
        <v>2425.06548853</v>
      </c>
      <c r="I275" s="53">
        <v>2389.8664907299999</v>
      </c>
      <c r="J275" s="53">
        <v>2362.7048912199998</v>
      </c>
      <c r="K275" s="53">
        <v>2346.6682963000003</v>
      </c>
      <c r="L275" s="53">
        <v>2338.1888350899999</v>
      </c>
      <c r="M275" s="53">
        <v>2351.6178465499997</v>
      </c>
      <c r="N275" s="53">
        <v>2348.2380535499997</v>
      </c>
      <c r="O275" s="53">
        <v>2367.8081433400002</v>
      </c>
      <c r="P275" s="53">
        <v>2376.63472869</v>
      </c>
      <c r="Q275" s="53">
        <v>2390.2257920800002</v>
      </c>
      <c r="R275" s="53">
        <v>2368.5704260000002</v>
      </c>
      <c r="S275" s="53">
        <v>2324.6213214700001</v>
      </c>
      <c r="T275" s="53">
        <v>2318.6163643499999</v>
      </c>
      <c r="U275" s="53">
        <v>2311.2519617799999</v>
      </c>
      <c r="V275" s="53">
        <v>2320.0628343600001</v>
      </c>
      <c r="W275" s="53">
        <v>2334.9706335700002</v>
      </c>
      <c r="X275" s="53">
        <v>2366.0512121100001</v>
      </c>
      <c r="Y275" s="53">
        <v>2384.3065035</v>
      </c>
    </row>
    <row r="276" spans="1:25" s="54" customFormat="1" ht="15.75" x14ac:dyDescent="0.3">
      <c r="A276" s="52" t="s">
        <v>148</v>
      </c>
      <c r="B276" s="53">
        <v>2313.62438987</v>
      </c>
      <c r="C276" s="53">
        <v>2322.6030449</v>
      </c>
      <c r="D276" s="53">
        <v>2321.5625078600001</v>
      </c>
      <c r="E276" s="53">
        <v>2318.69006236</v>
      </c>
      <c r="F276" s="53">
        <v>2311.2225307399999</v>
      </c>
      <c r="G276" s="53">
        <v>2313.9453765600001</v>
      </c>
      <c r="H276" s="53">
        <v>2307.7077168000001</v>
      </c>
      <c r="I276" s="53">
        <v>2296.64175105</v>
      </c>
      <c r="J276" s="53">
        <v>2267.3159466899997</v>
      </c>
      <c r="K276" s="53">
        <v>2254.2038102699998</v>
      </c>
      <c r="L276" s="53">
        <v>2264.44025689</v>
      </c>
      <c r="M276" s="53">
        <v>2273.10953092</v>
      </c>
      <c r="N276" s="53">
        <v>2299.4505320099997</v>
      </c>
      <c r="O276" s="53">
        <v>2277.25815599</v>
      </c>
      <c r="P276" s="53">
        <v>2290.9593569600002</v>
      </c>
      <c r="Q276" s="53">
        <v>2301.7047524700001</v>
      </c>
      <c r="R276" s="53">
        <v>2315.1597913000001</v>
      </c>
      <c r="S276" s="53">
        <v>2284.9029093300001</v>
      </c>
      <c r="T276" s="53">
        <v>2250.6168631700002</v>
      </c>
      <c r="U276" s="53">
        <v>2261.8866440199999</v>
      </c>
      <c r="V276" s="53">
        <v>2285.4153171299999</v>
      </c>
      <c r="W276" s="53">
        <v>2298.2175869000002</v>
      </c>
      <c r="X276" s="53">
        <v>2305.0672028500003</v>
      </c>
      <c r="Y276" s="53">
        <v>2330.4320359200001</v>
      </c>
    </row>
    <row r="277" spans="1:25" s="54" customFormat="1" ht="15.75" x14ac:dyDescent="0.3">
      <c r="A277" s="52" t="s">
        <v>149</v>
      </c>
      <c r="B277" s="53">
        <v>2354.2233578699997</v>
      </c>
      <c r="C277" s="53">
        <v>2383.1021048499997</v>
      </c>
      <c r="D277" s="53">
        <v>2407.96098691</v>
      </c>
      <c r="E277" s="53">
        <v>2415.24750447</v>
      </c>
      <c r="F277" s="53">
        <v>2408.39000764</v>
      </c>
      <c r="G277" s="53">
        <v>2397.72518141</v>
      </c>
      <c r="H277" s="53">
        <v>2370.7531085400001</v>
      </c>
      <c r="I277" s="53">
        <v>2329.17884663</v>
      </c>
      <c r="J277" s="53">
        <v>2282.41178356</v>
      </c>
      <c r="K277" s="53">
        <v>2280.1905461900001</v>
      </c>
      <c r="L277" s="53">
        <v>2274.0782305000002</v>
      </c>
      <c r="M277" s="53">
        <v>2280.6260322400003</v>
      </c>
      <c r="N277" s="53">
        <v>2308.0749162699999</v>
      </c>
      <c r="O277" s="53">
        <v>2319.1541344100001</v>
      </c>
      <c r="P277" s="53">
        <v>2303.0143789499998</v>
      </c>
      <c r="Q277" s="53">
        <v>2309.1023009099999</v>
      </c>
      <c r="R277" s="53">
        <v>2323.4768374699997</v>
      </c>
      <c r="S277" s="53">
        <v>2321.0689569400001</v>
      </c>
      <c r="T277" s="53">
        <v>2284.0870460599999</v>
      </c>
      <c r="U277" s="53">
        <v>2270.7493862000001</v>
      </c>
      <c r="V277" s="53">
        <v>2271.81575191</v>
      </c>
      <c r="W277" s="53">
        <v>2282.0772732099999</v>
      </c>
      <c r="X277" s="53">
        <v>2310.5314698399998</v>
      </c>
      <c r="Y277" s="53">
        <v>2314.0437567600002</v>
      </c>
    </row>
    <row r="278" spans="1:25" s="54" customFormat="1" ht="15.75" x14ac:dyDescent="0.3">
      <c r="A278" s="52" t="s">
        <v>150</v>
      </c>
      <c r="B278" s="53">
        <v>2439.1378975400003</v>
      </c>
      <c r="C278" s="53">
        <v>2459.8459433400003</v>
      </c>
      <c r="D278" s="53">
        <v>2462.2300234499999</v>
      </c>
      <c r="E278" s="53">
        <v>2470.13021652</v>
      </c>
      <c r="F278" s="53">
        <v>2457.7397941700001</v>
      </c>
      <c r="G278" s="53">
        <v>2419.42027452</v>
      </c>
      <c r="H278" s="53">
        <v>2357.3468750100001</v>
      </c>
      <c r="I278" s="53">
        <v>2333.5353676699997</v>
      </c>
      <c r="J278" s="53">
        <v>2316.26922233</v>
      </c>
      <c r="K278" s="53">
        <v>2292.9110135800001</v>
      </c>
      <c r="L278" s="53">
        <v>2281.5334767300001</v>
      </c>
      <c r="M278" s="53">
        <v>2305.45543529</v>
      </c>
      <c r="N278" s="53">
        <v>2336.1741057600002</v>
      </c>
      <c r="O278" s="53">
        <v>2351.53894429</v>
      </c>
      <c r="P278" s="53">
        <v>2336.2850942200002</v>
      </c>
      <c r="Q278" s="53">
        <v>2337.02658832</v>
      </c>
      <c r="R278" s="53">
        <v>2314.3257844199998</v>
      </c>
      <c r="S278" s="53">
        <v>2285.9756855800001</v>
      </c>
      <c r="T278" s="53">
        <v>2281.78126754</v>
      </c>
      <c r="U278" s="53">
        <v>2295.0089148699999</v>
      </c>
      <c r="V278" s="53">
        <v>2301.3501001300001</v>
      </c>
      <c r="W278" s="53">
        <v>2320.0391594299999</v>
      </c>
      <c r="X278" s="53">
        <v>2364.6629883099999</v>
      </c>
      <c r="Y278" s="53">
        <v>2453.8153949899997</v>
      </c>
    </row>
    <row r="279" spans="1:25" s="54" customFormat="1" ht="15.75" x14ac:dyDescent="0.3">
      <c r="A279" s="52" t="s">
        <v>151</v>
      </c>
      <c r="B279" s="53">
        <v>2310.8631865899997</v>
      </c>
      <c r="C279" s="53">
        <v>2289.2144024500003</v>
      </c>
      <c r="D279" s="53">
        <v>2305.5948772700003</v>
      </c>
      <c r="E279" s="53">
        <v>2298.0536090800001</v>
      </c>
      <c r="F279" s="53">
        <v>2291.6576512800002</v>
      </c>
      <c r="G279" s="53">
        <v>2266.7459839000003</v>
      </c>
      <c r="H279" s="53">
        <v>2274.8271839500003</v>
      </c>
      <c r="I279" s="53">
        <v>2298.1813584700003</v>
      </c>
      <c r="J279" s="53">
        <v>2280.7831172300002</v>
      </c>
      <c r="K279" s="53">
        <v>2283.1961001700001</v>
      </c>
      <c r="L279" s="53">
        <v>2248.1773853</v>
      </c>
      <c r="M279" s="53">
        <v>2240.2093403899999</v>
      </c>
      <c r="N279" s="53">
        <v>2259.01565579</v>
      </c>
      <c r="O279" s="53">
        <v>2277.76991288</v>
      </c>
      <c r="P279" s="53">
        <v>2291.4374864700003</v>
      </c>
      <c r="Q279" s="53">
        <v>2271.9260680400002</v>
      </c>
      <c r="R279" s="53">
        <v>2234.9854806799999</v>
      </c>
      <c r="S279" s="53">
        <v>2192.1762973300001</v>
      </c>
      <c r="T279" s="53">
        <v>2176.8147968499998</v>
      </c>
      <c r="U279" s="53">
        <v>2178.5224088200002</v>
      </c>
      <c r="V279" s="53">
        <v>2185.6740786999999</v>
      </c>
      <c r="W279" s="53">
        <v>2201.3897399699999</v>
      </c>
      <c r="X279" s="53">
        <v>2227.92431377</v>
      </c>
      <c r="Y279" s="53">
        <v>2252.4757966699999</v>
      </c>
    </row>
    <row r="280" spans="1:25" s="54" customFormat="1" ht="15.75" x14ac:dyDescent="0.3">
      <c r="A280" s="52" t="s">
        <v>152</v>
      </c>
      <c r="B280" s="53">
        <v>2483.7686823599997</v>
      </c>
      <c r="C280" s="53">
        <v>2504.9071214799997</v>
      </c>
      <c r="D280" s="53">
        <v>2522.5861888999998</v>
      </c>
      <c r="E280" s="53">
        <v>2535.9234009500001</v>
      </c>
      <c r="F280" s="53">
        <v>2524.31796416</v>
      </c>
      <c r="G280" s="53">
        <v>2547.94914741</v>
      </c>
      <c r="H280" s="53">
        <v>2532.1233699100003</v>
      </c>
      <c r="I280" s="53">
        <v>2472.7580087900001</v>
      </c>
      <c r="J280" s="53">
        <v>2407.9936135099997</v>
      </c>
      <c r="K280" s="53">
        <v>2382.7521671899999</v>
      </c>
      <c r="L280" s="53">
        <v>2374.73978618</v>
      </c>
      <c r="M280" s="53">
        <v>2378.3312653100002</v>
      </c>
      <c r="N280" s="53">
        <v>2380.82501959</v>
      </c>
      <c r="O280" s="53">
        <v>2385.6603740800001</v>
      </c>
      <c r="P280" s="53">
        <v>2400.5849149200003</v>
      </c>
      <c r="Q280" s="53">
        <v>2383.48118333</v>
      </c>
      <c r="R280" s="53">
        <v>2358.9614641999997</v>
      </c>
      <c r="S280" s="53">
        <v>2316.5029220699998</v>
      </c>
      <c r="T280" s="53">
        <v>2290.9326347799997</v>
      </c>
      <c r="U280" s="53">
        <v>2287.3576502400001</v>
      </c>
      <c r="V280" s="53">
        <v>2323.6895837800002</v>
      </c>
      <c r="W280" s="53">
        <v>2340.2269240400001</v>
      </c>
      <c r="X280" s="53">
        <v>2363.5877837400003</v>
      </c>
      <c r="Y280" s="53">
        <v>2418.0742282000001</v>
      </c>
    </row>
    <row r="281" spans="1:25" s="54" customFormat="1" ht="15.75" x14ac:dyDescent="0.3">
      <c r="A281" s="52" t="s">
        <v>153</v>
      </c>
      <c r="B281" s="53">
        <v>2412.6642131500003</v>
      </c>
      <c r="C281" s="53">
        <v>2435.8812430400003</v>
      </c>
      <c r="D281" s="53">
        <v>2438.0733498300001</v>
      </c>
      <c r="E281" s="53">
        <v>2443.3112678899997</v>
      </c>
      <c r="F281" s="53">
        <v>2440.0844911200002</v>
      </c>
      <c r="G281" s="53">
        <v>2430.1230906700002</v>
      </c>
      <c r="H281" s="53">
        <v>2394.3628794699998</v>
      </c>
      <c r="I281" s="53">
        <v>2373.6294132900002</v>
      </c>
      <c r="J281" s="53">
        <v>2337.3040366499999</v>
      </c>
      <c r="K281" s="53">
        <v>2324.82018681</v>
      </c>
      <c r="L281" s="53">
        <v>2334.53780396</v>
      </c>
      <c r="M281" s="53">
        <v>2350.70764573</v>
      </c>
      <c r="N281" s="53">
        <v>2361.5735709700002</v>
      </c>
      <c r="O281" s="53">
        <v>2375.7919259400001</v>
      </c>
      <c r="P281" s="53">
        <v>2389.63345196</v>
      </c>
      <c r="Q281" s="53">
        <v>2392.9857255899997</v>
      </c>
      <c r="R281" s="53">
        <v>2392.5188356999997</v>
      </c>
      <c r="S281" s="53">
        <v>2354.3438953599998</v>
      </c>
      <c r="T281" s="53">
        <v>2360.1560329900003</v>
      </c>
      <c r="U281" s="53">
        <v>2352.5026248599997</v>
      </c>
      <c r="V281" s="53">
        <v>2365.5985837200001</v>
      </c>
      <c r="W281" s="53">
        <v>2380.4599916899997</v>
      </c>
      <c r="X281" s="53">
        <v>2395.7880162599999</v>
      </c>
      <c r="Y281" s="53">
        <v>2427.2804048799999</v>
      </c>
    </row>
    <row r="282" spans="1:25" s="54" customFormat="1" ht="15.75" x14ac:dyDescent="0.3">
      <c r="A282" s="52" t="s">
        <v>154</v>
      </c>
      <c r="B282" s="53">
        <v>2438.3097108399998</v>
      </c>
      <c r="C282" s="53">
        <v>2466.4906866900001</v>
      </c>
      <c r="D282" s="53">
        <v>2473.8308634599998</v>
      </c>
      <c r="E282" s="53">
        <v>2470.4809928300001</v>
      </c>
      <c r="F282" s="53">
        <v>2474.5591303800002</v>
      </c>
      <c r="G282" s="53">
        <v>2468.88442343</v>
      </c>
      <c r="H282" s="53">
        <v>2450.4351612800001</v>
      </c>
      <c r="I282" s="53">
        <v>2403.5007856000002</v>
      </c>
      <c r="J282" s="53">
        <v>2360.10161737</v>
      </c>
      <c r="K282" s="53">
        <v>2348.03690224</v>
      </c>
      <c r="L282" s="53">
        <v>2330.9071187300001</v>
      </c>
      <c r="M282" s="53">
        <v>2330.63293733</v>
      </c>
      <c r="N282" s="53">
        <v>2345.6447885600001</v>
      </c>
      <c r="O282" s="53">
        <v>2360.3313857200001</v>
      </c>
      <c r="P282" s="53">
        <v>2377.2453642700002</v>
      </c>
      <c r="Q282" s="53">
        <v>2387.6972970799998</v>
      </c>
      <c r="R282" s="53">
        <v>2352.2690248099998</v>
      </c>
      <c r="S282" s="53">
        <v>2351.96790328</v>
      </c>
      <c r="T282" s="53">
        <v>2325.6219940800001</v>
      </c>
      <c r="U282" s="53">
        <v>2332.00387447</v>
      </c>
      <c r="V282" s="53">
        <v>2352.59704659</v>
      </c>
      <c r="W282" s="53">
        <v>2366.1860240000001</v>
      </c>
      <c r="X282" s="53">
        <v>2379.3103908499997</v>
      </c>
      <c r="Y282" s="53">
        <v>2409.50834278</v>
      </c>
    </row>
    <row r="283" spans="1:25" s="54" customFormat="1" ht="15.75" x14ac:dyDescent="0.3">
      <c r="A283" s="52" t="s">
        <v>155</v>
      </c>
      <c r="B283" s="53">
        <v>2439.6150256800001</v>
      </c>
      <c r="C283" s="53">
        <v>2456.1514572699998</v>
      </c>
      <c r="D283" s="53">
        <v>2443.7247624800002</v>
      </c>
      <c r="E283" s="53">
        <v>2449.64950606</v>
      </c>
      <c r="F283" s="53">
        <v>2416.4032007999999</v>
      </c>
      <c r="G283" s="53">
        <v>2370.2094045100002</v>
      </c>
      <c r="H283" s="53">
        <v>2319.5981657399998</v>
      </c>
      <c r="I283" s="53">
        <v>2295.1192589900002</v>
      </c>
      <c r="J283" s="53">
        <v>2283.9404227200002</v>
      </c>
      <c r="K283" s="53">
        <v>2279.5919017000001</v>
      </c>
      <c r="L283" s="53">
        <v>2290.8371194599999</v>
      </c>
      <c r="M283" s="53">
        <v>2290.4118254499999</v>
      </c>
      <c r="N283" s="53">
        <v>2315.0623247200001</v>
      </c>
      <c r="O283" s="53">
        <v>2352.4809517499998</v>
      </c>
      <c r="P283" s="53">
        <v>2371.8735892599998</v>
      </c>
      <c r="Q283" s="53">
        <v>2382.0721747400003</v>
      </c>
      <c r="R283" s="53">
        <v>2371.7956318699999</v>
      </c>
      <c r="S283" s="53">
        <v>2333.7992935699999</v>
      </c>
      <c r="T283" s="53">
        <v>2311.9327391300003</v>
      </c>
      <c r="U283" s="53">
        <v>2310.6906759100002</v>
      </c>
      <c r="V283" s="53">
        <v>2336.2931028399998</v>
      </c>
      <c r="W283" s="53">
        <v>2355.5037342400001</v>
      </c>
      <c r="X283" s="53">
        <v>2388.1463435599999</v>
      </c>
      <c r="Y283" s="53">
        <v>2428.7500875599999</v>
      </c>
    </row>
    <row r="284" spans="1:25" s="54" customFormat="1" ht="15.75" x14ac:dyDescent="0.3">
      <c r="A284" s="52" t="s">
        <v>156</v>
      </c>
      <c r="B284" s="53">
        <v>2373.2431094200001</v>
      </c>
      <c r="C284" s="53">
        <v>2421.7332776399999</v>
      </c>
      <c r="D284" s="53">
        <v>2413.7173109800001</v>
      </c>
      <c r="E284" s="53">
        <v>2405.1138994000003</v>
      </c>
      <c r="F284" s="53">
        <v>2392.9016455599999</v>
      </c>
      <c r="G284" s="53">
        <v>2328.6104316700003</v>
      </c>
      <c r="H284" s="53">
        <v>2319.3435955</v>
      </c>
      <c r="I284" s="53">
        <v>2285.6491238500003</v>
      </c>
      <c r="J284" s="53">
        <v>2255.9349487500003</v>
      </c>
      <c r="K284" s="53">
        <v>2256.65473935</v>
      </c>
      <c r="L284" s="53">
        <v>2277.0611143000001</v>
      </c>
      <c r="M284" s="53">
        <v>2273.7188850299999</v>
      </c>
      <c r="N284" s="53">
        <v>2294.1463493000001</v>
      </c>
      <c r="O284" s="53">
        <v>2304.4332395500001</v>
      </c>
      <c r="P284" s="53">
        <v>2315.5610605399997</v>
      </c>
      <c r="Q284" s="53">
        <v>2321.9665351900003</v>
      </c>
      <c r="R284" s="53">
        <v>2311.9994775099999</v>
      </c>
      <c r="S284" s="53">
        <v>2294.3737433000001</v>
      </c>
      <c r="T284" s="53">
        <v>2260.56543698</v>
      </c>
      <c r="U284" s="53">
        <v>2276.3217503000001</v>
      </c>
      <c r="V284" s="53">
        <v>2289.2594742299998</v>
      </c>
      <c r="W284" s="53">
        <v>2294.1532726599999</v>
      </c>
      <c r="X284" s="53">
        <v>2302.4331476699999</v>
      </c>
      <c r="Y284" s="53">
        <v>2360.9367887899998</v>
      </c>
    </row>
    <row r="285" spans="1:25" s="54" customFormat="1" ht="15.75" x14ac:dyDescent="0.3">
      <c r="A285" s="52" t="s">
        <v>157</v>
      </c>
      <c r="B285" s="53">
        <v>2498.2239118899997</v>
      </c>
      <c r="C285" s="53">
        <v>2522.43994677</v>
      </c>
      <c r="D285" s="53">
        <v>2509.7008537299998</v>
      </c>
      <c r="E285" s="53">
        <v>2495.9729934300003</v>
      </c>
      <c r="F285" s="53">
        <v>2471.8096470299997</v>
      </c>
      <c r="G285" s="53">
        <v>2415.6061019199997</v>
      </c>
      <c r="H285" s="53">
        <v>2381.3419637799998</v>
      </c>
      <c r="I285" s="53">
        <v>2355.2732963799999</v>
      </c>
      <c r="J285" s="53">
        <v>2325.30290169</v>
      </c>
      <c r="K285" s="53">
        <v>2312.93007046</v>
      </c>
      <c r="L285" s="53">
        <v>2317.6546603100001</v>
      </c>
      <c r="M285" s="53">
        <v>2356.72082176</v>
      </c>
      <c r="N285" s="53">
        <v>2374.0556610499998</v>
      </c>
      <c r="O285" s="53">
        <v>2383.0127853399999</v>
      </c>
      <c r="P285" s="53">
        <v>2398.4801696300001</v>
      </c>
      <c r="Q285" s="53">
        <v>2394.9171178500001</v>
      </c>
      <c r="R285" s="53">
        <v>2394.09344586</v>
      </c>
      <c r="S285" s="53">
        <v>2354.6618785999999</v>
      </c>
      <c r="T285" s="53">
        <v>2339.7249785900003</v>
      </c>
      <c r="U285" s="53">
        <v>2358.80869093</v>
      </c>
      <c r="V285" s="53">
        <v>2369.14036025</v>
      </c>
      <c r="W285" s="53">
        <v>2387.1924086600002</v>
      </c>
      <c r="X285" s="53">
        <v>2403.1642948799999</v>
      </c>
      <c r="Y285" s="53">
        <v>2489.75453057</v>
      </c>
    </row>
    <row r="286" spans="1:25" s="54" customFormat="1" ht="15.75" x14ac:dyDescent="0.3">
      <c r="A286" s="52" t="s">
        <v>158</v>
      </c>
      <c r="B286" s="53">
        <v>2499.0198251000002</v>
      </c>
      <c r="C286" s="53">
        <v>2519.6361989200004</v>
      </c>
      <c r="D286" s="53">
        <v>2517.8646575000002</v>
      </c>
      <c r="E286" s="53">
        <v>2528.7926544299999</v>
      </c>
      <c r="F286" s="53">
        <v>2513.6478541699998</v>
      </c>
      <c r="G286" s="53">
        <v>2490.7877054800001</v>
      </c>
      <c r="H286" s="53">
        <v>2447.9395696700003</v>
      </c>
      <c r="I286" s="53">
        <v>2385.6457329599998</v>
      </c>
      <c r="J286" s="53">
        <v>2333.5198084200001</v>
      </c>
      <c r="K286" s="53">
        <v>2345.24894382</v>
      </c>
      <c r="L286" s="53">
        <v>2339.1128328</v>
      </c>
      <c r="M286" s="53">
        <v>2364.2258776099998</v>
      </c>
      <c r="N286" s="53">
        <v>2380.3415216399999</v>
      </c>
      <c r="O286" s="53">
        <v>2397.2342126000003</v>
      </c>
      <c r="P286" s="53">
        <v>2415.5375163399999</v>
      </c>
      <c r="Q286" s="53">
        <v>2420.2573742699997</v>
      </c>
      <c r="R286" s="53">
        <v>2396.6475796300001</v>
      </c>
      <c r="S286" s="53">
        <v>2363.03711557</v>
      </c>
      <c r="T286" s="53">
        <v>2366.7101098499998</v>
      </c>
      <c r="U286" s="53">
        <v>2382.9335625399999</v>
      </c>
      <c r="V286" s="53">
        <v>2397.22567445</v>
      </c>
      <c r="W286" s="53">
        <v>2412.0813567</v>
      </c>
      <c r="X286" s="53">
        <v>2448.84710451</v>
      </c>
      <c r="Y286" s="53">
        <v>2467.6219829900001</v>
      </c>
    </row>
    <row r="287" spans="1:25" s="54" customFormat="1" ht="15.75" x14ac:dyDescent="0.3">
      <c r="A287" s="52" t="s">
        <v>159</v>
      </c>
      <c r="B287" s="53">
        <v>2489.7448357799999</v>
      </c>
      <c r="C287" s="53">
        <v>2524.7302677299995</v>
      </c>
      <c r="D287" s="53">
        <v>2536.4260192900001</v>
      </c>
      <c r="E287" s="53">
        <v>2553.4728696100001</v>
      </c>
      <c r="F287" s="53">
        <v>2536.4111431599999</v>
      </c>
      <c r="G287" s="53">
        <v>2536.9948686200005</v>
      </c>
      <c r="H287" s="53">
        <v>2534.9850702000003</v>
      </c>
      <c r="I287" s="53">
        <v>2534.1302289099999</v>
      </c>
      <c r="J287" s="53">
        <v>2487.2448451499999</v>
      </c>
      <c r="K287" s="53">
        <v>2425.9170671000002</v>
      </c>
      <c r="L287" s="53">
        <v>2388.0080612800002</v>
      </c>
      <c r="M287" s="53">
        <v>2376.7113825300003</v>
      </c>
      <c r="N287" s="53">
        <v>2378.8353950999999</v>
      </c>
      <c r="O287" s="53">
        <v>2408.3446365</v>
      </c>
      <c r="P287" s="53">
        <v>2422.2610085799997</v>
      </c>
      <c r="Q287" s="53">
        <v>2436.1278860499997</v>
      </c>
      <c r="R287" s="53">
        <v>2436.9441076000003</v>
      </c>
      <c r="S287" s="53">
        <v>2391.4344297799998</v>
      </c>
      <c r="T287" s="53">
        <v>2343.4964098700002</v>
      </c>
      <c r="U287" s="53">
        <v>2354.0146751699999</v>
      </c>
      <c r="V287" s="53">
        <v>2374.4767860000002</v>
      </c>
      <c r="W287" s="53">
        <v>2375.4879805800001</v>
      </c>
      <c r="X287" s="53">
        <v>2409.1499577300001</v>
      </c>
      <c r="Y287" s="53">
        <v>2446.90214509</v>
      </c>
    </row>
    <row r="288" spans="1:25" s="54" customFormat="1" ht="15.75" x14ac:dyDescent="0.3">
      <c r="A288" s="52" t="s">
        <v>160</v>
      </c>
      <c r="B288" s="53">
        <v>2469.4702017</v>
      </c>
      <c r="C288" s="53">
        <v>2467.10892977</v>
      </c>
      <c r="D288" s="53">
        <v>2459.9850055699999</v>
      </c>
      <c r="E288" s="53">
        <v>2477.5585250200002</v>
      </c>
      <c r="F288" s="53">
        <v>2472.0546334999999</v>
      </c>
      <c r="G288" s="53">
        <v>2461.2738773399997</v>
      </c>
      <c r="H288" s="53">
        <v>2482.6926455100001</v>
      </c>
      <c r="I288" s="53">
        <v>2430.01921584</v>
      </c>
      <c r="J288" s="53">
        <v>2381.3050811200001</v>
      </c>
      <c r="K288" s="53">
        <v>2362.4230795000003</v>
      </c>
      <c r="L288" s="53">
        <v>2346.3776888800003</v>
      </c>
      <c r="M288" s="53">
        <v>2364.3465522500001</v>
      </c>
      <c r="N288" s="53">
        <v>2394.0595588400001</v>
      </c>
      <c r="O288" s="53">
        <v>2405.9588303299997</v>
      </c>
      <c r="P288" s="53">
        <v>2420.0712244699998</v>
      </c>
      <c r="Q288" s="53">
        <v>2440.4958443099999</v>
      </c>
      <c r="R288" s="53">
        <v>2429.3309986300001</v>
      </c>
      <c r="S288" s="53">
        <v>2405.2302004799999</v>
      </c>
      <c r="T288" s="53">
        <v>2356.7353493099999</v>
      </c>
      <c r="U288" s="53">
        <v>2363.30461053</v>
      </c>
      <c r="V288" s="53">
        <v>2383.0457790600003</v>
      </c>
      <c r="W288" s="53">
        <v>2398.8823634199998</v>
      </c>
      <c r="X288" s="53">
        <v>2397.7422299099999</v>
      </c>
      <c r="Y288" s="53">
        <v>2420.3500941100001</v>
      </c>
    </row>
    <row r="289" spans="1:25" s="54" customFormat="1" ht="15.75" x14ac:dyDescent="0.3">
      <c r="A289" s="52" t="s">
        <v>161</v>
      </c>
      <c r="B289" s="53">
        <v>2377.7831003599999</v>
      </c>
      <c r="C289" s="53">
        <v>2376.9179787499997</v>
      </c>
      <c r="D289" s="53">
        <v>2372.1645052499998</v>
      </c>
      <c r="E289" s="53">
        <v>2368.9696655299999</v>
      </c>
      <c r="F289" s="53">
        <v>2382.78939352</v>
      </c>
      <c r="G289" s="53">
        <v>2362.6189784899998</v>
      </c>
      <c r="H289" s="53">
        <v>2345.02577535</v>
      </c>
      <c r="I289" s="53">
        <v>2320.4686466499998</v>
      </c>
      <c r="J289" s="53">
        <v>2285.4504508199998</v>
      </c>
      <c r="K289" s="53">
        <v>2262.8637481999999</v>
      </c>
      <c r="L289" s="53">
        <v>2260.1965087500002</v>
      </c>
      <c r="M289" s="53">
        <v>2271.8660224800001</v>
      </c>
      <c r="N289" s="53">
        <v>2291.0931006700002</v>
      </c>
      <c r="O289" s="53">
        <v>2301.71918968</v>
      </c>
      <c r="P289" s="53">
        <v>2327.0513484600001</v>
      </c>
      <c r="Q289" s="53">
        <v>2329.9348061199998</v>
      </c>
      <c r="R289" s="53">
        <v>2326.26885881</v>
      </c>
      <c r="S289" s="53">
        <v>2296.2634638600002</v>
      </c>
      <c r="T289" s="53">
        <v>2254.2330479699999</v>
      </c>
      <c r="U289" s="53">
        <v>2264.8927023799997</v>
      </c>
      <c r="V289" s="53">
        <v>2287.5265919399999</v>
      </c>
      <c r="W289" s="53">
        <v>2296.7344957800001</v>
      </c>
      <c r="X289" s="53">
        <v>2312.3076013</v>
      </c>
      <c r="Y289" s="53">
        <v>2334.3750964199999</v>
      </c>
    </row>
    <row r="290" spans="1:25" s="54" customFormat="1" ht="15.75" x14ac:dyDescent="0.3">
      <c r="A290" s="52" t="s">
        <v>162</v>
      </c>
      <c r="B290" s="53">
        <v>2391.8486670000002</v>
      </c>
      <c r="C290" s="53">
        <v>2421.2099066299998</v>
      </c>
      <c r="D290" s="53">
        <v>2432.8973364799999</v>
      </c>
      <c r="E290" s="53">
        <v>2442.1725540299999</v>
      </c>
      <c r="F290" s="53">
        <v>2439.6274215799999</v>
      </c>
      <c r="G290" s="53">
        <v>2431.4768035500001</v>
      </c>
      <c r="H290" s="53">
        <v>2430.50369821</v>
      </c>
      <c r="I290" s="53">
        <v>2425.8074882299998</v>
      </c>
      <c r="J290" s="53">
        <v>2407.47990028</v>
      </c>
      <c r="K290" s="53">
        <v>2386.0040688700001</v>
      </c>
      <c r="L290" s="53">
        <v>2349.10746122</v>
      </c>
      <c r="M290" s="53">
        <v>2314.7557721100002</v>
      </c>
      <c r="N290" s="53">
        <v>2325.8692056199998</v>
      </c>
      <c r="O290" s="53">
        <v>2334.6679217999999</v>
      </c>
      <c r="P290" s="53">
        <v>2346.6698390299998</v>
      </c>
      <c r="Q290" s="53">
        <v>2340.2211012099997</v>
      </c>
      <c r="R290" s="53">
        <v>2330.4186849600001</v>
      </c>
      <c r="S290" s="53">
        <v>2313.1668491999999</v>
      </c>
      <c r="T290" s="53">
        <v>2293.9564232299999</v>
      </c>
      <c r="U290" s="53">
        <v>2299.5191294699998</v>
      </c>
      <c r="V290" s="53">
        <v>2310.36821689</v>
      </c>
      <c r="W290" s="53">
        <v>2324.0333953199997</v>
      </c>
      <c r="X290" s="53">
        <v>2346.1200115500001</v>
      </c>
      <c r="Y290" s="53">
        <v>2371.7334974800001</v>
      </c>
    </row>
    <row r="291" spans="1:25" s="54" customFormat="1" ht="15.75" x14ac:dyDescent="0.3">
      <c r="A291" s="52" t="s">
        <v>163</v>
      </c>
      <c r="B291" s="53">
        <v>2421.0350787699999</v>
      </c>
      <c r="C291" s="53">
        <v>2469.4730391000003</v>
      </c>
      <c r="D291" s="53">
        <v>2488.1821602800001</v>
      </c>
      <c r="E291" s="53">
        <v>2473.1603573699999</v>
      </c>
      <c r="F291" s="53">
        <v>2464.6207952</v>
      </c>
      <c r="G291" s="53">
        <v>2464.22398694</v>
      </c>
      <c r="H291" s="53">
        <v>2427.6763928700002</v>
      </c>
      <c r="I291" s="53">
        <v>2387.9939988200003</v>
      </c>
      <c r="J291" s="53">
        <v>2355.3696631800003</v>
      </c>
      <c r="K291" s="53">
        <v>2317.5225626700003</v>
      </c>
      <c r="L291" s="53">
        <v>2290.4113095399998</v>
      </c>
      <c r="M291" s="53">
        <v>2290.3623906600001</v>
      </c>
      <c r="N291" s="53">
        <v>2304.8217254399997</v>
      </c>
      <c r="O291" s="53">
        <v>2304.79078832</v>
      </c>
      <c r="P291" s="53">
        <v>2315.5005423000002</v>
      </c>
      <c r="Q291" s="53">
        <v>2337.4862782199998</v>
      </c>
      <c r="R291" s="53">
        <v>2343.6264372000001</v>
      </c>
      <c r="S291" s="53">
        <v>2331.8393274</v>
      </c>
      <c r="T291" s="53">
        <v>2278.8364597099999</v>
      </c>
      <c r="U291" s="53">
        <v>2279.1884084499998</v>
      </c>
      <c r="V291" s="53">
        <v>2288.0791928099998</v>
      </c>
      <c r="W291" s="53">
        <v>2307.9706689100003</v>
      </c>
      <c r="X291" s="53">
        <v>2334.7210811499999</v>
      </c>
      <c r="Y291" s="53">
        <v>2370.5810875300003</v>
      </c>
    </row>
    <row r="292" spans="1:25" s="54" customFormat="1" ht="15.75" x14ac:dyDescent="0.3">
      <c r="A292" s="52" t="s">
        <v>164</v>
      </c>
      <c r="B292" s="53">
        <v>2409.8044953099998</v>
      </c>
      <c r="C292" s="53">
        <v>2386.3635543099999</v>
      </c>
      <c r="D292" s="53">
        <v>2382.4594867200003</v>
      </c>
      <c r="E292" s="53">
        <v>2396.0371918199999</v>
      </c>
      <c r="F292" s="53">
        <v>2405.0230759599999</v>
      </c>
      <c r="G292" s="53">
        <v>2416.8059234000002</v>
      </c>
      <c r="H292" s="53">
        <v>2391.9349197199999</v>
      </c>
      <c r="I292" s="53">
        <v>2358.7488318999999</v>
      </c>
      <c r="J292" s="53">
        <v>2319.7122727999999</v>
      </c>
      <c r="K292" s="53">
        <v>2293.8168515699999</v>
      </c>
      <c r="L292" s="53">
        <v>2278.25949055</v>
      </c>
      <c r="M292" s="53">
        <v>2277.0744722300001</v>
      </c>
      <c r="N292" s="53">
        <v>2311.9876672800001</v>
      </c>
      <c r="O292" s="53">
        <v>2332.2937609600003</v>
      </c>
      <c r="P292" s="53">
        <v>2362.8555747</v>
      </c>
      <c r="Q292" s="53">
        <v>2334.3058851599999</v>
      </c>
      <c r="R292" s="53">
        <v>2354.2025316899999</v>
      </c>
      <c r="S292" s="53">
        <v>2338.86689381</v>
      </c>
      <c r="T292" s="53">
        <v>2292.1227830299999</v>
      </c>
      <c r="U292" s="53">
        <v>2297.9854192600001</v>
      </c>
      <c r="V292" s="53">
        <v>2327.2110895699998</v>
      </c>
      <c r="W292" s="53">
        <v>2356.4156628299997</v>
      </c>
      <c r="X292" s="53">
        <v>2364.7127162400002</v>
      </c>
      <c r="Y292" s="53">
        <v>2450.8634684200001</v>
      </c>
    </row>
    <row r="293" spans="1:25" s="54" customFormat="1" ht="15.75" x14ac:dyDescent="0.3">
      <c r="A293" s="52" t="s">
        <v>165</v>
      </c>
      <c r="B293" s="53">
        <v>2422.5860064899998</v>
      </c>
      <c r="C293" s="53">
        <v>2461.8363535400003</v>
      </c>
      <c r="D293" s="53">
        <v>2463.1567045000002</v>
      </c>
      <c r="E293" s="53">
        <v>2461.7553425400001</v>
      </c>
      <c r="F293" s="53">
        <v>2449.0580784599997</v>
      </c>
      <c r="G293" s="53">
        <v>2452.8364826500001</v>
      </c>
      <c r="H293" s="53">
        <v>2407.5970763800001</v>
      </c>
      <c r="I293" s="53">
        <v>2416.0745001499999</v>
      </c>
      <c r="J293" s="53">
        <v>2409.8520579300002</v>
      </c>
      <c r="K293" s="53">
        <v>2319.4199217400001</v>
      </c>
      <c r="L293" s="53">
        <v>2276.3916087600001</v>
      </c>
      <c r="M293" s="53">
        <v>2270.2423815699999</v>
      </c>
      <c r="N293" s="53">
        <v>2273.45740656</v>
      </c>
      <c r="O293" s="53">
        <v>2286.26859539</v>
      </c>
      <c r="P293" s="53">
        <v>2307.0123850199998</v>
      </c>
      <c r="Q293" s="53">
        <v>2320.2297596899998</v>
      </c>
      <c r="R293" s="53">
        <v>2327.36459758</v>
      </c>
      <c r="S293" s="53">
        <v>2306.3095705400001</v>
      </c>
      <c r="T293" s="53">
        <v>2277.0655841799999</v>
      </c>
      <c r="U293" s="53">
        <v>2275.73519996</v>
      </c>
      <c r="V293" s="53">
        <v>2294.4350642500003</v>
      </c>
      <c r="W293" s="53">
        <v>2302.6744236200002</v>
      </c>
      <c r="X293" s="53">
        <v>2320.44149702</v>
      </c>
      <c r="Y293" s="53">
        <v>2352.23142069</v>
      </c>
    </row>
    <row r="294" spans="1:25" s="54" customFormat="1" ht="15.75" x14ac:dyDescent="0.3">
      <c r="A294" s="52" t="s">
        <v>166</v>
      </c>
      <c r="B294" s="53">
        <v>2361.7777127700001</v>
      </c>
      <c r="C294" s="53">
        <v>2410.3698610000001</v>
      </c>
      <c r="D294" s="53">
        <v>2430.8028032699999</v>
      </c>
      <c r="E294" s="53">
        <v>2436.3841941400001</v>
      </c>
      <c r="F294" s="53">
        <v>2441.4858466300002</v>
      </c>
      <c r="G294" s="53">
        <v>2422.2309039700003</v>
      </c>
      <c r="H294" s="53">
        <v>2411.7077282299997</v>
      </c>
      <c r="I294" s="53">
        <v>2394.4988002299997</v>
      </c>
      <c r="J294" s="53">
        <v>2347.8872560199998</v>
      </c>
      <c r="K294" s="53">
        <v>2290.3976392100003</v>
      </c>
      <c r="L294" s="53">
        <v>2274.9660977100002</v>
      </c>
      <c r="M294" s="53">
        <v>2274.27466065</v>
      </c>
      <c r="N294" s="53">
        <v>2291.33352853</v>
      </c>
      <c r="O294" s="53">
        <v>2305.90235996</v>
      </c>
      <c r="P294" s="53">
        <v>2322.4379772499997</v>
      </c>
      <c r="Q294" s="53">
        <v>2331.5698267799999</v>
      </c>
      <c r="R294" s="53">
        <v>2325.82964971</v>
      </c>
      <c r="S294" s="53">
        <v>2312.3209535999999</v>
      </c>
      <c r="T294" s="53">
        <v>2267.3640252300002</v>
      </c>
      <c r="U294" s="53">
        <v>2255.0327226899999</v>
      </c>
      <c r="V294" s="53">
        <v>2270.64920527</v>
      </c>
      <c r="W294" s="53">
        <v>2282.0960046999999</v>
      </c>
      <c r="X294" s="53">
        <v>2313.1005004999997</v>
      </c>
      <c r="Y294" s="53">
        <v>2346.3959530299999</v>
      </c>
    </row>
    <row r="295" spans="1:25" s="54" customFormat="1" ht="15.75" x14ac:dyDescent="0.3">
      <c r="A295" s="52" t="s">
        <v>167</v>
      </c>
      <c r="B295" s="53">
        <v>2346.60062208</v>
      </c>
      <c r="C295" s="53">
        <v>2371.4356236599997</v>
      </c>
      <c r="D295" s="53">
        <v>2391.2782930599997</v>
      </c>
      <c r="E295" s="53">
        <v>2383.67446952</v>
      </c>
      <c r="F295" s="53">
        <v>2358.0223762099999</v>
      </c>
      <c r="G295" s="53">
        <v>2378.8512588799999</v>
      </c>
      <c r="H295" s="53">
        <v>2379.85821622</v>
      </c>
      <c r="I295" s="53">
        <v>2361.1243048900001</v>
      </c>
      <c r="J295" s="53">
        <v>2311.4334541899998</v>
      </c>
      <c r="K295" s="53">
        <v>2282.1219695300001</v>
      </c>
      <c r="L295" s="53">
        <v>2272.1518556399997</v>
      </c>
      <c r="M295" s="53">
        <v>2278.9062223400001</v>
      </c>
      <c r="N295" s="53">
        <v>2303.5177893800001</v>
      </c>
      <c r="O295" s="53">
        <v>2289.2455213100002</v>
      </c>
      <c r="P295" s="53">
        <v>2300.6244421199999</v>
      </c>
      <c r="Q295" s="53">
        <v>2304.1775442600001</v>
      </c>
      <c r="R295" s="53">
        <v>2303.74158579</v>
      </c>
      <c r="S295" s="53">
        <v>2280.34811132</v>
      </c>
      <c r="T295" s="53">
        <v>2294.8289693699999</v>
      </c>
      <c r="U295" s="53">
        <v>2302.0184855899997</v>
      </c>
      <c r="V295" s="53">
        <v>2333.0818402200002</v>
      </c>
      <c r="W295" s="53">
        <v>2347.6675434600002</v>
      </c>
      <c r="X295" s="53">
        <v>2353.2978815799997</v>
      </c>
      <c r="Y295" s="53">
        <v>2362.8898716200001</v>
      </c>
    </row>
    <row r="296" spans="1:25" s="54" customFormat="1" ht="15.75" x14ac:dyDescent="0.3">
      <c r="A296" s="52" t="s">
        <v>168</v>
      </c>
      <c r="B296" s="53">
        <v>2345.4807210700001</v>
      </c>
      <c r="C296" s="53">
        <v>2346.6423631400003</v>
      </c>
      <c r="D296" s="53">
        <v>2359.0412117999999</v>
      </c>
      <c r="E296" s="53">
        <v>2362.1013224600001</v>
      </c>
      <c r="F296" s="53">
        <v>2360.7212757699999</v>
      </c>
      <c r="G296" s="53">
        <v>2357.2552835799997</v>
      </c>
      <c r="H296" s="53">
        <v>2322.8169393099997</v>
      </c>
      <c r="I296" s="53">
        <v>2300.26844437</v>
      </c>
      <c r="J296" s="53">
        <v>2266.4658643800003</v>
      </c>
      <c r="K296" s="53">
        <v>2258.89994007</v>
      </c>
      <c r="L296" s="53">
        <v>2252.3974344600001</v>
      </c>
      <c r="M296" s="53">
        <v>2270.7499741199999</v>
      </c>
      <c r="N296" s="53">
        <v>2285.5325349</v>
      </c>
      <c r="O296" s="53">
        <v>2289.4580489099999</v>
      </c>
      <c r="P296" s="53">
        <v>2303.9945239500003</v>
      </c>
      <c r="Q296" s="53">
        <v>2307.20776561</v>
      </c>
      <c r="R296" s="53">
        <v>2309.6070799999998</v>
      </c>
      <c r="S296" s="53">
        <v>2296.30043991</v>
      </c>
      <c r="T296" s="53">
        <v>2267.4740123299998</v>
      </c>
      <c r="U296" s="53">
        <v>2270.2157239200001</v>
      </c>
      <c r="V296" s="53">
        <v>2286.20718081</v>
      </c>
      <c r="W296" s="53">
        <v>2300.5211685900003</v>
      </c>
      <c r="X296" s="53">
        <v>2287.3327594100001</v>
      </c>
      <c r="Y296" s="53">
        <v>2380.14560411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1" t="s">
        <v>69</v>
      </c>
      <c r="B298" s="202" t="s">
        <v>106</v>
      </c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5"/>
    </row>
    <row r="299" spans="1:25" s="23" customFormat="1" x14ac:dyDescent="0.2">
      <c r="A299" s="152"/>
      <c r="B299" s="88" t="s">
        <v>71</v>
      </c>
      <c r="C299" s="89" t="s">
        <v>72</v>
      </c>
      <c r="D299" s="90" t="s">
        <v>73</v>
      </c>
      <c r="E299" s="89" t="s">
        <v>74</v>
      </c>
      <c r="F299" s="89" t="s">
        <v>75</v>
      </c>
      <c r="G299" s="89" t="s">
        <v>76</v>
      </c>
      <c r="H299" s="89" t="s">
        <v>77</v>
      </c>
      <c r="I299" s="89" t="s">
        <v>78</v>
      </c>
      <c r="J299" s="89" t="s">
        <v>79</v>
      </c>
      <c r="K299" s="88" t="s">
        <v>80</v>
      </c>
      <c r="L299" s="89" t="s">
        <v>81</v>
      </c>
      <c r="M299" s="91" t="s">
        <v>82</v>
      </c>
      <c r="N299" s="88" t="s">
        <v>83</v>
      </c>
      <c r="O299" s="89" t="s">
        <v>84</v>
      </c>
      <c r="P299" s="91" t="s">
        <v>85</v>
      </c>
      <c r="Q299" s="90" t="s">
        <v>86</v>
      </c>
      <c r="R299" s="89" t="s">
        <v>87</v>
      </c>
      <c r="S299" s="90" t="s">
        <v>88</v>
      </c>
      <c r="T299" s="89" t="s">
        <v>89</v>
      </c>
      <c r="U299" s="90" t="s">
        <v>90</v>
      </c>
      <c r="V299" s="89" t="s">
        <v>91</v>
      </c>
      <c r="W299" s="90" t="s">
        <v>92</v>
      </c>
      <c r="X299" s="89" t="s">
        <v>93</v>
      </c>
      <c r="Y299" s="89" t="s">
        <v>94</v>
      </c>
    </row>
    <row r="300" spans="1:25" s="23" customFormat="1" ht="16.5" customHeight="1" x14ac:dyDescent="0.2">
      <c r="A300" s="50" t="s">
        <v>138</v>
      </c>
      <c r="B300" s="60">
        <v>2805.4269311799999</v>
      </c>
      <c r="C300" s="60">
        <v>2828.1829454099998</v>
      </c>
      <c r="D300" s="60">
        <v>2774.4542795900002</v>
      </c>
      <c r="E300" s="60">
        <v>2778.49609328</v>
      </c>
      <c r="F300" s="60">
        <v>2783.0899688200002</v>
      </c>
      <c r="G300" s="60">
        <v>2784.0324670599998</v>
      </c>
      <c r="H300" s="60">
        <v>2786.3821461299999</v>
      </c>
      <c r="I300" s="60">
        <v>2786.8412020800001</v>
      </c>
      <c r="J300" s="60">
        <v>2777.8519962300002</v>
      </c>
      <c r="K300" s="60">
        <v>2805.8868390600001</v>
      </c>
      <c r="L300" s="60">
        <v>2791.0403297100002</v>
      </c>
      <c r="M300" s="60">
        <v>2764.6984980299999</v>
      </c>
      <c r="N300" s="60">
        <v>2753.34697254</v>
      </c>
      <c r="O300" s="60">
        <v>2747.9343924099999</v>
      </c>
      <c r="P300" s="60">
        <v>2771.8733914200002</v>
      </c>
      <c r="Q300" s="60">
        <v>2763.4271429199998</v>
      </c>
      <c r="R300" s="60">
        <v>2750.0597295399998</v>
      </c>
      <c r="S300" s="60">
        <v>2682.8050532500001</v>
      </c>
      <c r="T300" s="60">
        <v>2662.6193893099999</v>
      </c>
      <c r="U300" s="60">
        <v>2682.8732790600002</v>
      </c>
      <c r="V300" s="60">
        <v>2692.3547527400001</v>
      </c>
      <c r="W300" s="60">
        <v>2718.4862721700001</v>
      </c>
      <c r="X300" s="60">
        <v>2753.6733419900002</v>
      </c>
      <c r="Y300" s="60">
        <v>2846.26386529</v>
      </c>
    </row>
    <row r="301" spans="1:25" s="54" customFormat="1" ht="15.75" x14ac:dyDescent="0.3">
      <c r="A301" s="52" t="s">
        <v>139</v>
      </c>
      <c r="B301" s="53">
        <v>2829.5629008400001</v>
      </c>
      <c r="C301" s="53">
        <v>2821.3276916599998</v>
      </c>
      <c r="D301" s="53">
        <v>2832.3447925199998</v>
      </c>
      <c r="E301" s="53">
        <v>2833.3378407199998</v>
      </c>
      <c r="F301" s="53">
        <v>2816.4547707900001</v>
      </c>
      <c r="G301" s="53">
        <v>2812.1490251100004</v>
      </c>
      <c r="H301" s="53">
        <v>2783.90159773</v>
      </c>
      <c r="I301" s="53">
        <v>2763.48545431</v>
      </c>
      <c r="J301" s="53">
        <v>2738.2241485300001</v>
      </c>
      <c r="K301" s="53">
        <v>2731.6937481800001</v>
      </c>
      <c r="L301" s="53">
        <v>2725.82650474</v>
      </c>
      <c r="M301" s="53">
        <v>2745.19829372</v>
      </c>
      <c r="N301" s="53">
        <v>2738.9391674600001</v>
      </c>
      <c r="O301" s="53">
        <v>2742.6644429200001</v>
      </c>
      <c r="P301" s="53">
        <v>2747.4194399600001</v>
      </c>
      <c r="Q301" s="53">
        <v>2729.5115163300002</v>
      </c>
      <c r="R301" s="53">
        <v>2698.35525977</v>
      </c>
      <c r="S301" s="53">
        <v>2664.3319598399999</v>
      </c>
      <c r="T301" s="53">
        <v>2643.2592004600001</v>
      </c>
      <c r="U301" s="53">
        <v>2669.2776511500001</v>
      </c>
      <c r="V301" s="53">
        <v>2689.31307999</v>
      </c>
      <c r="W301" s="53">
        <v>2704.0744589199999</v>
      </c>
      <c r="X301" s="53">
        <v>2742.8884193099998</v>
      </c>
      <c r="Y301" s="53">
        <v>2799.7412238800002</v>
      </c>
    </row>
    <row r="302" spans="1:25" s="54" customFormat="1" ht="15.75" x14ac:dyDescent="0.3">
      <c r="A302" s="52" t="s">
        <v>140</v>
      </c>
      <c r="B302" s="53">
        <v>2780.03735284</v>
      </c>
      <c r="C302" s="53">
        <v>2751.9956517099999</v>
      </c>
      <c r="D302" s="53">
        <v>2754.4078290399998</v>
      </c>
      <c r="E302" s="53">
        <v>2733.44485635</v>
      </c>
      <c r="F302" s="53">
        <v>2747.7643195199998</v>
      </c>
      <c r="G302" s="53">
        <v>2754.1173087100001</v>
      </c>
      <c r="H302" s="53">
        <v>2722.4639155499999</v>
      </c>
      <c r="I302" s="53">
        <v>2698.1095242199999</v>
      </c>
      <c r="J302" s="53">
        <v>2687.0981220200001</v>
      </c>
      <c r="K302" s="53">
        <v>2702.2793601399999</v>
      </c>
      <c r="L302" s="53">
        <v>2721.95600199</v>
      </c>
      <c r="M302" s="53">
        <v>2727.00676217</v>
      </c>
      <c r="N302" s="53">
        <v>2758.0512941500001</v>
      </c>
      <c r="O302" s="53">
        <v>2771.6947691800001</v>
      </c>
      <c r="P302" s="53">
        <v>2766.24191673</v>
      </c>
      <c r="Q302" s="53">
        <v>2754.0824388299998</v>
      </c>
      <c r="R302" s="53">
        <v>2710.83669444</v>
      </c>
      <c r="S302" s="53">
        <v>2683.1730413800001</v>
      </c>
      <c r="T302" s="53">
        <v>2690.9120326500001</v>
      </c>
      <c r="U302" s="53">
        <v>2695.2067751899999</v>
      </c>
      <c r="V302" s="53">
        <v>2704.06674092</v>
      </c>
      <c r="W302" s="53">
        <v>2733.0792323800001</v>
      </c>
      <c r="X302" s="53">
        <v>2756.0556430900001</v>
      </c>
      <c r="Y302" s="53">
        <v>2806.9074555899997</v>
      </c>
    </row>
    <row r="303" spans="1:25" s="54" customFormat="1" ht="15.75" x14ac:dyDescent="0.3">
      <c r="A303" s="52" t="s">
        <v>141</v>
      </c>
      <c r="B303" s="53">
        <v>2768.8260322599999</v>
      </c>
      <c r="C303" s="53">
        <v>2809.3704563000001</v>
      </c>
      <c r="D303" s="53">
        <v>2834.0063632900001</v>
      </c>
      <c r="E303" s="53">
        <v>2845.8064693599999</v>
      </c>
      <c r="F303" s="53">
        <v>2821.70767531</v>
      </c>
      <c r="G303" s="53">
        <v>2744.0498231000001</v>
      </c>
      <c r="H303" s="53">
        <v>2728.3552711699999</v>
      </c>
      <c r="I303" s="53">
        <v>2698.2021766399998</v>
      </c>
      <c r="J303" s="53">
        <v>2670.2091670999998</v>
      </c>
      <c r="K303" s="53">
        <v>2650.8737686899999</v>
      </c>
      <c r="L303" s="53">
        <v>2639.2533388299998</v>
      </c>
      <c r="M303" s="53">
        <v>2629.9052517300001</v>
      </c>
      <c r="N303" s="53">
        <v>2651.55835441</v>
      </c>
      <c r="O303" s="53">
        <v>2652.6351327699999</v>
      </c>
      <c r="P303" s="53">
        <v>2662.5617801499998</v>
      </c>
      <c r="Q303" s="53">
        <v>2656.2965115100001</v>
      </c>
      <c r="R303" s="53">
        <v>2644.5754817100001</v>
      </c>
      <c r="S303" s="53">
        <v>2584.2859450300002</v>
      </c>
      <c r="T303" s="53">
        <v>2590.7731618500002</v>
      </c>
      <c r="U303" s="53">
        <v>2602.88692649</v>
      </c>
      <c r="V303" s="53">
        <v>2612.3021600400002</v>
      </c>
      <c r="W303" s="53">
        <v>2630.15649295</v>
      </c>
      <c r="X303" s="53">
        <v>2652.57605509</v>
      </c>
      <c r="Y303" s="53">
        <v>2685.43823419</v>
      </c>
    </row>
    <row r="304" spans="1:25" s="54" customFormat="1" ht="15.75" x14ac:dyDescent="0.3">
      <c r="A304" s="52" t="s">
        <v>142</v>
      </c>
      <c r="B304" s="53">
        <v>2696.1711517099998</v>
      </c>
      <c r="C304" s="53">
        <v>2668.1413807700001</v>
      </c>
      <c r="D304" s="53">
        <v>2686.6598144899999</v>
      </c>
      <c r="E304" s="53">
        <v>2705.0803366700002</v>
      </c>
      <c r="F304" s="53">
        <v>2748.5513596699998</v>
      </c>
      <c r="G304" s="53">
        <v>2745.3417905800002</v>
      </c>
      <c r="H304" s="53">
        <v>2747.0783656200001</v>
      </c>
      <c r="I304" s="53">
        <v>2720.9475154299998</v>
      </c>
      <c r="J304" s="53">
        <v>2704.07271674</v>
      </c>
      <c r="K304" s="53">
        <v>2655.3678512800002</v>
      </c>
      <c r="L304" s="53">
        <v>2639.3122395999999</v>
      </c>
      <c r="M304" s="53">
        <v>2629.8829082799998</v>
      </c>
      <c r="N304" s="53">
        <v>2649.2482034499999</v>
      </c>
      <c r="O304" s="53">
        <v>2670.1480506600001</v>
      </c>
      <c r="P304" s="53">
        <v>2673.3418785700001</v>
      </c>
      <c r="Q304" s="53">
        <v>2681.7328303300001</v>
      </c>
      <c r="R304" s="53">
        <v>2684.05130732</v>
      </c>
      <c r="S304" s="53">
        <v>2706.65569762</v>
      </c>
      <c r="T304" s="53">
        <v>2622.2505016300001</v>
      </c>
      <c r="U304" s="53">
        <v>2638.5366385799998</v>
      </c>
      <c r="V304" s="53">
        <v>2653.61988397</v>
      </c>
      <c r="W304" s="53">
        <v>2658.9760952000001</v>
      </c>
      <c r="X304" s="53">
        <v>2694.71081731</v>
      </c>
      <c r="Y304" s="53">
        <v>2713.6337760000001</v>
      </c>
    </row>
    <row r="305" spans="1:25" s="54" customFormat="1" ht="15.75" x14ac:dyDescent="0.3">
      <c r="A305" s="52" t="s">
        <v>143</v>
      </c>
      <c r="B305" s="53">
        <v>2603.07092061</v>
      </c>
      <c r="C305" s="53">
        <v>2622.8155269200001</v>
      </c>
      <c r="D305" s="53">
        <v>2642.0118358899999</v>
      </c>
      <c r="E305" s="53">
        <v>2638.3014561999998</v>
      </c>
      <c r="F305" s="53">
        <v>2626.6364137800001</v>
      </c>
      <c r="G305" s="53">
        <v>2618.2025064600002</v>
      </c>
      <c r="H305" s="53">
        <v>2598.2039841599999</v>
      </c>
      <c r="I305" s="53">
        <v>2542.7728117699999</v>
      </c>
      <c r="J305" s="53">
        <v>2492.09567363</v>
      </c>
      <c r="K305" s="53">
        <v>2478.0510477799999</v>
      </c>
      <c r="L305" s="53">
        <v>2472.7126363500001</v>
      </c>
      <c r="M305" s="53">
        <v>2491.7699192499999</v>
      </c>
      <c r="N305" s="53">
        <v>2518.84845688</v>
      </c>
      <c r="O305" s="53">
        <v>2550.2050963000002</v>
      </c>
      <c r="P305" s="53">
        <v>2577.6678287899999</v>
      </c>
      <c r="Q305" s="53">
        <v>2581.93984976</v>
      </c>
      <c r="R305" s="53">
        <v>2534.2952094699999</v>
      </c>
      <c r="S305" s="53">
        <v>2513.1749898899998</v>
      </c>
      <c r="T305" s="53">
        <v>2520.2759373899999</v>
      </c>
      <c r="U305" s="53">
        <v>2525.4001257599998</v>
      </c>
      <c r="V305" s="53">
        <v>2527.4252914499998</v>
      </c>
      <c r="W305" s="53">
        <v>2538.4556533499999</v>
      </c>
      <c r="X305" s="53">
        <v>2551.4419169600001</v>
      </c>
      <c r="Y305" s="53">
        <v>2606.0857767900002</v>
      </c>
    </row>
    <row r="306" spans="1:25" s="54" customFormat="1" ht="15.75" x14ac:dyDescent="0.3">
      <c r="A306" s="52" t="s">
        <v>144</v>
      </c>
      <c r="B306" s="53">
        <v>2675.9235105299999</v>
      </c>
      <c r="C306" s="53">
        <v>2725.4747550799998</v>
      </c>
      <c r="D306" s="53">
        <v>2742.6525304100001</v>
      </c>
      <c r="E306" s="53">
        <v>2749.0967290499998</v>
      </c>
      <c r="F306" s="53">
        <v>2734.8734358699999</v>
      </c>
      <c r="G306" s="53">
        <v>2729.4270593199999</v>
      </c>
      <c r="H306" s="53">
        <v>2702.19457414</v>
      </c>
      <c r="I306" s="53">
        <v>2691.4408896800001</v>
      </c>
      <c r="J306" s="53">
        <v>2637.5608363400002</v>
      </c>
      <c r="K306" s="53">
        <v>2620.9370288499999</v>
      </c>
      <c r="L306" s="53">
        <v>2596.6723659600002</v>
      </c>
      <c r="M306" s="53">
        <v>2613.3133337300001</v>
      </c>
      <c r="N306" s="53">
        <v>2644.09883958</v>
      </c>
      <c r="O306" s="53">
        <v>2656.7002136999999</v>
      </c>
      <c r="P306" s="53">
        <v>2673.0594739899998</v>
      </c>
      <c r="Q306" s="53">
        <v>2665.23032891</v>
      </c>
      <c r="R306" s="53">
        <v>2631.37360038</v>
      </c>
      <c r="S306" s="53">
        <v>2616.8617880299998</v>
      </c>
      <c r="T306" s="53">
        <v>2616.1334949900001</v>
      </c>
      <c r="U306" s="53">
        <v>2623.4588391699999</v>
      </c>
      <c r="V306" s="53">
        <v>2650.29638737</v>
      </c>
      <c r="W306" s="53">
        <v>2658.60369915</v>
      </c>
      <c r="X306" s="53">
        <v>2648.9169444600002</v>
      </c>
      <c r="Y306" s="53">
        <v>2717.6502237700001</v>
      </c>
    </row>
    <row r="307" spans="1:25" s="54" customFormat="1" ht="15.75" x14ac:dyDescent="0.3">
      <c r="A307" s="52" t="s">
        <v>145</v>
      </c>
      <c r="B307" s="53">
        <v>2844.36958951</v>
      </c>
      <c r="C307" s="53">
        <v>2868.1483318199998</v>
      </c>
      <c r="D307" s="53">
        <v>2890.2174396599999</v>
      </c>
      <c r="E307" s="53">
        <v>2894.54186536</v>
      </c>
      <c r="F307" s="53">
        <v>2899.6853579899998</v>
      </c>
      <c r="G307" s="53">
        <v>2888.7784151199999</v>
      </c>
      <c r="H307" s="53">
        <v>2865.6846985299999</v>
      </c>
      <c r="I307" s="53">
        <v>2804.0720832900001</v>
      </c>
      <c r="J307" s="53">
        <v>2778.1004218399999</v>
      </c>
      <c r="K307" s="53">
        <v>2749.6740404900002</v>
      </c>
      <c r="L307" s="53">
        <v>2746.6046209199999</v>
      </c>
      <c r="M307" s="53">
        <v>2762.6809605799999</v>
      </c>
      <c r="N307" s="53">
        <v>2775.6135544700001</v>
      </c>
      <c r="O307" s="53">
        <v>2801.8656367800004</v>
      </c>
      <c r="P307" s="53">
        <v>2802.3331523099996</v>
      </c>
      <c r="Q307" s="53">
        <v>2790.3391158499999</v>
      </c>
      <c r="R307" s="53">
        <v>2769.1953101300001</v>
      </c>
      <c r="S307" s="53">
        <v>2690.8134023900002</v>
      </c>
      <c r="T307" s="53">
        <v>2701.5612122699999</v>
      </c>
      <c r="U307" s="53">
        <v>2712.9799388599999</v>
      </c>
      <c r="V307" s="53">
        <v>2742.6918693399998</v>
      </c>
      <c r="W307" s="53">
        <v>2767.1667903699999</v>
      </c>
      <c r="X307" s="53">
        <v>2802.2303879400001</v>
      </c>
      <c r="Y307" s="53">
        <v>2845.8578436899998</v>
      </c>
    </row>
    <row r="308" spans="1:25" s="54" customFormat="1" ht="15.75" x14ac:dyDescent="0.3">
      <c r="A308" s="52" t="s">
        <v>146</v>
      </c>
      <c r="B308" s="53">
        <v>2789.88749431</v>
      </c>
      <c r="C308" s="53">
        <v>2780.74524023</v>
      </c>
      <c r="D308" s="53">
        <v>2759.1441263199999</v>
      </c>
      <c r="E308" s="53">
        <v>2753.8340568499998</v>
      </c>
      <c r="F308" s="53">
        <v>2767.5840879799998</v>
      </c>
      <c r="G308" s="53">
        <v>2750.31166979</v>
      </c>
      <c r="H308" s="53">
        <v>2759.66439472</v>
      </c>
      <c r="I308" s="53">
        <v>2753.1226543900002</v>
      </c>
      <c r="J308" s="53">
        <v>2792.87369958</v>
      </c>
      <c r="K308" s="53">
        <v>2772.41347808</v>
      </c>
      <c r="L308" s="53">
        <v>2748.9473564899999</v>
      </c>
      <c r="M308" s="53">
        <v>2765.2167574499999</v>
      </c>
      <c r="N308" s="53">
        <v>2742.0966541299999</v>
      </c>
      <c r="O308" s="53">
        <v>2744.7000570999999</v>
      </c>
      <c r="P308" s="53">
        <v>2752.5030746299999</v>
      </c>
      <c r="Q308" s="53">
        <v>2753.4638987600001</v>
      </c>
      <c r="R308" s="53">
        <v>2755.15934917</v>
      </c>
      <c r="S308" s="53">
        <v>2743.5629295499998</v>
      </c>
      <c r="T308" s="53">
        <v>2717.0997906900002</v>
      </c>
      <c r="U308" s="53">
        <v>2719.0519356300001</v>
      </c>
      <c r="V308" s="53">
        <v>2756.1262595200001</v>
      </c>
      <c r="W308" s="53">
        <v>2771.6468583000001</v>
      </c>
      <c r="X308" s="53">
        <v>2771.3333223899999</v>
      </c>
      <c r="Y308" s="53">
        <v>2810.03433812</v>
      </c>
    </row>
    <row r="309" spans="1:25" s="54" customFormat="1" ht="15.75" x14ac:dyDescent="0.3">
      <c r="A309" s="52" t="s">
        <v>147</v>
      </c>
      <c r="B309" s="53">
        <v>2661.5235969099999</v>
      </c>
      <c r="C309" s="53">
        <v>2683.8878853299998</v>
      </c>
      <c r="D309" s="53">
        <v>2701.0847285200002</v>
      </c>
      <c r="E309" s="53">
        <v>2707.2433742500002</v>
      </c>
      <c r="F309" s="53">
        <v>2731.36269864</v>
      </c>
      <c r="G309" s="53">
        <v>2729.88168623</v>
      </c>
      <c r="H309" s="53">
        <v>2712.4454885300001</v>
      </c>
      <c r="I309" s="53">
        <v>2677.24649073</v>
      </c>
      <c r="J309" s="53">
        <v>2650.0848912199999</v>
      </c>
      <c r="K309" s="53">
        <v>2634.0482962999999</v>
      </c>
      <c r="L309" s="53">
        <v>2625.56883509</v>
      </c>
      <c r="M309" s="53">
        <v>2638.9978465499998</v>
      </c>
      <c r="N309" s="53">
        <v>2635.6180535499998</v>
      </c>
      <c r="O309" s="53">
        <v>2655.1881433399999</v>
      </c>
      <c r="P309" s="53">
        <v>2664.0147286900001</v>
      </c>
      <c r="Q309" s="53">
        <v>2677.6057920799999</v>
      </c>
      <c r="R309" s="53">
        <v>2655.9504259999999</v>
      </c>
      <c r="S309" s="53">
        <v>2612.0013214700002</v>
      </c>
      <c r="T309" s="53">
        <v>2605.99636435</v>
      </c>
      <c r="U309" s="53">
        <v>2598.63196178</v>
      </c>
      <c r="V309" s="53">
        <v>2607.4428343599998</v>
      </c>
      <c r="W309" s="53">
        <v>2622.3506335699999</v>
      </c>
      <c r="X309" s="53">
        <v>2653.4312121100002</v>
      </c>
      <c r="Y309" s="53">
        <v>2671.6865035000001</v>
      </c>
    </row>
    <row r="310" spans="1:25" s="54" customFormat="1" ht="15.75" x14ac:dyDescent="0.3">
      <c r="A310" s="52" t="s">
        <v>148</v>
      </c>
      <c r="B310" s="53">
        <v>2601.0043898700001</v>
      </c>
      <c r="C310" s="53">
        <v>2609.9830449000001</v>
      </c>
      <c r="D310" s="53">
        <v>2608.9425078600002</v>
      </c>
      <c r="E310" s="53">
        <v>2606.0700623600001</v>
      </c>
      <c r="F310" s="53">
        <v>2598.60253074</v>
      </c>
      <c r="G310" s="53">
        <v>2601.3253765600002</v>
      </c>
      <c r="H310" s="53">
        <v>2595.0877168000002</v>
      </c>
      <c r="I310" s="53">
        <v>2584.0217510500001</v>
      </c>
      <c r="J310" s="53">
        <v>2554.6959466899998</v>
      </c>
      <c r="K310" s="53">
        <v>2541.58381027</v>
      </c>
      <c r="L310" s="53">
        <v>2551.8202568900001</v>
      </c>
      <c r="M310" s="53">
        <v>2560.4895309200001</v>
      </c>
      <c r="N310" s="53">
        <v>2586.8305320099998</v>
      </c>
      <c r="O310" s="53">
        <v>2564.6381559900001</v>
      </c>
      <c r="P310" s="53">
        <v>2578.3393569599998</v>
      </c>
      <c r="Q310" s="53">
        <v>2589.0847524699998</v>
      </c>
      <c r="R310" s="53">
        <v>2602.5397913000002</v>
      </c>
      <c r="S310" s="53">
        <v>2572.2829093300002</v>
      </c>
      <c r="T310" s="53">
        <v>2537.9968631699999</v>
      </c>
      <c r="U310" s="53">
        <v>2549.2666440200001</v>
      </c>
      <c r="V310" s="53">
        <v>2572.7953171300001</v>
      </c>
      <c r="W310" s="53">
        <v>2585.5975868999999</v>
      </c>
      <c r="X310" s="53">
        <v>2592.4472028499999</v>
      </c>
      <c r="Y310" s="53">
        <v>2617.8120359200002</v>
      </c>
    </row>
    <row r="311" spans="1:25" s="54" customFormat="1" ht="15.75" x14ac:dyDescent="0.3">
      <c r="A311" s="52" t="s">
        <v>149</v>
      </c>
      <c r="B311" s="53">
        <v>2641.6033578699999</v>
      </c>
      <c r="C311" s="53">
        <v>2670.4821048499998</v>
      </c>
      <c r="D311" s="53">
        <v>2695.3409869100001</v>
      </c>
      <c r="E311" s="53">
        <v>2702.6275044700001</v>
      </c>
      <c r="F311" s="53">
        <v>2695.7700076400001</v>
      </c>
      <c r="G311" s="53">
        <v>2685.1051814100001</v>
      </c>
      <c r="H311" s="53">
        <v>2658.1331085400002</v>
      </c>
      <c r="I311" s="53">
        <v>2616.5588466300001</v>
      </c>
      <c r="J311" s="53">
        <v>2569.7917835600001</v>
      </c>
      <c r="K311" s="53">
        <v>2567.5705461900002</v>
      </c>
      <c r="L311" s="53">
        <v>2561.4582304999999</v>
      </c>
      <c r="M311" s="53">
        <v>2568.00603224</v>
      </c>
      <c r="N311" s="53">
        <v>2595.45491627</v>
      </c>
      <c r="O311" s="53">
        <v>2606.5341344100002</v>
      </c>
      <c r="P311" s="53">
        <v>2590.3943789499999</v>
      </c>
      <c r="Q311" s="53">
        <v>2596.48230091</v>
      </c>
      <c r="R311" s="53">
        <v>2610.8568374699998</v>
      </c>
      <c r="S311" s="53">
        <v>2608.4489569399998</v>
      </c>
      <c r="T311" s="53">
        <v>2571.46704606</v>
      </c>
      <c r="U311" s="53">
        <v>2558.1293862000002</v>
      </c>
      <c r="V311" s="53">
        <v>2559.1957519100001</v>
      </c>
      <c r="W311" s="53">
        <v>2569.45727321</v>
      </c>
      <c r="X311" s="53">
        <v>2597.9114698399999</v>
      </c>
      <c r="Y311" s="53">
        <v>2601.4237567599998</v>
      </c>
    </row>
    <row r="312" spans="1:25" s="54" customFormat="1" ht="15.75" x14ac:dyDescent="0.3">
      <c r="A312" s="52" t="s">
        <v>150</v>
      </c>
      <c r="B312" s="53">
        <v>2726.5178975399999</v>
      </c>
      <c r="C312" s="53">
        <v>2747.22594334</v>
      </c>
      <c r="D312" s="53">
        <v>2749.61002345</v>
      </c>
      <c r="E312" s="53">
        <v>2757.5102165200001</v>
      </c>
      <c r="F312" s="53">
        <v>2745.1197941700002</v>
      </c>
      <c r="G312" s="53">
        <v>2706.8002745200001</v>
      </c>
      <c r="H312" s="53">
        <v>2644.7268750100002</v>
      </c>
      <c r="I312" s="53">
        <v>2620.9153676699998</v>
      </c>
      <c r="J312" s="53">
        <v>2603.6492223300002</v>
      </c>
      <c r="K312" s="53">
        <v>2580.2910135799998</v>
      </c>
      <c r="L312" s="53">
        <v>2568.9134767300002</v>
      </c>
      <c r="M312" s="53">
        <v>2592.8354352900001</v>
      </c>
      <c r="N312" s="53">
        <v>2623.5541057599999</v>
      </c>
      <c r="O312" s="53">
        <v>2638.9189442900001</v>
      </c>
      <c r="P312" s="53">
        <v>2623.6650942199999</v>
      </c>
      <c r="Q312" s="53">
        <v>2624.4065883200001</v>
      </c>
      <c r="R312" s="53">
        <v>2601.7057844199999</v>
      </c>
      <c r="S312" s="53">
        <v>2573.3556855800002</v>
      </c>
      <c r="T312" s="53">
        <v>2569.1612675400002</v>
      </c>
      <c r="U312" s="53">
        <v>2582.38891487</v>
      </c>
      <c r="V312" s="53">
        <v>2588.7301001300002</v>
      </c>
      <c r="W312" s="53">
        <v>2607.41915943</v>
      </c>
      <c r="X312" s="53">
        <v>2652.0429883100001</v>
      </c>
      <c r="Y312" s="53">
        <v>2741.1953949899998</v>
      </c>
    </row>
    <row r="313" spans="1:25" s="54" customFormat="1" ht="15.75" x14ac:dyDescent="0.3">
      <c r="A313" s="52" t="s">
        <v>151</v>
      </c>
      <c r="B313" s="53">
        <v>2598.2431865899998</v>
      </c>
      <c r="C313" s="53">
        <v>2576.59440245</v>
      </c>
      <c r="D313" s="53">
        <v>2592.97487727</v>
      </c>
      <c r="E313" s="53">
        <v>2585.4336090800002</v>
      </c>
      <c r="F313" s="53">
        <v>2579.0376512799999</v>
      </c>
      <c r="G313" s="53">
        <v>2554.1259838999999</v>
      </c>
      <c r="H313" s="53">
        <v>2562.2071839499999</v>
      </c>
      <c r="I313" s="53">
        <v>2585.56135847</v>
      </c>
      <c r="J313" s="53">
        <v>2568.1631172299999</v>
      </c>
      <c r="K313" s="53">
        <v>2570.5761001699998</v>
      </c>
      <c r="L313" s="53">
        <v>2535.5573853000001</v>
      </c>
      <c r="M313" s="53">
        <v>2527.58934039</v>
      </c>
      <c r="N313" s="53">
        <v>2546.3956557900001</v>
      </c>
      <c r="O313" s="53">
        <v>2565.1499128800001</v>
      </c>
      <c r="P313" s="53">
        <v>2578.8174864699999</v>
      </c>
      <c r="Q313" s="53">
        <v>2559.3060680399999</v>
      </c>
      <c r="R313" s="53">
        <v>2522.36548068</v>
      </c>
      <c r="S313" s="53">
        <v>2479.5562973299998</v>
      </c>
      <c r="T313" s="53">
        <v>2464.1947968499999</v>
      </c>
      <c r="U313" s="53">
        <v>2465.9024088199999</v>
      </c>
      <c r="V313" s="53">
        <v>2473.0540787</v>
      </c>
      <c r="W313" s="53">
        <v>2488.76973997</v>
      </c>
      <c r="X313" s="53">
        <v>2515.3043137700001</v>
      </c>
      <c r="Y313" s="53">
        <v>2539.85579667</v>
      </c>
    </row>
    <row r="314" spans="1:25" s="54" customFormat="1" ht="15.75" x14ac:dyDescent="0.3">
      <c r="A314" s="52" t="s">
        <v>152</v>
      </c>
      <c r="B314" s="53">
        <v>2771.1486823599998</v>
      </c>
      <c r="C314" s="53">
        <v>2792.2871214799998</v>
      </c>
      <c r="D314" s="53">
        <v>2809.9661888999999</v>
      </c>
      <c r="E314" s="53">
        <v>2823.3034009500002</v>
      </c>
      <c r="F314" s="53">
        <v>2811.6979641600001</v>
      </c>
      <c r="G314" s="53">
        <v>2835.3291474100001</v>
      </c>
      <c r="H314" s="53">
        <v>2819.5033699100004</v>
      </c>
      <c r="I314" s="53">
        <v>2760.1380087900002</v>
      </c>
      <c r="J314" s="53">
        <v>2695.3736135099998</v>
      </c>
      <c r="K314" s="53">
        <v>2670.13216719</v>
      </c>
      <c r="L314" s="53">
        <v>2662.1197861800001</v>
      </c>
      <c r="M314" s="53">
        <v>2665.7112653099998</v>
      </c>
      <c r="N314" s="53">
        <v>2668.2050195900001</v>
      </c>
      <c r="O314" s="53">
        <v>2673.0403740800002</v>
      </c>
      <c r="P314" s="53">
        <v>2687.96491492</v>
      </c>
      <c r="Q314" s="53">
        <v>2670.8611833300001</v>
      </c>
      <c r="R314" s="53">
        <v>2646.3414641999998</v>
      </c>
      <c r="S314" s="53">
        <v>2603.8829220699999</v>
      </c>
      <c r="T314" s="53">
        <v>2578.3126347799998</v>
      </c>
      <c r="U314" s="53">
        <v>2574.7376502400002</v>
      </c>
      <c r="V314" s="53">
        <v>2611.0695837799999</v>
      </c>
      <c r="W314" s="53">
        <v>2627.6069240400002</v>
      </c>
      <c r="X314" s="53">
        <v>2650.96778374</v>
      </c>
      <c r="Y314" s="53">
        <v>2705.4542282000002</v>
      </c>
    </row>
    <row r="315" spans="1:25" s="54" customFormat="1" ht="15.75" x14ac:dyDescent="0.3">
      <c r="A315" s="52" t="s">
        <v>153</v>
      </c>
      <c r="B315" s="53">
        <v>2700.0442131499999</v>
      </c>
      <c r="C315" s="53">
        <v>2723.26124304</v>
      </c>
      <c r="D315" s="53">
        <v>2725.4533498300002</v>
      </c>
      <c r="E315" s="53">
        <v>2730.6912678899998</v>
      </c>
      <c r="F315" s="53">
        <v>2727.4644911199998</v>
      </c>
      <c r="G315" s="53">
        <v>2717.5030906699999</v>
      </c>
      <c r="H315" s="53">
        <v>2681.7428794699999</v>
      </c>
      <c r="I315" s="53">
        <v>2661.0094132899999</v>
      </c>
      <c r="J315" s="53">
        <v>2624.6840366500001</v>
      </c>
      <c r="K315" s="53">
        <v>2612.2001868100001</v>
      </c>
      <c r="L315" s="53">
        <v>2621.9178039600001</v>
      </c>
      <c r="M315" s="53">
        <v>2638.0876457300001</v>
      </c>
      <c r="N315" s="53">
        <v>2648.9535709699999</v>
      </c>
      <c r="O315" s="53">
        <v>2663.1719259400002</v>
      </c>
      <c r="P315" s="53">
        <v>2677.0134519600001</v>
      </c>
      <c r="Q315" s="53">
        <v>2680.3657255899998</v>
      </c>
      <c r="R315" s="53">
        <v>2679.8988356999998</v>
      </c>
      <c r="S315" s="53">
        <v>2641.7238953599999</v>
      </c>
      <c r="T315" s="53">
        <v>2647.53603299</v>
      </c>
      <c r="U315" s="53">
        <v>2639.8826248599999</v>
      </c>
      <c r="V315" s="53">
        <v>2652.9785837200002</v>
      </c>
      <c r="W315" s="53">
        <v>2667.8399916899998</v>
      </c>
      <c r="X315" s="53">
        <v>2683.1680162600001</v>
      </c>
      <c r="Y315" s="53">
        <v>2714.66040488</v>
      </c>
    </row>
    <row r="316" spans="1:25" s="54" customFormat="1" ht="15.75" x14ac:dyDescent="0.3">
      <c r="A316" s="52" t="s">
        <v>154</v>
      </c>
      <c r="B316" s="53">
        <v>2725.6897108399999</v>
      </c>
      <c r="C316" s="53">
        <v>2753.8706866900002</v>
      </c>
      <c r="D316" s="53">
        <v>2761.2108634599999</v>
      </c>
      <c r="E316" s="53">
        <v>2757.8609928300002</v>
      </c>
      <c r="F316" s="53">
        <v>2761.9391303799998</v>
      </c>
      <c r="G316" s="53">
        <v>2756.2644234300001</v>
      </c>
      <c r="H316" s="53">
        <v>2737.8151612800002</v>
      </c>
      <c r="I316" s="53">
        <v>2690.8807855999999</v>
      </c>
      <c r="J316" s="53">
        <v>2647.4816173700001</v>
      </c>
      <c r="K316" s="53">
        <v>2635.4169022400001</v>
      </c>
      <c r="L316" s="53">
        <v>2618.2871187300002</v>
      </c>
      <c r="M316" s="53">
        <v>2618.0129373300001</v>
      </c>
      <c r="N316" s="53">
        <v>2633.0247885600002</v>
      </c>
      <c r="O316" s="53">
        <v>2647.7113857200002</v>
      </c>
      <c r="P316" s="53">
        <v>2664.6253642699999</v>
      </c>
      <c r="Q316" s="53">
        <v>2675.0772970799999</v>
      </c>
      <c r="R316" s="53">
        <v>2639.6490248099999</v>
      </c>
      <c r="S316" s="53">
        <v>2639.3479032800001</v>
      </c>
      <c r="T316" s="53">
        <v>2613.0019940799998</v>
      </c>
      <c r="U316" s="53">
        <v>2619.3838744700001</v>
      </c>
      <c r="V316" s="53">
        <v>2639.9770465900001</v>
      </c>
      <c r="W316" s="53">
        <v>2653.5660240000002</v>
      </c>
      <c r="X316" s="53">
        <v>2666.6903908499999</v>
      </c>
      <c r="Y316" s="53">
        <v>2696.8883427800001</v>
      </c>
    </row>
    <row r="317" spans="1:25" s="54" customFormat="1" ht="15.75" x14ac:dyDescent="0.3">
      <c r="A317" s="52" t="s">
        <v>155</v>
      </c>
      <c r="B317" s="53">
        <v>2726.9950256799998</v>
      </c>
      <c r="C317" s="53">
        <v>2743.5314572699999</v>
      </c>
      <c r="D317" s="53">
        <v>2731.1047624799999</v>
      </c>
      <c r="E317" s="53">
        <v>2737.0295060600001</v>
      </c>
      <c r="F317" s="53">
        <v>2703.7832008</v>
      </c>
      <c r="G317" s="53">
        <v>2657.5894045099999</v>
      </c>
      <c r="H317" s="53">
        <v>2606.9781657399999</v>
      </c>
      <c r="I317" s="53">
        <v>2582.4992589899998</v>
      </c>
      <c r="J317" s="53">
        <v>2571.3204227199999</v>
      </c>
      <c r="K317" s="53">
        <v>2566.9719017000002</v>
      </c>
      <c r="L317" s="53">
        <v>2578.21711946</v>
      </c>
      <c r="M317" s="53">
        <v>2577.79182545</v>
      </c>
      <c r="N317" s="53">
        <v>2602.4423247200002</v>
      </c>
      <c r="O317" s="53">
        <v>2639.8609517499999</v>
      </c>
      <c r="P317" s="53">
        <v>2659.2535892599999</v>
      </c>
      <c r="Q317" s="53">
        <v>2669.4521747399999</v>
      </c>
      <c r="R317" s="53">
        <v>2659.17563187</v>
      </c>
      <c r="S317" s="53">
        <v>2621.17929357</v>
      </c>
      <c r="T317" s="53">
        <v>2599.31273913</v>
      </c>
      <c r="U317" s="53">
        <v>2598.0706759099999</v>
      </c>
      <c r="V317" s="53">
        <v>2623.67310284</v>
      </c>
      <c r="W317" s="53">
        <v>2642.8837342400002</v>
      </c>
      <c r="X317" s="53">
        <v>2675.52634356</v>
      </c>
      <c r="Y317" s="53">
        <v>2716.13008756</v>
      </c>
    </row>
    <row r="318" spans="1:25" s="54" customFormat="1" ht="15.75" x14ac:dyDescent="0.3">
      <c r="A318" s="52" t="s">
        <v>156</v>
      </c>
      <c r="B318" s="53">
        <v>2660.6231094200002</v>
      </c>
      <c r="C318" s="53">
        <v>2709.11327764</v>
      </c>
      <c r="D318" s="53">
        <v>2701.0973109800002</v>
      </c>
      <c r="E318" s="53">
        <v>2692.4938993999999</v>
      </c>
      <c r="F318" s="53">
        <v>2680.28164556</v>
      </c>
      <c r="G318" s="53">
        <v>2615.9904316699999</v>
      </c>
      <c r="H318" s="53">
        <v>2606.7235955000001</v>
      </c>
      <c r="I318" s="53">
        <v>2573.0291238499999</v>
      </c>
      <c r="J318" s="53">
        <v>2543.31494875</v>
      </c>
      <c r="K318" s="53">
        <v>2544.0347393500001</v>
      </c>
      <c r="L318" s="53">
        <v>2564.4411143000002</v>
      </c>
      <c r="M318" s="53">
        <v>2561.09888503</v>
      </c>
      <c r="N318" s="53">
        <v>2581.5263493000002</v>
      </c>
      <c r="O318" s="53">
        <v>2591.8132395500002</v>
      </c>
      <c r="P318" s="53">
        <v>2602.9410605399999</v>
      </c>
      <c r="Q318" s="53">
        <v>2609.3465351899999</v>
      </c>
      <c r="R318" s="53">
        <v>2599.37947751</v>
      </c>
      <c r="S318" s="53">
        <v>2581.7537433000002</v>
      </c>
      <c r="T318" s="53">
        <v>2547.9454369800001</v>
      </c>
      <c r="U318" s="53">
        <v>2563.7017503000002</v>
      </c>
      <c r="V318" s="53">
        <v>2576.6394742299999</v>
      </c>
      <c r="W318" s="53">
        <v>2581.53327266</v>
      </c>
      <c r="X318" s="53">
        <v>2589.81314767</v>
      </c>
      <c r="Y318" s="53">
        <v>2648.3167887899999</v>
      </c>
    </row>
    <row r="319" spans="1:25" s="54" customFormat="1" ht="15.75" x14ac:dyDescent="0.3">
      <c r="A319" s="52" t="s">
        <v>157</v>
      </c>
      <c r="B319" s="53">
        <v>2785.6039118899998</v>
      </c>
      <c r="C319" s="53">
        <v>2809.8199467700001</v>
      </c>
      <c r="D319" s="53">
        <v>2797.0808537299999</v>
      </c>
      <c r="E319" s="53">
        <v>2783.35299343</v>
      </c>
      <c r="F319" s="53">
        <v>2759.1896470299998</v>
      </c>
      <c r="G319" s="53">
        <v>2702.9861019199998</v>
      </c>
      <c r="H319" s="53">
        <v>2668.7219637799999</v>
      </c>
      <c r="I319" s="53">
        <v>2642.65329638</v>
      </c>
      <c r="J319" s="53">
        <v>2612.6829016900001</v>
      </c>
      <c r="K319" s="53">
        <v>2600.3100704600001</v>
      </c>
      <c r="L319" s="53">
        <v>2605.0346603100002</v>
      </c>
      <c r="M319" s="53">
        <v>2644.1008217600001</v>
      </c>
      <c r="N319" s="53">
        <v>2661.4356610499999</v>
      </c>
      <c r="O319" s="53">
        <v>2670.39278534</v>
      </c>
      <c r="P319" s="53">
        <v>2685.8601696300002</v>
      </c>
      <c r="Q319" s="53">
        <v>2682.2971178500002</v>
      </c>
      <c r="R319" s="53">
        <v>2681.4734458600001</v>
      </c>
      <c r="S319" s="53">
        <v>2642.0418786</v>
      </c>
      <c r="T319" s="53">
        <v>2627.10497859</v>
      </c>
      <c r="U319" s="53">
        <v>2646.1886909300001</v>
      </c>
      <c r="V319" s="53">
        <v>2656.5203602500001</v>
      </c>
      <c r="W319" s="53">
        <v>2674.5724086599998</v>
      </c>
      <c r="X319" s="53">
        <v>2690.5442948800001</v>
      </c>
      <c r="Y319" s="53">
        <v>2777.1345305700002</v>
      </c>
    </row>
    <row r="320" spans="1:25" s="54" customFormat="1" ht="15.75" x14ac:dyDescent="0.3">
      <c r="A320" s="52" t="s">
        <v>158</v>
      </c>
      <c r="B320" s="53">
        <v>2786.3998250999998</v>
      </c>
      <c r="C320" s="53">
        <v>2807.0161989200001</v>
      </c>
      <c r="D320" s="53">
        <v>2805.2446574999999</v>
      </c>
      <c r="E320" s="53">
        <v>2816.17265443</v>
      </c>
      <c r="F320" s="53">
        <v>2801.02785417</v>
      </c>
      <c r="G320" s="53">
        <v>2778.1677054800002</v>
      </c>
      <c r="H320" s="53">
        <v>2735.31956967</v>
      </c>
      <c r="I320" s="53">
        <v>2673.0257329599999</v>
      </c>
      <c r="J320" s="53">
        <v>2620.8998084200002</v>
      </c>
      <c r="K320" s="53">
        <v>2632.6289438200001</v>
      </c>
      <c r="L320" s="53">
        <v>2626.4928328000001</v>
      </c>
      <c r="M320" s="53">
        <v>2651.6058776099999</v>
      </c>
      <c r="N320" s="53">
        <v>2667.72152164</v>
      </c>
      <c r="O320" s="53">
        <v>2684.6142126</v>
      </c>
      <c r="P320" s="53">
        <v>2702.91751634</v>
      </c>
      <c r="Q320" s="53">
        <v>2707.6373742699998</v>
      </c>
      <c r="R320" s="53">
        <v>2684.0275796300002</v>
      </c>
      <c r="S320" s="53">
        <v>2650.4171155700001</v>
      </c>
      <c r="T320" s="53">
        <v>2654.0901098499999</v>
      </c>
      <c r="U320" s="53">
        <v>2670.31356254</v>
      </c>
      <c r="V320" s="53">
        <v>2684.6056744500002</v>
      </c>
      <c r="W320" s="53">
        <v>2699.4613567000001</v>
      </c>
      <c r="X320" s="53">
        <v>2736.2271045100001</v>
      </c>
      <c r="Y320" s="53">
        <v>2755.0019829900002</v>
      </c>
    </row>
    <row r="321" spans="1:25" s="54" customFormat="1" ht="15.75" x14ac:dyDescent="0.3">
      <c r="A321" s="52" t="s">
        <v>159</v>
      </c>
      <c r="B321" s="53">
        <v>2777.12483578</v>
      </c>
      <c r="C321" s="53">
        <v>2812.1102677299996</v>
      </c>
      <c r="D321" s="53">
        <v>2823.8060192900002</v>
      </c>
      <c r="E321" s="53">
        <v>2840.8528696099997</v>
      </c>
      <c r="F321" s="53">
        <v>2823.79114316</v>
      </c>
      <c r="G321" s="53">
        <v>2824.3748686200001</v>
      </c>
      <c r="H321" s="53">
        <v>2822.3650702</v>
      </c>
      <c r="I321" s="53">
        <v>2821.51022891</v>
      </c>
      <c r="J321" s="53">
        <v>2774.6248451500001</v>
      </c>
      <c r="K321" s="53">
        <v>2713.2970670999998</v>
      </c>
      <c r="L321" s="53">
        <v>2675.3880612799999</v>
      </c>
      <c r="M321" s="53">
        <v>2664.0913825299999</v>
      </c>
      <c r="N321" s="53">
        <v>2666.2153951</v>
      </c>
      <c r="O321" s="53">
        <v>2695.7246365000001</v>
      </c>
      <c r="P321" s="53">
        <v>2709.6410085799998</v>
      </c>
      <c r="Q321" s="53">
        <v>2723.5078860499998</v>
      </c>
      <c r="R321" s="53">
        <v>2724.3241075999999</v>
      </c>
      <c r="S321" s="53">
        <v>2678.81442978</v>
      </c>
      <c r="T321" s="53">
        <v>2630.8764098699999</v>
      </c>
      <c r="U321" s="53">
        <v>2641.39467517</v>
      </c>
      <c r="V321" s="53">
        <v>2661.8567859999998</v>
      </c>
      <c r="W321" s="53">
        <v>2662.8679805800002</v>
      </c>
      <c r="X321" s="53">
        <v>2696.5299577300002</v>
      </c>
      <c r="Y321" s="53">
        <v>2734.2821450900001</v>
      </c>
    </row>
    <row r="322" spans="1:25" s="54" customFormat="1" ht="15.75" x14ac:dyDescent="0.3">
      <c r="A322" s="52" t="s">
        <v>160</v>
      </c>
      <c r="B322" s="53">
        <v>2756.8502017000001</v>
      </c>
      <c r="C322" s="53">
        <v>2754.4889297700001</v>
      </c>
      <c r="D322" s="53">
        <v>2747.36500557</v>
      </c>
      <c r="E322" s="53">
        <v>2764.9385250199998</v>
      </c>
      <c r="F322" s="53">
        <v>2759.4346335</v>
      </c>
      <c r="G322" s="53">
        <v>2748.6538773399998</v>
      </c>
      <c r="H322" s="53">
        <v>2770.0726455099998</v>
      </c>
      <c r="I322" s="53">
        <v>2717.3992158400001</v>
      </c>
      <c r="J322" s="53">
        <v>2668.6850811200002</v>
      </c>
      <c r="K322" s="53">
        <v>2649.8030795</v>
      </c>
      <c r="L322" s="53">
        <v>2633.7576888799999</v>
      </c>
      <c r="M322" s="53">
        <v>2651.7265522500002</v>
      </c>
      <c r="N322" s="53">
        <v>2681.4395588399998</v>
      </c>
      <c r="O322" s="53">
        <v>2693.3388303299998</v>
      </c>
      <c r="P322" s="53">
        <v>2707.4512244699999</v>
      </c>
      <c r="Q322" s="53">
        <v>2727.87584431</v>
      </c>
      <c r="R322" s="53">
        <v>2716.7109986300002</v>
      </c>
      <c r="S322" s="53">
        <v>2692.61020048</v>
      </c>
      <c r="T322" s="53">
        <v>2644.1153493100001</v>
      </c>
      <c r="U322" s="53">
        <v>2650.6846105300001</v>
      </c>
      <c r="V322" s="53">
        <v>2670.42577906</v>
      </c>
      <c r="W322" s="53">
        <v>2686.2623634199999</v>
      </c>
      <c r="X322" s="53">
        <v>2685.12222991</v>
      </c>
      <c r="Y322" s="53">
        <v>2707.7300941100002</v>
      </c>
    </row>
    <row r="323" spans="1:25" s="54" customFormat="1" ht="15.75" x14ac:dyDescent="0.3">
      <c r="A323" s="52" t="s">
        <v>161</v>
      </c>
      <c r="B323" s="53">
        <v>2665.16310036</v>
      </c>
      <c r="C323" s="53">
        <v>2664.2979787499999</v>
      </c>
      <c r="D323" s="53">
        <v>2659.5445052499999</v>
      </c>
      <c r="E323" s="53">
        <v>2656.34966553</v>
      </c>
      <c r="F323" s="53">
        <v>2670.1693935200001</v>
      </c>
      <c r="G323" s="53">
        <v>2649.9989784899999</v>
      </c>
      <c r="H323" s="53">
        <v>2632.4057753500001</v>
      </c>
      <c r="I323" s="53">
        <v>2607.8486466499999</v>
      </c>
      <c r="J323" s="53">
        <v>2572.8304508199999</v>
      </c>
      <c r="K323" s="53">
        <v>2550.2437482</v>
      </c>
      <c r="L323" s="53">
        <v>2547.5765087499999</v>
      </c>
      <c r="M323" s="53">
        <v>2559.2460224800002</v>
      </c>
      <c r="N323" s="53">
        <v>2578.4731006699999</v>
      </c>
      <c r="O323" s="53">
        <v>2589.0991896800001</v>
      </c>
      <c r="P323" s="53">
        <v>2614.4313484600002</v>
      </c>
      <c r="Q323" s="53">
        <v>2617.31480612</v>
      </c>
      <c r="R323" s="53">
        <v>2613.6488588100001</v>
      </c>
      <c r="S323" s="53">
        <v>2583.6434638599999</v>
      </c>
      <c r="T323" s="53">
        <v>2541.61304797</v>
      </c>
      <c r="U323" s="53">
        <v>2552.2727023799998</v>
      </c>
      <c r="V323" s="53">
        <v>2574.90659194</v>
      </c>
      <c r="W323" s="53">
        <v>2584.1144957800002</v>
      </c>
      <c r="X323" s="53">
        <v>2599.6876013000001</v>
      </c>
      <c r="Y323" s="53">
        <v>2621.75509642</v>
      </c>
    </row>
    <row r="324" spans="1:25" s="54" customFormat="1" ht="15.75" x14ac:dyDescent="0.3">
      <c r="A324" s="52" t="s">
        <v>162</v>
      </c>
      <c r="B324" s="53">
        <v>2679.2286669999999</v>
      </c>
      <c r="C324" s="53">
        <v>2708.5899066299999</v>
      </c>
      <c r="D324" s="53">
        <v>2720.27733648</v>
      </c>
      <c r="E324" s="53">
        <v>2729.55255403</v>
      </c>
      <c r="F324" s="53">
        <v>2727.00742158</v>
      </c>
      <c r="G324" s="53">
        <v>2718.8568035500002</v>
      </c>
      <c r="H324" s="53">
        <v>2717.8836982100001</v>
      </c>
      <c r="I324" s="53">
        <v>2713.1874882299999</v>
      </c>
      <c r="J324" s="53">
        <v>2694.8599002800001</v>
      </c>
      <c r="K324" s="53">
        <v>2673.3840688700002</v>
      </c>
      <c r="L324" s="53">
        <v>2636.4874612200001</v>
      </c>
      <c r="M324" s="53">
        <v>2602.1357721099998</v>
      </c>
      <c r="N324" s="53">
        <v>2613.2492056199999</v>
      </c>
      <c r="O324" s="53">
        <v>2622.0479218</v>
      </c>
      <c r="P324" s="53">
        <v>2634.0498390299999</v>
      </c>
      <c r="Q324" s="53">
        <v>2627.6011012099998</v>
      </c>
      <c r="R324" s="53">
        <v>2617.7986849600002</v>
      </c>
      <c r="S324" s="53">
        <v>2600.5468492</v>
      </c>
      <c r="T324" s="53">
        <v>2581.33642323</v>
      </c>
      <c r="U324" s="53">
        <v>2586.8991294699999</v>
      </c>
      <c r="V324" s="53">
        <v>2597.7482168900001</v>
      </c>
      <c r="W324" s="53">
        <v>2611.4133953199998</v>
      </c>
      <c r="X324" s="53">
        <v>2633.5000115500002</v>
      </c>
      <c r="Y324" s="53">
        <v>2659.1134974800002</v>
      </c>
    </row>
    <row r="325" spans="1:25" s="54" customFormat="1" ht="15.75" x14ac:dyDescent="0.3">
      <c r="A325" s="52" t="s">
        <v>163</v>
      </c>
      <c r="B325" s="53">
        <v>2708.41507877</v>
      </c>
      <c r="C325" s="53">
        <v>2756.8530390999999</v>
      </c>
      <c r="D325" s="53">
        <v>2775.5621602800002</v>
      </c>
      <c r="E325" s="53">
        <v>2760.54035737</v>
      </c>
      <c r="F325" s="53">
        <v>2752.0007952000001</v>
      </c>
      <c r="G325" s="53">
        <v>2751.6039869400001</v>
      </c>
      <c r="H325" s="53">
        <v>2715.0563928699999</v>
      </c>
      <c r="I325" s="53">
        <v>2675.37399882</v>
      </c>
      <c r="J325" s="53">
        <v>2642.74966318</v>
      </c>
      <c r="K325" s="53">
        <v>2604.90256267</v>
      </c>
      <c r="L325" s="53">
        <v>2577.7913095399999</v>
      </c>
      <c r="M325" s="53">
        <v>2577.7423906600002</v>
      </c>
      <c r="N325" s="53">
        <v>2592.2017254399998</v>
      </c>
      <c r="O325" s="53">
        <v>2592.1707883200002</v>
      </c>
      <c r="P325" s="53">
        <v>2602.8805422999999</v>
      </c>
      <c r="Q325" s="53">
        <v>2624.8662782199999</v>
      </c>
      <c r="R325" s="53">
        <v>2631.0064372000002</v>
      </c>
      <c r="S325" s="53">
        <v>2619.2193274000001</v>
      </c>
      <c r="T325" s="53">
        <v>2566.21645971</v>
      </c>
      <c r="U325" s="53">
        <v>2566.5684084499999</v>
      </c>
      <c r="V325" s="53">
        <v>2575.4591928099999</v>
      </c>
      <c r="W325" s="53">
        <v>2595.35066891</v>
      </c>
      <c r="X325" s="53">
        <v>2622.10108115</v>
      </c>
      <c r="Y325" s="53">
        <v>2657.96108753</v>
      </c>
    </row>
    <row r="326" spans="1:25" s="54" customFormat="1" ht="15.75" x14ac:dyDescent="0.3">
      <c r="A326" s="52" t="s">
        <v>164</v>
      </c>
      <c r="B326" s="53">
        <v>2697.1844953099999</v>
      </c>
      <c r="C326" s="53">
        <v>2673.74355431</v>
      </c>
      <c r="D326" s="53">
        <v>2669.83948672</v>
      </c>
      <c r="E326" s="53">
        <v>2683.41719182</v>
      </c>
      <c r="F326" s="53">
        <v>2692.40307596</v>
      </c>
      <c r="G326" s="53">
        <v>2704.1859233999999</v>
      </c>
      <c r="H326" s="53">
        <v>2679.31491972</v>
      </c>
      <c r="I326" s="53">
        <v>2646.1288319</v>
      </c>
      <c r="J326" s="53">
        <v>2607.0922728</v>
      </c>
      <c r="K326" s="53">
        <v>2581.19685157</v>
      </c>
      <c r="L326" s="53">
        <v>2565.6394905500001</v>
      </c>
      <c r="M326" s="53">
        <v>2564.4544722300002</v>
      </c>
      <c r="N326" s="53">
        <v>2599.3676672800002</v>
      </c>
      <c r="O326" s="53">
        <v>2619.67376096</v>
      </c>
      <c r="P326" s="53">
        <v>2650.2355747000001</v>
      </c>
      <c r="Q326" s="53">
        <v>2621.68588516</v>
      </c>
      <c r="R326" s="53">
        <v>2641.58253169</v>
      </c>
      <c r="S326" s="53">
        <v>2626.2468938100001</v>
      </c>
      <c r="T326" s="53">
        <v>2579.50278303</v>
      </c>
      <c r="U326" s="53">
        <v>2585.3654192600002</v>
      </c>
      <c r="V326" s="53">
        <v>2614.5910895699999</v>
      </c>
      <c r="W326" s="53">
        <v>2643.7956628299999</v>
      </c>
      <c r="X326" s="53">
        <v>2652.0927162399998</v>
      </c>
      <c r="Y326" s="53">
        <v>2738.2434684200002</v>
      </c>
    </row>
    <row r="327" spans="1:25" s="54" customFormat="1" ht="15.75" x14ac:dyDescent="0.3">
      <c r="A327" s="52" t="s">
        <v>165</v>
      </c>
      <c r="B327" s="53">
        <v>2709.9660064899999</v>
      </c>
      <c r="C327" s="53">
        <v>2749.21635354</v>
      </c>
      <c r="D327" s="53">
        <v>2750.5367044999998</v>
      </c>
      <c r="E327" s="53">
        <v>2749.1353425399998</v>
      </c>
      <c r="F327" s="53">
        <v>2736.4380784599998</v>
      </c>
      <c r="G327" s="53">
        <v>2740.2164826500002</v>
      </c>
      <c r="H327" s="53">
        <v>2694.9770763800002</v>
      </c>
      <c r="I327" s="53">
        <v>2703.4545001500001</v>
      </c>
      <c r="J327" s="53">
        <v>2697.2320579299999</v>
      </c>
      <c r="K327" s="53">
        <v>2606.7999217400002</v>
      </c>
      <c r="L327" s="53">
        <v>2563.7716087600002</v>
      </c>
      <c r="M327" s="53">
        <v>2557.62238157</v>
      </c>
      <c r="N327" s="53">
        <v>2560.8374065600001</v>
      </c>
      <c r="O327" s="53">
        <v>2573.6485953900001</v>
      </c>
      <c r="P327" s="53">
        <v>2594.3923850199999</v>
      </c>
      <c r="Q327" s="53">
        <v>2607.6097596899999</v>
      </c>
      <c r="R327" s="53">
        <v>2614.7445975800001</v>
      </c>
      <c r="S327" s="53">
        <v>2593.6895705400002</v>
      </c>
      <c r="T327" s="53">
        <v>2564.44558418</v>
      </c>
      <c r="U327" s="53">
        <v>2563.1151999600002</v>
      </c>
      <c r="V327" s="53">
        <v>2581.81506425</v>
      </c>
      <c r="W327" s="53">
        <v>2590.0544236199999</v>
      </c>
      <c r="X327" s="53">
        <v>2607.8214970200002</v>
      </c>
      <c r="Y327" s="53">
        <v>2639.6114206900002</v>
      </c>
    </row>
    <row r="328" spans="1:25" s="54" customFormat="1" ht="15.75" x14ac:dyDescent="0.3">
      <c r="A328" s="52" t="s">
        <v>166</v>
      </c>
      <c r="B328" s="53">
        <v>2649.1577127700002</v>
      </c>
      <c r="C328" s="53">
        <v>2697.7498609999998</v>
      </c>
      <c r="D328" s="53">
        <v>2718.18280327</v>
      </c>
      <c r="E328" s="53">
        <v>2723.7641941400002</v>
      </c>
      <c r="F328" s="53">
        <v>2728.8658466299999</v>
      </c>
      <c r="G328" s="53">
        <v>2709.61090397</v>
      </c>
      <c r="H328" s="53">
        <v>2699.0877282299998</v>
      </c>
      <c r="I328" s="53">
        <v>2681.8788002299998</v>
      </c>
      <c r="J328" s="53">
        <v>2635.2672560199999</v>
      </c>
      <c r="K328" s="53">
        <v>2577.77763921</v>
      </c>
      <c r="L328" s="53">
        <v>2562.3460977099999</v>
      </c>
      <c r="M328" s="53">
        <v>2561.6546606500001</v>
      </c>
      <c r="N328" s="53">
        <v>2578.7135285300001</v>
      </c>
      <c r="O328" s="53">
        <v>2593.2823599600001</v>
      </c>
      <c r="P328" s="53">
        <v>2609.8179772499998</v>
      </c>
      <c r="Q328" s="53">
        <v>2618.94982678</v>
      </c>
      <c r="R328" s="53">
        <v>2613.2096497100001</v>
      </c>
      <c r="S328" s="53">
        <v>2599.7009536</v>
      </c>
      <c r="T328" s="53">
        <v>2554.7440252299998</v>
      </c>
      <c r="U328" s="53">
        <v>2542.41272269</v>
      </c>
      <c r="V328" s="53">
        <v>2558.0292052700001</v>
      </c>
      <c r="W328" s="53">
        <v>2569.4760047</v>
      </c>
      <c r="X328" s="53">
        <v>2600.4805004999998</v>
      </c>
      <c r="Y328" s="53">
        <v>2633.77595303</v>
      </c>
    </row>
    <row r="329" spans="1:25" s="54" customFormat="1" ht="15.75" x14ac:dyDescent="0.3">
      <c r="A329" s="52" t="s">
        <v>167</v>
      </c>
      <c r="B329" s="53">
        <v>2633.9806220800001</v>
      </c>
      <c r="C329" s="53">
        <v>2658.8156236599998</v>
      </c>
      <c r="D329" s="53">
        <v>2678.6582930599998</v>
      </c>
      <c r="E329" s="53">
        <v>2671.0544695200001</v>
      </c>
      <c r="F329" s="53">
        <v>2645.4023762100001</v>
      </c>
      <c r="G329" s="53">
        <v>2666.23125888</v>
      </c>
      <c r="H329" s="53">
        <v>2667.2382162200001</v>
      </c>
      <c r="I329" s="53">
        <v>2648.5043048900002</v>
      </c>
      <c r="J329" s="53">
        <v>2598.8134541899999</v>
      </c>
      <c r="K329" s="53">
        <v>2569.5019695300002</v>
      </c>
      <c r="L329" s="53">
        <v>2559.5318556399998</v>
      </c>
      <c r="M329" s="53">
        <v>2566.2862223400002</v>
      </c>
      <c r="N329" s="53">
        <v>2590.8977893800002</v>
      </c>
      <c r="O329" s="53">
        <v>2576.6255213099998</v>
      </c>
      <c r="P329" s="53">
        <v>2588.00444212</v>
      </c>
      <c r="Q329" s="53">
        <v>2591.5575442600002</v>
      </c>
      <c r="R329" s="53">
        <v>2591.1215857900002</v>
      </c>
      <c r="S329" s="53">
        <v>2567.7281113200002</v>
      </c>
      <c r="T329" s="53">
        <v>2582.20896937</v>
      </c>
      <c r="U329" s="53">
        <v>2589.3984855899998</v>
      </c>
      <c r="V329" s="53">
        <v>2620.4618402199999</v>
      </c>
      <c r="W329" s="53">
        <v>2635.0475434599998</v>
      </c>
      <c r="X329" s="53">
        <v>2640.6778815799998</v>
      </c>
      <c r="Y329" s="53">
        <v>2650.2698716199998</v>
      </c>
    </row>
    <row r="330" spans="1:25" s="54" customFormat="1" ht="15.75" x14ac:dyDescent="0.3">
      <c r="A330" s="52" t="s">
        <v>168</v>
      </c>
      <c r="B330" s="53">
        <v>2632.8607210700002</v>
      </c>
      <c r="C330" s="53">
        <v>2634.0223631399999</v>
      </c>
      <c r="D330" s="53">
        <v>2646.4212118</v>
      </c>
      <c r="E330" s="53">
        <v>2649.4813224599998</v>
      </c>
      <c r="F330" s="53">
        <v>2648.10127577</v>
      </c>
      <c r="G330" s="53">
        <v>2644.6352835799999</v>
      </c>
      <c r="H330" s="53">
        <v>2610.1969393099998</v>
      </c>
      <c r="I330" s="53">
        <v>2587.6484443700001</v>
      </c>
      <c r="J330" s="53">
        <v>2553.84586438</v>
      </c>
      <c r="K330" s="53">
        <v>2546.2799400700001</v>
      </c>
      <c r="L330" s="53">
        <v>2539.7774344600002</v>
      </c>
      <c r="M330" s="53">
        <v>2558.12997412</v>
      </c>
      <c r="N330" s="53">
        <v>2572.9125349000001</v>
      </c>
      <c r="O330" s="53">
        <v>2576.83804891</v>
      </c>
      <c r="P330" s="53">
        <v>2591.3745239499999</v>
      </c>
      <c r="Q330" s="53">
        <v>2594.5877656100001</v>
      </c>
      <c r="R330" s="53">
        <v>2596.9870799999999</v>
      </c>
      <c r="S330" s="53">
        <v>2583.6804399100001</v>
      </c>
      <c r="T330" s="53">
        <v>2554.8540123299999</v>
      </c>
      <c r="U330" s="53">
        <v>2557.5957239200002</v>
      </c>
      <c r="V330" s="53">
        <v>2573.5871808100001</v>
      </c>
      <c r="W330" s="53">
        <v>2587.90116859</v>
      </c>
      <c r="X330" s="53">
        <v>2574.7127594100002</v>
      </c>
      <c r="Y330" s="53">
        <v>2667.5256041100001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9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25">
      <c r="A333" s="207" t="s">
        <v>107</v>
      </c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</row>
    <row r="334" spans="1:25" ht="12.75" x14ac:dyDescent="0.2">
      <c r="A334" s="151" t="s">
        <v>69</v>
      </c>
      <c r="B334" s="202" t="s">
        <v>70</v>
      </c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5"/>
    </row>
    <row r="335" spans="1:25" s="49" customFormat="1" x14ac:dyDescent="0.2">
      <c r="A335" s="152"/>
      <c r="B335" s="88" t="s">
        <v>71</v>
      </c>
      <c r="C335" s="89" t="s">
        <v>72</v>
      </c>
      <c r="D335" s="90" t="s">
        <v>73</v>
      </c>
      <c r="E335" s="89" t="s">
        <v>74</v>
      </c>
      <c r="F335" s="89" t="s">
        <v>75</v>
      </c>
      <c r="G335" s="89" t="s">
        <v>76</v>
      </c>
      <c r="H335" s="89" t="s">
        <v>77</v>
      </c>
      <c r="I335" s="89" t="s">
        <v>78</v>
      </c>
      <c r="J335" s="89" t="s">
        <v>79</v>
      </c>
      <c r="K335" s="88" t="s">
        <v>80</v>
      </c>
      <c r="L335" s="89" t="s">
        <v>81</v>
      </c>
      <c r="M335" s="91" t="s">
        <v>82</v>
      </c>
      <c r="N335" s="88" t="s">
        <v>83</v>
      </c>
      <c r="O335" s="89" t="s">
        <v>84</v>
      </c>
      <c r="P335" s="91" t="s">
        <v>85</v>
      </c>
      <c r="Q335" s="90" t="s">
        <v>86</v>
      </c>
      <c r="R335" s="89" t="s">
        <v>87</v>
      </c>
      <c r="S335" s="90" t="s">
        <v>88</v>
      </c>
      <c r="T335" s="89" t="s">
        <v>89</v>
      </c>
      <c r="U335" s="90" t="s">
        <v>90</v>
      </c>
      <c r="V335" s="89" t="s">
        <v>91</v>
      </c>
      <c r="W335" s="90" t="s">
        <v>92</v>
      </c>
      <c r="X335" s="89" t="s">
        <v>93</v>
      </c>
      <c r="Y335" s="89" t="s">
        <v>94</v>
      </c>
    </row>
    <row r="336" spans="1:25" s="23" customFormat="1" ht="16.5" customHeight="1" x14ac:dyDescent="0.2">
      <c r="A336" s="50" t="s">
        <v>138</v>
      </c>
      <c r="B336" s="60">
        <v>2244.9569311800001</v>
      </c>
      <c r="C336" s="60">
        <v>2267.7129454099995</v>
      </c>
      <c r="D336" s="60">
        <v>2213.9842795899999</v>
      </c>
      <c r="E336" s="60">
        <v>2218.0260932800002</v>
      </c>
      <c r="F336" s="60">
        <v>2222.6199688199999</v>
      </c>
      <c r="G336" s="60">
        <v>2223.56246706</v>
      </c>
      <c r="H336" s="60">
        <v>2225.9121461300001</v>
      </c>
      <c r="I336" s="60">
        <v>2226.3712020799999</v>
      </c>
      <c r="J336" s="60">
        <v>2217.3819962299999</v>
      </c>
      <c r="K336" s="60">
        <v>2245.4168390599998</v>
      </c>
      <c r="L336" s="60">
        <v>2230.5703297099999</v>
      </c>
      <c r="M336" s="60">
        <v>2204.2284980300001</v>
      </c>
      <c r="N336" s="60">
        <v>2192.8769725399998</v>
      </c>
      <c r="O336" s="60">
        <v>2187.4643924100001</v>
      </c>
      <c r="P336" s="60">
        <v>2211.4033914199999</v>
      </c>
      <c r="Q336" s="60">
        <v>2202.95714292</v>
      </c>
      <c r="R336" s="60">
        <v>2189.58972954</v>
      </c>
      <c r="S336" s="60">
        <v>2122.3350532499999</v>
      </c>
      <c r="T336" s="60">
        <v>2102.1493893100001</v>
      </c>
      <c r="U336" s="60">
        <v>2122.4032790599999</v>
      </c>
      <c r="V336" s="60">
        <v>2131.8847527399998</v>
      </c>
      <c r="W336" s="60">
        <v>2158.0162721699999</v>
      </c>
      <c r="X336" s="60">
        <v>2193.2033419899999</v>
      </c>
      <c r="Y336" s="60">
        <v>2285.7938652900002</v>
      </c>
    </row>
    <row r="337" spans="1:25" s="54" customFormat="1" ht="15.75" x14ac:dyDescent="0.3">
      <c r="A337" s="52" t="s">
        <v>139</v>
      </c>
      <c r="B337" s="53">
        <v>2269.0929008400003</v>
      </c>
      <c r="C337" s="53">
        <v>2260.8576916599995</v>
      </c>
      <c r="D337" s="53">
        <v>2271.87479252</v>
      </c>
      <c r="E337" s="53">
        <v>2272.8678407199995</v>
      </c>
      <c r="F337" s="53">
        <v>2255.9847707900003</v>
      </c>
      <c r="G337" s="53">
        <v>2251.6790251100001</v>
      </c>
      <c r="H337" s="53">
        <v>2223.4315977299998</v>
      </c>
      <c r="I337" s="53">
        <v>2203.0154543099998</v>
      </c>
      <c r="J337" s="53">
        <v>2177.7541485299998</v>
      </c>
      <c r="K337" s="53">
        <v>2171.2237481799998</v>
      </c>
      <c r="L337" s="53">
        <v>2165.3565047399998</v>
      </c>
      <c r="M337" s="53">
        <v>2184.7282937199998</v>
      </c>
      <c r="N337" s="53">
        <v>2178.4691674599999</v>
      </c>
      <c r="O337" s="53">
        <v>2182.1944429199998</v>
      </c>
      <c r="P337" s="53">
        <v>2186.9494399599998</v>
      </c>
      <c r="Q337" s="53">
        <v>2169.0415163299999</v>
      </c>
      <c r="R337" s="53">
        <v>2137.8852597700002</v>
      </c>
      <c r="S337" s="53">
        <v>2103.8619598400001</v>
      </c>
      <c r="T337" s="53">
        <v>2082.7892004599998</v>
      </c>
      <c r="U337" s="53">
        <v>2108.8076511499999</v>
      </c>
      <c r="V337" s="53">
        <v>2128.8430799899998</v>
      </c>
      <c r="W337" s="53">
        <v>2143.6044589200001</v>
      </c>
      <c r="X337" s="53">
        <v>2182.41841931</v>
      </c>
      <c r="Y337" s="53">
        <v>2239.27122388</v>
      </c>
    </row>
    <row r="338" spans="1:25" s="54" customFormat="1" ht="15.75" x14ac:dyDescent="0.3">
      <c r="A338" s="52" t="s">
        <v>140</v>
      </c>
      <c r="B338" s="53">
        <v>2219.5673528399998</v>
      </c>
      <c r="C338" s="53">
        <v>2191.5256517100001</v>
      </c>
      <c r="D338" s="53">
        <v>2193.93782904</v>
      </c>
      <c r="E338" s="53">
        <v>2172.9748563499998</v>
      </c>
      <c r="F338" s="53">
        <v>2187.29431952</v>
      </c>
      <c r="G338" s="53">
        <v>2193.6473087099998</v>
      </c>
      <c r="H338" s="53">
        <v>2161.9939155500001</v>
      </c>
      <c r="I338" s="53">
        <v>2137.6395242200001</v>
      </c>
      <c r="J338" s="53">
        <v>2126.6281220199999</v>
      </c>
      <c r="K338" s="53">
        <v>2141.8093601400001</v>
      </c>
      <c r="L338" s="53">
        <v>2161.4860019899997</v>
      </c>
      <c r="M338" s="53">
        <v>2166.5367621699997</v>
      </c>
      <c r="N338" s="53">
        <v>2197.5812941499998</v>
      </c>
      <c r="O338" s="53">
        <v>2211.2247691799998</v>
      </c>
      <c r="P338" s="53">
        <v>2205.7719167300002</v>
      </c>
      <c r="Q338" s="53">
        <v>2193.61243883</v>
      </c>
      <c r="R338" s="53">
        <v>2150.3666944400002</v>
      </c>
      <c r="S338" s="53">
        <v>2122.7030413799998</v>
      </c>
      <c r="T338" s="53">
        <v>2130.4420326499999</v>
      </c>
      <c r="U338" s="53">
        <v>2134.7367751900001</v>
      </c>
      <c r="V338" s="53">
        <v>2143.5967409199998</v>
      </c>
      <c r="W338" s="53">
        <v>2172.6092323799999</v>
      </c>
      <c r="X338" s="53">
        <v>2195.5856430899998</v>
      </c>
      <c r="Y338" s="53">
        <v>2246.4374555899999</v>
      </c>
    </row>
    <row r="339" spans="1:25" s="54" customFormat="1" ht="15.75" x14ac:dyDescent="0.3">
      <c r="A339" s="52" t="s">
        <v>141</v>
      </c>
      <c r="B339" s="53">
        <v>2208.3560322600001</v>
      </c>
      <c r="C339" s="53">
        <v>2248.9004562999999</v>
      </c>
      <c r="D339" s="53">
        <v>2273.5363632899998</v>
      </c>
      <c r="E339" s="53">
        <v>2285.3364693600001</v>
      </c>
      <c r="F339" s="53">
        <v>2261.2376753100002</v>
      </c>
      <c r="G339" s="53">
        <v>2183.5798230999999</v>
      </c>
      <c r="H339" s="53">
        <v>2167.8852711700001</v>
      </c>
      <c r="I339" s="53">
        <v>2137.73217664</v>
      </c>
      <c r="J339" s="53">
        <v>2109.7391671</v>
      </c>
      <c r="K339" s="53">
        <v>2090.4037686900001</v>
      </c>
      <c r="L339" s="53">
        <v>2078.78333883</v>
      </c>
      <c r="M339" s="53">
        <v>2069.4352517299999</v>
      </c>
      <c r="N339" s="53">
        <v>2091.0883544100002</v>
      </c>
      <c r="O339" s="53">
        <v>2092.1651327700001</v>
      </c>
      <c r="P339" s="53">
        <v>2102.09178015</v>
      </c>
      <c r="Q339" s="53">
        <v>2095.8265115099998</v>
      </c>
      <c r="R339" s="53">
        <v>2084.1054817099998</v>
      </c>
      <c r="S339" s="53">
        <v>2023.8159450300002</v>
      </c>
      <c r="T339" s="53">
        <v>2030.3031618500002</v>
      </c>
      <c r="U339" s="53">
        <v>2042.4169264900002</v>
      </c>
      <c r="V339" s="53">
        <v>2051.83216004</v>
      </c>
      <c r="W339" s="53">
        <v>2069.6864929499998</v>
      </c>
      <c r="X339" s="53">
        <v>2092.1060550900002</v>
      </c>
      <c r="Y339" s="53">
        <v>2124.9682341899997</v>
      </c>
    </row>
    <row r="340" spans="1:25" s="54" customFormat="1" ht="15.75" x14ac:dyDescent="0.3">
      <c r="A340" s="52" t="s">
        <v>142</v>
      </c>
      <c r="B340" s="53">
        <v>2135.70115171</v>
      </c>
      <c r="C340" s="53">
        <v>2107.6713807699998</v>
      </c>
      <c r="D340" s="53">
        <v>2126.1898144900001</v>
      </c>
      <c r="E340" s="53">
        <v>2144.6103366699999</v>
      </c>
      <c r="F340" s="53">
        <v>2188.08135967</v>
      </c>
      <c r="G340" s="53">
        <v>2184.8717905799999</v>
      </c>
      <c r="H340" s="53">
        <v>2186.6083656199999</v>
      </c>
      <c r="I340" s="53">
        <v>2160.47751543</v>
      </c>
      <c r="J340" s="53">
        <v>2143.6027167399998</v>
      </c>
      <c r="K340" s="53">
        <v>2094.8978512799999</v>
      </c>
      <c r="L340" s="53">
        <v>2078.8422396000001</v>
      </c>
      <c r="M340" s="53">
        <v>2069.41290828</v>
      </c>
      <c r="N340" s="53">
        <v>2088.7782034500001</v>
      </c>
      <c r="O340" s="53">
        <v>2109.6780506599998</v>
      </c>
      <c r="P340" s="53">
        <v>2112.8718785699998</v>
      </c>
      <c r="Q340" s="53">
        <v>2121.2628303299998</v>
      </c>
      <c r="R340" s="53">
        <v>2123.5813073200002</v>
      </c>
      <c r="S340" s="53">
        <v>2146.1856976200002</v>
      </c>
      <c r="T340" s="53">
        <v>2061.7805016299999</v>
      </c>
      <c r="U340" s="53">
        <v>2078.06663858</v>
      </c>
      <c r="V340" s="53">
        <v>2093.1498839699998</v>
      </c>
      <c r="W340" s="53">
        <v>2098.5060951999999</v>
      </c>
      <c r="X340" s="53">
        <v>2134.2408173099998</v>
      </c>
      <c r="Y340" s="53">
        <v>2153.1637759999999</v>
      </c>
    </row>
    <row r="341" spans="1:25" s="54" customFormat="1" ht="15.75" x14ac:dyDescent="0.3">
      <c r="A341" s="52" t="s">
        <v>143</v>
      </c>
      <c r="B341" s="53">
        <v>2042.60092061</v>
      </c>
      <c r="C341" s="53">
        <v>2062.3455269199999</v>
      </c>
      <c r="D341" s="53">
        <v>2081.5418358900001</v>
      </c>
      <c r="E341" s="53">
        <v>2077.8314562</v>
      </c>
      <c r="F341" s="53">
        <v>2066.1664137799999</v>
      </c>
      <c r="G341" s="53">
        <v>2057.73250646</v>
      </c>
      <c r="H341" s="53">
        <v>2037.7339841600001</v>
      </c>
      <c r="I341" s="53">
        <v>1982.3028117700001</v>
      </c>
      <c r="J341" s="53">
        <v>1931.6256736300002</v>
      </c>
      <c r="K341" s="53">
        <v>1917.5810477800001</v>
      </c>
      <c r="L341" s="53">
        <v>1912.2426363500001</v>
      </c>
      <c r="M341" s="53">
        <v>1931.2999192500001</v>
      </c>
      <c r="N341" s="53">
        <v>1958.3784568800002</v>
      </c>
      <c r="O341" s="53">
        <v>1989.7350963000001</v>
      </c>
      <c r="P341" s="53">
        <v>2017.1978287900001</v>
      </c>
      <c r="Q341" s="53">
        <v>2021.46984976</v>
      </c>
      <c r="R341" s="53">
        <v>1973.8252094700001</v>
      </c>
      <c r="S341" s="53">
        <v>1952.70498989</v>
      </c>
      <c r="T341" s="53">
        <v>1959.8059373900001</v>
      </c>
      <c r="U341" s="53">
        <v>1964.93012576</v>
      </c>
      <c r="V341" s="53">
        <v>1966.95529145</v>
      </c>
      <c r="W341" s="53">
        <v>1977.9856533500001</v>
      </c>
      <c r="X341" s="53">
        <v>1990.97191696</v>
      </c>
      <c r="Y341" s="53">
        <v>2045.6157767900002</v>
      </c>
    </row>
    <row r="342" spans="1:25" s="54" customFormat="1" ht="15.75" x14ac:dyDescent="0.3">
      <c r="A342" s="52" t="s">
        <v>144</v>
      </c>
      <c r="B342" s="53">
        <v>2115.4535105300001</v>
      </c>
      <c r="C342" s="53">
        <v>2165.00475508</v>
      </c>
      <c r="D342" s="53">
        <v>2182.1825304099998</v>
      </c>
      <c r="E342" s="53">
        <v>2188.62672905</v>
      </c>
      <c r="F342" s="53">
        <v>2174.4034358700001</v>
      </c>
      <c r="G342" s="53">
        <v>2168.9570593200001</v>
      </c>
      <c r="H342" s="53">
        <v>2141.7245741400002</v>
      </c>
      <c r="I342" s="53">
        <v>2130.9708896799998</v>
      </c>
      <c r="J342" s="53">
        <v>2077.0908363399999</v>
      </c>
      <c r="K342" s="53">
        <v>2060.4670288500001</v>
      </c>
      <c r="L342" s="53">
        <v>2036.2023659600002</v>
      </c>
      <c r="M342" s="53">
        <v>2052.8433337299998</v>
      </c>
      <c r="N342" s="53">
        <v>2083.6288395799997</v>
      </c>
      <c r="O342" s="53">
        <v>2096.2302137000001</v>
      </c>
      <c r="P342" s="53">
        <v>2112.58947399</v>
      </c>
      <c r="Q342" s="53">
        <v>2104.7603289099998</v>
      </c>
      <c r="R342" s="53">
        <v>2070.9036003800002</v>
      </c>
      <c r="S342" s="53">
        <v>2056.39178803</v>
      </c>
      <c r="T342" s="53">
        <v>2055.6634949899999</v>
      </c>
      <c r="U342" s="53">
        <v>2062.9888391700001</v>
      </c>
      <c r="V342" s="53">
        <v>2089.8263873699998</v>
      </c>
      <c r="W342" s="53">
        <v>2098.1336991499998</v>
      </c>
      <c r="X342" s="53">
        <v>2088.4469444599999</v>
      </c>
      <c r="Y342" s="53">
        <v>2157.1802237699999</v>
      </c>
    </row>
    <row r="343" spans="1:25" s="54" customFormat="1" ht="15.75" x14ac:dyDescent="0.3">
      <c r="A343" s="52" t="s">
        <v>145</v>
      </c>
      <c r="B343" s="53">
        <v>2283.8995895100002</v>
      </c>
      <c r="C343" s="53">
        <v>2307.67833182</v>
      </c>
      <c r="D343" s="53">
        <v>2329.7474396600001</v>
      </c>
      <c r="E343" s="53">
        <v>2334.0718653600002</v>
      </c>
      <c r="F343" s="53">
        <v>2339.21535799</v>
      </c>
      <c r="G343" s="53">
        <v>2328.3084151200001</v>
      </c>
      <c r="H343" s="53">
        <v>2305.2146985300001</v>
      </c>
      <c r="I343" s="53">
        <v>2243.6020832899999</v>
      </c>
      <c r="J343" s="53">
        <v>2217.6304218400001</v>
      </c>
      <c r="K343" s="53">
        <v>2189.2040404899999</v>
      </c>
      <c r="L343" s="53">
        <v>2186.1346209200001</v>
      </c>
      <c r="M343" s="53">
        <v>2202.2109605800001</v>
      </c>
      <c r="N343" s="53">
        <v>2215.1435544699998</v>
      </c>
      <c r="O343" s="53">
        <v>2241.3956367800001</v>
      </c>
      <c r="P343" s="53">
        <v>2241.8631523099998</v>
      </c>
      <c r="Q343" s="53">
        <v>2229.8691158499996</v>
      </c>
      <c r="R343" s="53">
        <v>2208.7253101299998</v>
      </c>
      <c r="S343" s="53">
        <v>2130.3434023899999</v>
      </c>
      <c r="T343" s="53">
        <v>2141.0912122700001</v>
      </c>
      <c r="U343" s="53">
        <v>2152.5099388600001</v>
      </c>
      <c r="V343" s="53">
        <v>2182.22186934</v>
      </c>
      <c r="W343" s="53">
        <v>2206.6967903700001</v>
      </c>
      <c r="X343" s="53">
        <v>2241.7603879399999</v>
      </c>
      <c r="Y343" s="53">
        <v>2285.38784369</v>
      </c>
    </row>
    <row r="344" spans="1:25" s="54" customFormat="1" ht="15.75" x14ac:dyDescent="0.3">
      <c r="A344" s="52" t="s">
        <v>146</v>
      </c>
      <c r="B344" s="53">
        <v>2229.4174943099997</v>
      </c>
      <c r="C344" s="53">
        <v>2220.2752402299998</v>
      </c>
      <c r="D344" s="53">
        <v>2198.6741263200001</v>
      </c>
      <c r="E344" s="53">
        <v>2193.36405685</v>
      </c>
      <c r="F344" s="53">
        <v>2207.11408798</v>
      </c>
      <c r="G344" s="53">
        <v>2189.8416697900002</v>
      </c>
      <c r="H344" s="53">
        <v>2199.1943947199998</v>
      </c>
      <c r="I344" s="53">
        <v>2192.65265439</v>
      </c>
      <c r="J344" s="53">
        <v>2232.4036995800002</v>
      </c>
      <c r="K344" s="53">
        <v>2211.9434780799997</v>
      </c>
      <c r="L344" s="53">
        <v>2188.4773564900001</v>
      </c>
      <c r="M344" s="53">
        <v>2204.7467574500001</v>
      </c>
      <c r="N344" s="53">
        <v>2181.6266541300001</v>
      </c>
      <c r="O344" s="53">
        <v>2184.2300571000001</v>
      </c>
      <c r="P344" s="53">
        <v>2192.0330746300001</v>
      </c>
      <c r="Q344" s="53">
        <v>2192.9938987599999</v>
      </c>
      <c r="R344" s="53">
        <v>2194.6893491699998</v>
      </c>
      <c r="S344" s="53">
        <v>2183.09292955</v>
      </c>
      <c r="T344" s="53">
        <v>2156.6297906899999</v>
      </c>
      <c r="U344" s="53">
        <v>2158.5819356299999</v>
      </c>
      <c r="V344" s="53">
        <v>2195.6562595199998</v>
      </c>
      <c r="W344" s="53">
        <v>2211.1768582999998</v>
      </c>
      <c r="X344" s="53">
        <v>2210.8633223900001</v>
      </c>
      <c r="Y344" s="53">
        <v>2249.5643381200002</v>
      </c>
    </row>
    <row r="345" spans="1:25" s="54" customFormat="1" ht="15.75" x14ac:dyDescent="0.3">
      <c r="A345" s="52" t="s">
        <v>147</v>
      </c>
      <c r="B345" s="53">
        <v>2101.0535969100001</v>
      </c>
      <c r="C345" s="53">
        <v>2123.41788533</v>
      </c>
      <c r="D345" s="53">
        <v>2140.61472852</v>
      </c>
      <c r="E345" s="53">
        <v>2146.77337425</v>
      </c>
      <c r="F345" s="53">
        <v>2170.8926986400002</v>
      </c>
      <c r="G345" s="53">
        <v>2169.4116862299998</v>
      </c>
      <c r="H345" s="53">
        <v>2151.9754885299999</v>
      </c>
      <c r="I345" s="53">
        <v>2116.7764907299998</v>
      </c>
      <c r="J345" s="53">
        <v>2089.6148912200001</v>
      </c>
      <c r="K345" s="53">
        <v>2073.5782963000001</v>
      </c>
      <c r="L345" s="53">
        <v>2065.0988350900002</v>
      </c>
      <c r="M345" s="53">
        <v>2078.52784655</v>
      </c>
      <c r="N345" s="53">
        <v>2075.14805355</v>
      </c>
      <c r="O345" s="53">
        <v>2094.7181433400001</v>
      </c>
      <c r="P345" s="53">
        <v>2103.5447286899998</v>
      </c>
      <c r="Q345" s="53">
        <v>2117.1357920800001</v>
      </c>
      <c r="R345" s="53">
        <v>2095.4804260000001</v>
      </c>
      <c r="S345" s="53">
        <v>2051.53132147</v>
      </c>
      <c r="T345" s="53">
        <v>2045.52636435</v>
      </c>
      <c r="U345" s="53">
        <v>2038.1619617800002</v>
      </c>
      <c r="V345" s="53">
        <v>2046.97283436</v>
      </c>
      <c r="W345" s="53">
        <v>2061.8806335700001</v>
      </c>
      <c r="X345" s="53">
        <v>2092.9612121099999</v>
      </c>
      <c r="Y345" s="53">
        <v>2111.2165034999998</v>
      </c>
    </row>
    <row r="346" spans="1:25" s="54" customFormat="1" ht="15.75" x14ac:dyDescent="0.3">
      <c r="A346" s="52" t="s">
        <v>148</v>
      </c>
      <c r="B346" s="53">
        <v>2040.53438987</v>
      </c>
      <c r="C346" s="53">
        <v>2049.5130448999998</v>
      </c>
      <c r="D346" s="53">
        <v>2048.47250786</v>
      </c>
      <c r="E346" s="53">
        <v>2045.60006236</v>
      </c>
      <c r="F346" s="53">
        <v>2038.13253074</v>
      </c>
      <c r="G346" s="53">
        <v>2040.8553765600002</v>
      </c>
      <c r="H346" s="53">
        <v>2034.6177168000002</v>
      </c>
      <c r="I346" s="53">
        <v>2023.5517510500001</v>
      </c>
      <c r="J346" s="53">
        <v>1994.22594669</v>
      </c>
      <c r="K346" s="53">
        <v>1981.1138102700002</v>
      </c>
      <c r="L346" s="53">
        <v>1991.3502568900001</v>
      </c>
      <c r="M346" s="53">
        <v>2000.0195309200001</v>
      </c>
      <c r="N346" s="53">
        <v>2026.36053201</v>
      </c>
      <c r="O346" s="53">
        <v>2004.1681559900001</v>
      </c>
      <c r="P346" s="53">
        <v>2017.86935696</v>
      </c>
      <c r="Q346" s="53">
        <v>2028.61475247</v>
      </c>
      <c r="R346" s="53">
        <v>2042.0697913000001</v>
      </c>
      <c r="S346" s="53">
        <v>2011.8129093300001</v>
      </c>
      <c r="T346" s="53">
        <v>1977.5268631700001</v>
      </c>
      <c r="U346" s="53">
        <v>1988.79664402</v>
      </c>
      <c r="V346" s="53">
        <v>2012.32531713</v>
      </c>
      <c r="W346" s="53">
        <v>2025.1275869000001</v>
      </c>
      <c r="X346" s="53">
        <v>2031.9772028500001</v>
      </c>
      <c r="Y346" s="53">
        <v>2057.3420359199999</v>
      </c>
    </row>
    <row r="347" spans="1:25" s="54" customFormat="1" ht="15.75" x14ac:dyDescent="0.3">
      <c r="A347" s="52" t="s">
        <v>149</v>
      </c>
      <c r="B347" s="53">
        <v>2081.1333578700001</v>
      </c>
      <c r="C347" s="53">
        <v>2110.01210485</v>
      </c>
      <c r="D347" s="53">
        <v>2134.8709869099998</v>
      </c>
      <c r="E347" s="53">
        <v>2142.1575044699998</v>
      </c>
      <c r="F347" s="53">
        <v>2135.3000076399999</v>
      </c>
      <c r="G347" s="53">
        <v>2124.6351814099999</v>
      </c>
      <c r="H347" s="53">
        <v>2097.6631085399999</v>
      </c>
      <c r="I347" s="53">
        <v>2056.0888466299998</v>
      </c>
      <c r="J347" s="53">
        <v>2009.3217835600001</v>
      </c>
      <c r="K347" s="53">
        <v>2007.1005461900002</v>
      </c>
      <c r="L347" s="53">
        <v>2000.9882305000001</v>
      </c>
      <c r="M347" s="53">
        <v>2007.5360322400002</v>
      </c>
      <c r="N347" s="53">
        <v>2034.98491627</v>
      </c>
      <c r="O347" s="53">
        <v>2046.0641344100002</v>
      </c>
      <c r="P347" s="53">
        <v>2029.9243789500001</v>
      </c>
      <c r="Q347" s="53">
        <v>2036.01230091</v>
      </c>
      <c r="R347" s="53">
        <v>2050.38683747</v>
      </c>
      <c r="S347" s="53">
        <v>2047.97895694</v>
      </c>
      <c r="T347" s="53">
        <v>2010.99704606</v>
      </c>
      <c r="U347" s="53">
        <v>1997.6593862000002</v>
      </c>
      <c r="V347" s="53">
        <v>1998.7257519100001</v>
      </c>
      <c r="W347" s="53">
        <v>2008.98727321</v>
      </c>
      <c r="X347" s="53">
        <v>2037.4414698400001</v>
      </c>
      <c r="Y347" s="53">
        <v>2040.95375676</v>
      </c>
    </row>
    <row r="348" spans="1:25" s="54" customFormat="1" ht="15.75" x14ac:dyDescent="0.3">
      <c r="A348" s="52" t="s">
        <v>150</v>
      </c>
      <c r="B348" s="53">
        <v>2166.0478975400001</v>
      </c>
      <c r="C348" s="53">
        <v>2186.7559433400002</v>
      </c>
      <c r="D348" s="53">
        <v>2189.1400234500002</v>
      </c>
      <c r="E348" s="53">
        <v>2197.0402165199998</v>
      </c>
      <c r="F348" s="53">
        <v>2184.64979417</v>
      </c>
      <c r="G348" s="53">
        <v>2146.3302745199999</v>
      </c>
      <c r="H348" s="53">
        <v>2084.2568750099999</v>
      </c>
      <c r="I348" s="53">
        <v>2060.44536767</v>
      </c>
      <c r="J348" s="53">
        <v>2043.1792223300001</v>
      </c>
      <c r="K348" s="53">
        <v>2019.82101358</v>
      </c>
      <c r="L348" s="53">
        <v>2008.4434767300002</v>
      </c>
      <c r="M348" s="53">
        <v>2032.3654352900001</v>
      </c>
      <c r="N348" s="53">
        <v>2063.0841057600001</v>
      </c>
      <c r="O348" s="53">
        <v>2078.4489442899999</v>
      </c>
      <c r="P348" s="53">
        <v>2063.1950942200001</v>
      </c>
      <c r="Q348" s="53">
        <v>2063.9365883199998</v>
      </c>
      <c r="R348" s="53">
        <v>2041.2357844200001</v>
      </c>
      <c r="S348" s="53">
        <v>2012.8856855800002</v>
      </c>
      <c r="T348" s="53">
        <v>2008.6912675400001</v>
      </c>
      <c r="U348" s="53">
        <v>2021.91891487</v>
      </c>
      <c r="V348" s="53">
        <v>2028.2601001300002</v>
      </c>
      <c r="W348" s="53">
        <v>2046.94915943</v>
      </c>
      <c r="X348" s="53">
        <v>2091.5729883099998</v>
      </c>
      <c r="Y348" s="53">
        <v>2180.72539499</v>
      </c>
    </row>
    <row r="349" spans="1:25" s="54" customFormat="1" ht="15.75" x14ac:dyDescent="0.3">
      <c r="A349" s="52" t="s">
        <v>151</v>
      </c>
      <c r="B349" s="53">
        <v>2037.77318659</v>
      </c>
      <c r="C349" s="53">
        <v>2016.1244024500002</v>
      </c>
      <c r="D349" s="53">
        <v>2032.5048772700002</v>
      </c>
      <c r="E349" s="53">
        <v>2024.9636090800002</v>
      </c>
      <c r="F349" s="53">
        <v>2018.5676512800001</v>
      </c>
      <c r="G349" s="53">
        <v>1993.6559839000001</v>
      </c>
      <c r="H349" s="53">
        <v>2001.7371839500001</v>
      </c>
      <c r="I349" s="53">
        <v>2025.0913584700002</v>
      </c>
      <c r="J349" s="53">
        <v>2007.6931172300001</v>
      </c>
      <c r="K349" s="53">
        <v>2010.10610017</v>
      </c>
      <c r="L349" s="53">
        <v>1975.0873853000001</v>
      </c>
      <c r="M349" s="53">
        <v>1967.1193403900002</v>
      </c>
      <c r="N349" s="53">
        <v>1985.9256557900001</v>
      </c>
      <c r="O349" s="53">
        <v>2004.6799128800001</v>
      </c>
      <c r="P349" s="53">
        <v>2018.3474864700001</v>
      </c>
      <c r="Q349" s="53">
        <v>1998.8360680400001</v>
      </c>
      <c r="R349" s="53">
        <v>1961.89548068</v>
      </c>
      <c r="S349" s="53">
        <v>1919.08629733</v>
      </c>
      <c r="T349" s="53">
        <v>1903.7247968500001</v>
      </c>
      <c r="U349" s="53">
        <v>1905.4324088200001</v>
      </c>
      <c r="V349" s="53">
        <v>1912.5840787000002</v>
      </c>
      <c r="W349" s="53">
        <v>1928.29973997</v>
      </c>
      <c r="X349" s="53">
        <v>1954.8343137700001</v>
      </c>
      <c r="Y349" s="53">
        <v>1979.38579667</v>
      </c>
    </row>
    <row r="350" spans="1:25" s="54" customFormat="1" ht="15.75" x14ac:dyDescent="0.3">
      <c r="A350" s="52" t="s">
        <v>152</v>
      </c>
      <c r="B350" s="53">
        <v>2210.67868236</v>
      </c>
      <c r="C350" s="53">
        <v>2231.81712148</v>
      </c>
      <c r="D350" s="53">
        <v>2249.4961889000001</v>
      </c>
      <c r="E350" s="53">
        <v>2262.8334009499999</v>
      </c>
      <c r="F350" s="53">
        <v>2251.2279641600003</v>
      </c>
      <c r="G350" s="53">
        <v>2274.8591474099999</v>
      </c>
      <c r="H350" s="53">
        <v>2259.0333699100001</v>
      </c>
      <c r="I350" s="53">
        <v>2199.6680087899999</v>
      </c>
      <c r="J350" s="53">
        <v>2134.90361351</v>
      </c>
      <c r="K350" s="53">
        <v>2109.6621671899998</v>
      </c>
      <c r="L350" s="53">
        <v>2101.6497861799999</v>
      </c>
      <c r="M350" s="53">
        <v>2105.24126531</v>
      </c>
      <c r="N350" s="53">
        <v>2107.7350195899999</v>
      </c>
      <c r="O350" s="53">
        <v>2112.57037408</v>
      </c>
      <c r="P350" s="53">
        <v>2127.4949149200002</v>
      </c>
      <c r="Q350" s="53">
        <v>2110.3911833299999</v>
      </c>
      <c r="R350" s="53">
        <v>2085.8714642</v>
      </c>
      <c r="S350" s="53">
        <v>2043.4129220700001</v>
      </c>
      <c r="T350" s="53">
        <v>2017.84263478</v>
      </c>
      <c r="U350" s="53">
        <v>2014.2676502400002</v>
      </c>
      <c r="V350" s="53">
        <v>2050.5995837800001</v>
      </c>
      <c r="W350" s="53">
        <v>2067.1369240399999</v>
      </c>
      <c r="X350" s="53">
        <v>2090.4977837400002</v>
      </c>
      <c r="Y350" s="53">
        <v>2144.9842282</v>
      </c>
    </row>
    <row r="351" spans="1:25" s="54" customFormat="1" ht="15.75" x14ac:dyDescent="0.3">
      <c r="A351" s="52" t="s">
        <v>153</v>
      </c>
      <c r="B351" s="53">
        <v>2139.5742131500001</v>
      </c>
      <c r="C351" s="53">
        <v>2162.7912430400002</v>
      </c>
      <c r="D351" s="53">
        <v>2164.98334983</v>
      </c>
      <c r="E351" s="53">
        <v>2170.22126789</v>
      </c>
      <c r="F351" s="53">
        <v>2166.99449112</v>
      </c>
      <c r="G351" s="53">
        <v>2157.0330906700001</v>
      </c>
      <c r="H351" s="53">
        <v>2121.2728794700001</v>
      </c>
      <c r="I351" s="53">
        <v>2100.5394132900001</v>
      </c>
      <c r="J351" s="53">
        <v>2064.2140366499998</v>
      </c>
      <c r="K351" s="53">
        <v>2051.7301868099999</v>
      </c>
      <c r="L351" s="53">
        <v>2061.4478039599999</v>
      </c>
      <c r="M351" s="53">
        <v>2077.6176457299998</v>
      </c>
      <c r="N351" s="53">
        <v>2088.4835709700001</v>
      </c>
      <c r="O351" s="53">
        <v>2102.7019259399999</v>
      </c>
      <c r="P351" s="53">
        <v>2116.5434519599999</v>
      </c>
      <c r="Q351" s="53">
        <v>2119.89572559</v>
      </c>
      <c r="R351" s="53">
        <v>2119.4288357</v>
      </c>
      <c r="S351" s="53">
        <v>2081.2538953600001</v>
      </c>
      <c r="T351" s="53">
        <v>2087.0660329900002</v>
      </c>
      <c r="U351" s="53">
        <v>2079.4126248600001</v>
      </c>
      <c r="V351" s="53">
        <v>2092.5085837199999</v>
      </c>
      <c r="W351" s="53">
        <v>2107.36999169</v>
      </c>
      <c r="X351" s="53">
        <v>2122.6980162599998</v>
      </c>
      <c r="Y351" s="53">
        <v>2154.1904048800002</v>
      </c>
    </row>
    <row r="352" spans="1:25" s="54" customFormat="1" ht="15.75" x14ac:dyDescent="0.3">
      <c r="A352" s="52" t="s">
        <v>154</v>
      </c>
      <c r="B352" s="53">
        <v>2165.2197108400001</v>
      </c>
      <c r="C352" s="53">
        <v>2193.4006866899999</v>
      </c>
      <c r="D352" s="53">
        <v>2200.7408634600001</v>
      </c>
      <c r="E352" s="53">
        <v>2197.39099283</v>
      </c>
      <c r="F352" s="53">
        <v>2201.46913038</v>
      </c>
      <c r="G352" s="53">
        <v>2195.7944234299998</v>
      </c>
      <c r="H352" s="53">
        <v>2177.34516128</v>
      </c>
      <c r="I352" s="53">
        <v>2130.4107856000001</v>
      </c>
      <c r="J352" s="53">
        <v>2087.0116173699998</v>
      </c>
      <c r="K352" s="53">
        <v>2074.9469022399999</v>
      </c>
      <c r="L352" s="53">
        <v>2057.8171187299999</v>
      </c>
      <c r="M352" s="53">
        <v>2057.5429373299999</v>
      </c>
      <c r="N352" s="53">
        <v>2072.5547885599999</v>
      </c>
      <c r="O352" s="53">
        <v>2087.2413857199999</v>
      </c>
      <c r="P352" s="53">
        <v>2104.1553642700001</v>
      </c>
      <c r="Q352" s="53">
        <v>2114.6072970800001</v>
      </c>
      <c r="R352" s="53">
        <v>2079.1790248100001</v>
      </c>
      <c r="S352" s="53">
        <v>2078.8779032799998</v>
      </c>
      <c r="T352" s="53">
        <v>2052.53199408</v>
      </c>
      <c r="U352" s="53">
        <v>2058.9138744699999</v>
      </c>
      <c r="V352" s="53">
        <v>2079.5070465899998</v>
      </c>
      <c r="W352" s="53">
        <v>2093.0960239999999</v>
      </c>
      <c r="X352" s="53">
        <v>2106.2203908500001</v>
      </c>
      <c r="Y352" s="53">
        <v>2136.4183427799999</v>
      </c>
    </row>
    <row r="353" spans="1:25" s="54" customFormat="1" ht="15.75" x14ac:dyDescent="0.3">
      <c r="A353" s="52" t="s">
        <v>155</v>
      </c>
      <c r="B353" s="53">
        <v>2166.52502568</v>
      </c>
      <c r="C353" s="53">
        <v>2183.0614572700001</v>
      </c>
      <c r="D353" s="53">
        <v>2170.6347624800001</v>
      </c>
      <c r="E353" s="53">
        <v>2176.5595060599999</v>
      </c>
      <c r="F353" s="53">
        <v>2143.3132007999998</v>
      </c>
      <c r="G353" s="53">
        <v>2097.1194045100001</v>
      </c>
      <c r="H353" s="53">
        <v>2046.5081657400001</v>
      </c>
      <c r="I353" s="53">
        <v>2022.02925899</v>
      </c>
      <c r="J353" s="53">
        <v>2010.8504227200001</v>
      </c>
      <c r="K353" s="53">
        <v>2006.5019017000002</v>
      </c>
      <c r="L353" s="53">
        <v>2017.74711946</v>
      </c>
      <c r="M353" s="53">
        <v>2017.32182545</v>
      </c>
      <c r="N353" s="53">
        <v>2041.9723247200002</v>
      </c>
      <c r="O353" s="53">
        <v>2079.3909517500001</v>
      </c>
      <c r="P353" s="53">
        <v>2098.7835892600001</v>
      </c>
      <c r="Q353" s="53">
        <v>2108.9821747400001</v>
      </c>
      <c r="R353" s="53">
        <v>2098.7056318700002</v>
      </c>
      <c r="S353" s="53">
        <v>2060.7092935699998</v>
      </c>
      <c r="T353" s="53">
        <v>2038.8427391300002</v>
      </c>
      <c r="U353" s="53">
        <v>2037.6006759100001</v>
      </c>
      <c r="V353" s="53">
        <v>2063.2031028400002</v>
      </c>
      <c r="W353" s="53">
        <v>2082.4137342399999</v>
      </c>
      <c r="X353" s="53">
        <v>2115.0563435600002</v>
      </c>
      <c r="Y353" s="53">
        <v>2155.6600875600002</v>
      </c>
    </row>
    <row r="354" spans="1:25" s="54" customFormat="1" ht="15.75" x14ac:dyDescent="0.3">
      <c r="A354" s="52" t="s">
        <v>156</v>
      </c>
      <c r="B354" s="53">
        <v>2100.15310942</v>
      </c>
      <c r="C354" s="53">
        <v>2148.6432776400002</v>
      </c>
      <c r="D354" s="53">
        <v>2140.6273109799999</v>
      </c>
      <c r="E354" s="53">
        <v>2132.0238994000001</v>
      </c>
      <c r="F354" s="53">
        <v>2119.8116455599998</v>
      </c>
      <c r="G354" s="53">
        <v>2055.5204316700001</v>
      </c>
      <c r="H354" s="53">
        <v>2046.2535955000001</v>
      </c>
      <c r="I354" s="53">
        <v>2012.5591238500001</v>
      </c>
      <c r="J354" s="53">
        <v>1982.8449487500002</v>
      </c>
      <c r="K354" s="53">
        <v>1983.5647393500001</v>
      </c>
      <c r="L354" s="53">
        <v>2003.9711143000002</v>
      </c>
      <c r="M354" s="53">
        <v>2000.62888503</v>
      </c>
      <c r="N354" s="53">
        <v>2021.0563493000002</v>
      </c>
      <c r="O354" s="53">
        <v>2031.3432395500001</v>
      </c>
      <c r="P354" s="53">
        <v>2042.4710605400001</v>
      </c>
      <c r="Q354" s="53">
        <v>2048.8765351900001</v>
      </c>
      <c r="R354" s="53">
        <v>2038.90947751</v>
      </c>
      <c r="S354" s="53">
        <v>2021.2837433000002</v>
      </c>
      <c r="T354" s="53">
        <v>1987.47543698</v>
      </c>
      <c r="U354" s="53">
        <v>2003.2317503000002</v>
      </c>
      <c r="V354" s="53">
        <v>2016.1694742300001</v>
      </c>
      <c r="W354" s="53">
        <v>2021.0632726600002</v>
      </c>
      <c r="X354" s="53">
        <v>2029.34314767</v>
      </c>
      <c r="Y354" s="53">
        <v>2087.8467887900001</v>
      </c>
    </row>
    <row r="355" spans="1:25" s="54" customFormat="1" ht="15.75" x14ac:dyDescent="0.3">
      <c r="A355" s="52" t="s">
        <v>157</v>
      </c>
      <c r="B355" s="53">
        <v>2225.13391189</v>
      </c>
      <c r="C355" s="53">
        <v>2249.3499467699999</v>
      </c>
      <c r="D355" s="53">
        <v>2236.6108537300001</v>
      </c>
      <c r="E355" s="53">
        <v>2222.8829934300002</v>
      </c>
      <c r="F355" s="53">
        <v>2198.71964703</v>
      </c>
      <c r="G355" s="53">
        <v>2142.51610192</v>
      </c>
      <c r="H355" s="53">
        <v>2108.2519637800001</v>
      </c>
      <c r="I355" s="53">
        <v>2082.1832963799998</v>
      </c>
      <c r="J355" s="53">
        <v>2052.2129016899999</v>
      </c>
      <c r="K355" s="53">
        <v>2039.8400704600001</v>
      </c>
      <c r="L355" s="53">
        <v>2044.5646603100001</v>
      </c>
      <c r="M355" s="53">
        <v>2083.6308217599999</v>
      </c>
      <c r="N355" s="53">
        <v>2100.9656610500001</v>
      </c>
      <c r="O355" s="53">
        <v>2109.9227853399998</v>
      </c>
      <c r="P355" s="53">
        <v>2125.3901696299999</v>
      </c>
      <c r="Q355" s="53">
        <v>2121.8271178499999</v>
      </c>
      <c r="R355" s="53">
        <v>2121.0034458599998</v>
      </c>
      <c r="S355" s="53">
        <v>2081.5718785999998</v>
      </c>
      <c r="T355" s="53">
        <v>2066.6349785900002</v>
      </c>
      <c r="U355" s="53">
        <v>2085.7186909299999</v>
      </c>
      <c r="V355" s="53">
        <v>2096.0503602499998</v>
      </c>
      <c r="W355" s="53">
        <v>2114.10240866</v>
      </c>
      <c r="X355" s="53">
        <v>2130.0742948799998</v>
      </c>
      <c r="Y355" s="53">
        <v>2216.6645305699999</v>
      </c>
    </row>
    <row r="356" spans="1:25" s="54" customFormat="1" ht="15.75" x14ac:dyDescent="0.3">
      <c r="A356" s="52" t="s">
        <v>158</v>
      </c>
      <c r="B356" s="53">
        <v>2225.9298251</v>
      </c>
      <c r="C356" s="53">
        <v>2246.5461989200003</v>
      </c>
      <c r="D356" s="53">
        <v>2244.7746575000001</v>
      </c>
      <c r="E356" s="53">
        <v>2255.7026544300002</v>
      </c>
      <c r="F356" s="53">
        <v>2240.5578541700002</v>
      </c>
      <c r="G356" s="53">
        <v>2217.69770548</v>
      </c>
      <c r="H356" s="53">
        <v>2174.8495696700002</v>
      </c>
      <c r="I356" s="53">
        <v>2112.5557329600001</v>
      </c>
      <c r="J356" s="53">
        <v>2060.42980842</v>
      </c>
      <c r="K356" s="53">
        <v>2072.1589438199999</v>
      </c>
      <c r="L356" s="53">
        <v>2066.0228327999998</v>
      </c>
      <c r="M356" s="53">
        <v>2091.1358776100001</v>
      </c>
      <c r="N356" s="53">
        <v>2107.2515216400002</v>
      </c>
      <c r="O356" s="53">
        <v>2124.1442126000002</v>
      </c>
      <c r="P356" s="53">
        <v>2142.4475163399998</v>
      </c>
      <c r="Q356" s="53">
        <v>2147.16737427</v>
      </c>
      <c r="R356" s="53">
        <v>2123.55757963</v>
      </c>
      <c r="S356" s="53">
        <v>2089.9471155699998</v>
      </c>
      <c r="T356" s="53">
        <v>2093.6201098500001</v>
      </c>
      <c r="U356" s="53">
        <v>2109.8435625399998</v>
      </c>
      <c r="V356" s="53">
        <v>2124.1356744499999</v>
      </c>
      <c r="W356" s="53">
        <v>2138.9913566999999</v>
      </c>
      <c r="X356" s="53">
        <v>2175.7571045099999</v>
      </c>
      <c r="Y356" s="53">
        <v>2194.53198299</v>
      </c>
    </row>
    <row r="357" spans="1:25" s="54" customFormat="1" ht="15.75" x14ac:dyDescent="0.3">
      <c r="A357" s="52" t="s">
        <v>159</v>
      </c>
      <c r="B357" s="53">
        <v>2216.6548357799998</v>
      </c>
      <c r="C357" s="53">
        <v>2251.6402677299998</v>
      </c>
      <c r="D357" s="53">
        <v>2263.33601929</v>
      </c>
      <c r="E357" s="53">
        <v>2280.3828696099999</v>
      </c>
      <c r="F357" s="53">
        <v>2263.3211431599998</v>
      </c>
      <c r="G357" s="53">
        <v>2263.9048686200003</v>
      </c>
      <c r="H357" s="53">
        <v>2261.8950702000002</v>
      </c>
      <c r="I357" s="53">
        <v>2261.0402289099998</v>
      </c>
      <c r="J357" s="53">
        <v>2214.1548451499998</v>
      </c>
      <c r="K357" s="53">
        <v>2152.8270671</v>
      </c>
      <c r="L357" s="53">
        <v>2114.9180612800001</v>
      </c>
      <c r="M357" s="53">
        <v>2103.6213825300001</v>
      </c>
      <c r="N357" s="53">
        <v>2105.7453950999998</v>
      </c>
      <c r="O357" s="53">
        <v>2135.2546364999998</v>
      </c>
      <c r="P357" s="53">
        <v>2149.17100858</v>
      </c>
      <c r="Q357" s="53">
        <v>2163.03788605</v>
      </c>
      <c r="R357" s="53">
        <v>2163.8541076000001</v>
      </c>
      <c r="S357" s="53">
        <v>2118.3444297800002</v>
      </c>
      <c r="T357" s="53">
        <v>2070.4064098700001</v>
      </c>
      <c r="U357" s="53">
        <v>2080.9246751699998</v>
      </c>
      <c r="V357" s="53">
        <v>2101.386786</v>
      </c>
      <c r="W357" s="53">
        <v>2102.39798058</v>
      </c>
      <c r="X357" s="53">
        <v>2136.05995773</v>
      </c>
      <c r="Y357" s="53">
        <v>2173.8121450899998</v>
      </c>
    </row>
    <row r="358" spans="1:25" s="54" customFormat="1" ht="15.75" x14ac:dyDescent="0.3">
      <c r="A358" s="52" t="s">
        <v>160</v>
      </c>
      <c r="B358" s="53">
        <v>2196.3802016999998</v>
      </c>
      <c r="C358" s="53">
        <v>2194.0189297699999</v>
      </c>
      <c r="D358" s="53">
        <v>2186.8950055700002</v>
      </c>
      <c r="E358" s="53">
        <v>2204.46852502</v>
      </c>
      <c r="F358" s="53">
        <v>2198.9646334999998</v>
      </c>
      <c r="G358" s="53">
        <v>2188.18387734</v>
      </c>
      <c r="H358" s="53">
        <v>2209.60264551</v>
      </c>
      <c r="I358" s="53">
        <v>2156.9292158399999</v>
      </c>
      <c r="J358" s="53">
        <v>2108.2150811199999</v>
      </c>
      <c r="K358" s="53">
        <v>2089.3330795000002</v>
      </c>
      <c r="L358" s="53">
        <v>2073.2876888800001</v>
      </c>
      <c r="M358" s="53">
        <v>2091.2565522499999</v>
      </c>
      <c r="N358" s="53">
        <v>2120.96955884</v>
      </c>
      <c r="O358" s="53">
        <v>2132.86883033</v>
      </c>
      <c r="P358" s="53">
        <v>2146.9812244700001</v>
      </c>
      <c r="Q358" s="53">
        <v>2167.4058443099998</v>
      </c>
      <c r="R358" s="53">
        <v>2156.2409986299999</v>
      </c>
      <c r="S358" s="53">
        <v>2132.1402004799997</v>
      </c>
      <c r="T358" s="53">
        <v>2083.6453493099998</v>
      </c>
      <c r="U358" s="53">
        <v>2090.2146105299998</v>
      </c>
      <c r="V358" s="53">
        <v>2109.9557790600002</v>
      </c>
      <c r="W358" s="53">
        <v>2125.7923634200001</v>
      </c>
      <c r="X358" s="53">
        <v>2124.6522299100002</v>
      </c>
      <c r="Y358" s="53">
        <v>2147.26009411</v>
      </c>
    </row>
    <row r="359" spans="1:25" s="54" customFormat="1" ht="15.75" x14ac:dyDescent="0.3">
      <c r="A359" s="52" t="s">
        <v>161</v>
      </c>
      <c r="B359" s="53">
        <v>2104.6931003599998</v>
      </c>
      <c r="C359" s="53">
        <v>2103.8279787500001</v>
      </c>
      <c r="D359" s="53">
        <v>2099.0745052500001</v>
      </c>
      <c r="E359" s="53">
        <v>2095.8796655299998</v>
      </c>
      <c r="F359" s="53">
        <v>2109.6993935199998</v>
      </c>
      <c r="G359" s="53">
        <v>2089.5289784900001</v>
      </c>
      <c r="H359" s="53">
        <v>2071.9357753499999</v>
      </c>
      <c r="I359" s="53">
        <v>2047.3786466500001</v>
      </c>
      <c r="J359" s="53">
        <v>2012.3604508200001</v>
      </c>
      <c r="K359" s="53">
        <v>1989.7737482</v>
      </c>
      <c r="L359" s="53">
        <v>1987.1065087500001</v>
      </c>
      <c r="M359" s="53">
        <v>1998.7760224800002</v>
      </c>
      <c r="N359" s="53">
        <v>2018.0031006700001</v>
      </c>
      <c r="O359" s="53">
        <v>2028.6291896800001</v>
      </c>
      <c r="P359" s="53">
        <v>2053.96134846</v>
      </c>
      <c r="Q359" s="53">
        <v>2056.8448061200002</v>
      </c>
      <c r="R359" s="53">
        <v>2053.1788588099998</v>
      </c>
      <c r="S359" s="53">
        <v>2023.1734638600001</v>
      </c>
      <c r="T359" s="53">
        <v>1981.14304797</v>
      </c>
      <c r="U359" s="53">
        <v>1991.80270238</v>
      </c>
      <c r="V359" s="53">
        <v>2014.4365919400002</v>
      </c>
      <c r="W359" s="53">
        <v>2023.6444957800002</v>
      </c>
      <c r="X359" s="53">
        <v>2039.2176013000001</v>
      </c>
      <c r="Y359" s="53">
        <v>2061.2850964200002</v>
      </c>
    </row>
    <row r="360" spans="1:25" s="54" customFormat="1" ht="15.75" x14ac:dyDescent="0.3">
      <c r="A360" s="52" t="s">
        <v>162</v>
      </c>
      <c r="B360" s="53">
        <v>2118.7586670000001</v>
      </c>
      <c r="C360" s="53">
        <v>2148.1199066300001</v>
      </c>
      <c r="D360" s="53">
        <v>2159.8073364799998</v>
      </c>
      <c r="E360" s="53">
        <v>2169.0825540299998</v>
      </c>
      <c r="F360" s="53">
        <v>2166.5374215799998</v>
      </c>
      <c r="G360" s="53">
        <v>2158.38680355</v>
      </c>
      <c r="H360" s="53">
        <v>2157.4136982099999</v>
      </c>
      <c r="I360" s="53">
        <v>2152.7174882300001</v>
      </c>
      <c r="J360" s="53">
        <v>2134.3899002799999</v>
      </c>
      <c r="K360" s="53">
        <v>2112.9140688699999</v>
      </c>
      <c r="L360" s="53">
        <v>2076.0174612199999</v>
      </c>
      <c r="M360" s="53">
        <v>2041.66577211</v>
      </c>
      <c r="N360" s="53">
        <v>2052.7792056200001</v>
      </c>
      <c r="O360" s="53">
        <v>2061.5779217999998</v>
      </c>
      <c r="P360" s="53">
        <v>2073.5798390300001</v>
      </c>
      <c r="Q360" s="53">
        <v>2067.13110121</v>
      </c>
      <c r="R360" s="53">
        <v>2057.3286849599999</v>
      </c>
      <c r="S360" s="53">
        <v>2040.0768492000002</v>
      </c>
      <c r="T360" s="53">
        <v>2020.86642323</v>
      </c>
      <c r="U360" s="53">
        <v>2026.4291294700001</v>
      </c>
      <c r="V360" s="53">
        <v>2037.2782168900001</v>
      </c>
      <c r="W360" s="53">
        <v>2050.94339532</v>
      </c>
      <c r="X360" s="53">
        <v>2073.0300115499999</v>
      </c>
      <c r="Y360" s="53">
        <v>2098.64349748</v>
      </c>
    </row>
    <row r="361" spans="1:25" s="54" customFormat="1" ht="15.75" x14ac:dyDescent="0.3">
      <c r="A361" s="52" t="s">
        <v>163</v>
      </c>
      <c r="B361" s="53">
        <v>2147.9450787699998</v>
      </c>
      <c r="C361" s="53">
        <v>2196.3830391000001</v>
      </c>
      <c r="D361" s="53">
        <v>2215.0921602799999</v>
      </c>
      <c r="E361" s="53">
        <v>2200.0703573699998</v>
      </c>
      <c r="F361" s="53">
        <v>2191.5307951999998</v>
      </c>
      <c r="G361" s="53">
        <v>2191.1339869399999</v>
      </c>
      <c r="H361" s="53">
        <v>2154.5863928700001</v>
      </c>
      <c r="I361" s="53">
        <v>2114.9039988200002</v>
      </c>
      <c r="J361" s="53">
        <v>2082.2796631800002</v>
      </c>
      <c r="K361" s="53">
        <v>2044.4325626700002</v>
      </c>
      <c r="L361" s="53">
        <v>2017.3213095400001</v>
      </c>
      <c r="M361" s="53">
        <v>2017.2723906600002</v>
      </c>
      <c r="N361" s="53">
        <v>2031.73172544</v>
      </c>
      <c r="O361" s="53">
        <v>2031.7007883200001</v>
      </c>
      <c r="P361" s="53">
        <v>2042.4105423000001</v>
      </c>
      <c r="Q361" s="53">
        <v>2064.3962782200001</v>
      </c>
      <c r="R361" s="53">
        <v>2070.5364371999999</v>
      </c>
      <c r="S361" s="53">
        <v>2058.7493273999999</v>
      </c>
      <c r="T361" s="53">
        <v>2005.7464597100002</v>
      </c>
      <c r="U361" s="53">
        <v>2006.0984084500001</v>
      </c>
      <c r="V361" s="53">
        <v>2014.9891928100001</v>
      </c>
      <c r="W361" s="53">
        <v>2034.8806689100002</v>
      </c>
      <c r="X361" s="53">
        <v>2061.6310811499998</v>
      </c>
      <c r="Y361" s="53">
        <v>2097.4910875300002</v>
      </c>
    </row>
    <row r="362" spans="1:25" s="54" customFormat="1" ht="15.75" x14ac:dyDescent="0.3">
      <c r="A362" s="52" t="s">
        <v>164</v>
      </c>
      <c r="B362" s="53">
        <v>2136.7144953100001</v>
      </c>
      <c r="C362" s="53">
        <v>2113.2735543099998</v>
      </c>
      <c r="D362" s="53">
        <v>2109.3694867200002</v>
      </c>
      <c r="E362" s="53">
        <v>2122.9471918200002</v>
      </c>
      <c r="F362" s="53">
        <v>2131.9330759599998</v>
      </c>
      <c r="G362" s="53">
        <v>2143.7159234000001</v>
      </c>
      <c r="H362" s="53">
        <v>2118.8449197199998</v>
      </c>
      <c r="I362" s="53">
        <v>2085.6588318999998</v>
      </c>
      <c r="J362" s="53">
        <v>2046.6222728</v>
      </c>
      <c r="K362" s="53">
        <v>2020.72685157</v>
      </c>
      <c r="L362" s="53">
        <v>2005.1694905500001</v>
      </c>
      <c r="M362" s="53">
        <v>2003.9844722300002</v>
      </c>
      <c r="N362" s="53">
        <v>2038.8976672800002</v>
      </c>
      <c r="O362" s="53">
        <v>2059.2037609600002</v>
      </c>
      <c r="P362" s="53">
        <v>2089.7655746999999</v>
      </c>
      <c r="Q362" s="53">
        <v>2061.2158851600002</v>
      </c>
      <c r="R362" s="53">
        <v>2081.1125316900002</v>
      </c>
      <c r="S362" s="53">
        <v>2065.7768938099998</v>
      </c>
      <c r="T362" s="53">
        <v>2019.03278303</v>
      </c>
      <c r="U362" s="53">
        <v>2024.8954192600002</v>
      </c>
      <c r="V362" s="53">
        <v>2054.1210895700001</v>
      </c>
      <c r="W362" s="53">
        <v>2083.3256628300001</v>
      </c>
      <c r="X362" s="53">
        <v>2091.62271624</v>
      </c>
      <c r="Y362" s="53">
        <v>2177.77346842</v>
      </c>
    </row>
    <row r="363" spans="1:25" s="54" customFormat="1" ht="15.75" x14ac:dyDescent="0.3">
      <c r="A363" s="52" t="s">
        <v>165</v>
      </c>
      <c r="B363" s="53">
        <v>2149.4960064900001</v>
      </c>
      <c r="C363" s="53">
        <v>2188.7463535400002</v>
      </c>
      <c r="D363" s="53">
        <v>2190.0667045</v>
      </c>
      <c r="E363" s="53">
        <v>2188.66534254</v>
      </c>
      <c r="F363" s="53">
        <v>2175.96807846</v>
      </c>
      <c r="G363" s="53">
        <v>2179.74648265</v>
      </c>
      <c r="H363" s="53">
        <v>2134.5070763799999</v>
      </c>
      <c r="I363" s="53">
        <v>2142.9845001499998</v>
      </c>
      <c r="J363" s="53">
        <v>2136.7620579300001</v>
      </c>
      <c r="K363" s="53">
        <v>2046.3299217400001</v>
      </c>
      <c r="L363" s="53">
        <v>2003.3016087600001</v>
      </c>
      <c r="M363" s="53">
        <v>1997.15238157</v>
      </c>
      <c r="N363" s="53">
        <v>2000.3674065600001</v>
      </c>
      <c r="O363" s="53">
        <v>2013.1785953900001</v>
      </c>
      <c r="P363" s="53">
        <v>2033.9223850200001</v>
      </c>
      <c r="Q363" s="53">
        <v>2047.1397596900001</v>
      </c>
      <c r="R363" s="53">
        <v>2054.2745975799999</v>
      </c>
      <c r="S363" s="53">
        <v>2033.2195705400002</v>
      </c>
      <c r="T363" s="53">
        <v>2003.9755841800002</v>
      </c>
      <c r="U363" s="53">
        <v>2002.6451999600001</v>
      </c>
      <c r="V363" s="53">
        <v>2021.3450642500002</v>
      </c>
      <c r="W363" s="53">
        <v>2029.5844236200001</v>
      </c>
      <c r="X363" s="53">
        <v>2047.3514970200001</v>
      </c>
      <c r="Y363" s="53">
        <v>2079.1414206899999</v>
      </c>
    </row>
    <row r="364" spans="1:25" s="54" customFormat="1" ht="15.75" x14ac:dyDescent="0.3">
      <c r="A364" s="52" t="s">
        <v>166</v>
      </c>
      <c r="B364" s="53">
        <v>2088.68771277</v>
      </c>
      <c r="C364" s="53">
        <v>2137.279861</v>
      </c>
      <c r="D364" s="53">
        <v>2157.7128032699998</v>
      </c>
      <c r="E364" s="53">
        <v>2163.2941941399999</v>
      </c>
      <c r="F364" s="53">
        <v>2168.3958466300001</v>
      </c>
      <c r="G364" s="53">
        <v>2149.1409039700002</v>
      </c>
      <c r="H364" s="53">
        <v>2138.61772823</v>
      </c>
      <c r="I364" s="53">
        <v>2121.40880023</v>
      </c>
      <c r="J364" s="53">
        <v>2074.7972560200001</v>
      </c>
      <c r="K364" s="53">
        <v>2017.3076392100002</v>
      </c>
      <c r="L364" s="53">
        <v>2001.8760977100001</v>
      </c>
      <c r="M364" s="53">
        <v>2001.1846606500001</v>
      </c>
      <c r="N364" s="53">
        <v>2018.24352853</v>
      </c>
      <c r="O364" s="53">
        <v>2032.8123599600001</v>
      </c>
      <c r="P364" s="53">
        <v>2049.34797725</v>
      </c>
      <c r="Q364" s="53">
        <v>2058.4798267800002</v>
      </c>
      <c r="R364" s="53">
        <v>2052.7396497099999</v>
      </c>
      <c r="S364" s="53">
        <v>2039.2309536</v>
      </c>
      <c r="T364" s="53">
        <v>1994.27402523</v>
      </c>
      <c r="U364" s="53">
        <v>1981.94272269</v>
      </c>
      <c r="V364" s="53">
        <v>1997.5592052700001</v>
      </c>
      <c r="W364" s="53">
        <v>2009.0060047000002</v>
      </c>
      <c r="X364" s="53">
        <v>2040.0105005</v>
      </c>
      <c r="Y364" s="53">
        <v>2073.3059530300002</v>
      </c>
    </row>
    <row r="365" spans="1:25" s="54" customFormat="1" ht="15.75" x14ac:dyDescent="0.3">
      <c r="A365" s="52" t="s">
        <v>167</v>
      </c>
      <c r="B365" s="53">
        <v>2073.5106220799998</v>
      </c>
      <c r="C365" s="53">
        <v>2098.34562366</v>
      </c>
      <c r="D365" s="53">
        <v>2118.18829306</v>
      </c>
      <c r="E365" s="53">
        <v>2110.5844695199999</v>
      </c>
      <c r="F365" s="53">
        <v>2084.9323762099998</v>
      </c>
      <c r="G365" s="53">
        <v>2105.7612588799998</v>
      </c>
      <c r="H365" s="53">
        <v>2106.7682162199999</v>
      </c>
      <c r="I365" s="53">
        <v>2088.0343048899999</v>
      </c>
      <c r="J365" s="53">
        <v>2038.3434541900001</v>
      </c>
      <c r="K365" s="53">
        <v>2009.0319695300002</v>
      </c>
      <c r="L365" s="53">
        <v>1999.06185564</v>
      </c>
      <c r="M365" s="53">
        <v>2005.8162223400002</v>
      </c>
      <c r="N365" s="53">
        <v>2030.4277893800001</v>
      </c>
      <c r="O365" s="53">
        <v>2016.15552131</v>
      </c>
      <c r="P365" s="53">
        <v>2027.53444212</v>
      </c>
      <c r="Q365" s="53">
        <v>2031.0875442600002</v>
      </c>
      <c r="R365" s="53">
        <v>2030.6515857900001</v>
      </c>
      <c r="S365" s="53">
        <v>2007.2581113200001</v>
      </c>
      <c r="T365" s="53">
        <v>2021.7389693700002</v>
      </c>
      <c r="U365" s="53">
        <v>2028.92848559</v>
      </c>
      <c r="V365" s="53">
        <v>2059.9918402200001</v>
      </c>
      <c r="W365" s="53">
        <v>2074.57754346</v>
      </c>
      <c r="X365" s="53">
        <v>2080.20788158</v>
      </c>
      <c r="Y365" s="53">
        <v>2089.79987162</v>
      </c>
    </row>
    <row r="366" spans="1:25" s="54" customFormat="1" ht="15.75" x14ac:dyDescent="0.3">
      <c r="A366" s="52" t="s">
        <v>168</v>
      </c>
      <c r="B366" s="53">
        <v>2072.3907210699999</v>
      </c>
      <c r="C366" s="53">
        <v>2073.5523631400001</v>
      </c>
      <c r="D366" s="53">
        <v>2085.9512117999998</v>
      </c>
      <c r="E366" s="53">
        <v>2089.01132246</v>
      </c>
      <c r="F366" s="53">
        <v>2087.6312757699998</v>
      </c>
      <c r="G366" s="53">
        <v>2084.1652835800001</v>
      </c>
      <c r="H366" s="53">
        <v>2049.72693931</v>
      </c>
      <c r="I366" s="53">
        <v>2027.1784443700001</v>
      </c>
      <c r="J366" s="53">
        <v>1993.3758643800002</v>
      </c>
      <c r="K366" s="53">
        <v>1985.80994007</v>
      </c>
      <c r="L366" s="53">
        <v>1979.3074344600002</v>
      </c>
      <c r="M366" s="53">
        <v>1997.65997412</v>
      </c>
      <c r="N366" s="53">
        <v>2012.4425349000001</v>
      </c>
      <c r="O366" s="53">
        <v>2016.3680489100002</v>
      </c>
      <c r="P366" s="53">
        <v>2030.9045239500001</v>
      </c>
      <c r="Q366" s="53">
        <v>2034.1177656100001</v>
      </c>
      <c r="R366" s="53">
        <v>2036.5170800000001</v>
      </c>
      <c r="S366" s="53">
        <v>2023.2104399100001</v>
      </c>
      <c r="T366" s="53">
        <v>1994.3840123300001</v>
      </c>
      <c r="U366" s="53">
        <v>1997.1257239200002</v>
      </c>
      <c r="V366" s="53">
        <v>2013.11718081</v>
      </c>
      <c r="W366" s="53">
        <v>2027.4311685900002</v>
      </c>
      <c r="X366" s="53">
        <v>2014.2427594100002</v>
      </c>
      <c r="Y366" s="53">
        <v>2107.0556041099999</v>
      </c>
    </row>
    <row r="367" spans="1:25" s="23" customFormat="1" ht="12.75" x14ac:dyDescent="0.2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</row>
    <row r="368" spans="1:25" s="23" customFormat="1" ht="12.75" x14ac:dyDescent="0.2">
      <c r="A368" s="151" t="s">
        <v>69</v>
      </c>
      <c r="B368" s="202" t="s">
        <v>96</v>
      </c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5"/>
    </row>
    <row r="369" spans="1:25" s="23" customFormat="1" x14ac:dyDescent="0.2">
      <c r="A369" s="152"/>
      <c r="B369" s="88" t="s">
        <v>71</v>
      </c>
      <c r="C369" s="89" t="s">
        <v>72</v>
      </c>
      <c r="D369" s="90" t="s">
        <v>73</v>
      </c>
      <c r="E369" s="89" t="s">
        <v>74</v>
      </c>
      <c r="F369" s="89" t="s">
        <v>75</v>
      </c>
      <c r="G369" s="89" t="s">
        <v>76</v>
      </c>
      <c r="H369" s="89" t="s">
        <v>77</v>
      </c>
      <c r="I369" s="89" t="s">
        <v>78</v>
      </c>
      <c r="J369" s="89" t="s">
        <v>79</v>
      </c>
      <c r="K369" s="88" t="s">
        <v>80</v>
      </c>
      <c r="L369" s="89" t="s">
        <v>81</v>
      </c>
      <c r="M369" s="91" t="s">
        <v>82</v>
      </c>
      <c r="N369" s="88" t="s">
        <v>83</v>
      </c>
      <c r="O369" s="89" t="s">
        <v>84</v>
      </c>
      <c r="P369" s="91" t="s">
        <v>85</v>
      </c>
      <c r="Q369" s="90" t="s">
        <v>86</v>
      </c>
      <c r="R369" s="89" t="s">
        <v>87</v>
      </c>
      <c r="S369" s="90" t="s">
        <v>88</v>
      </c>
      <c r="T369" s="89" t="s">
        <v>89</v>
      </c>
      <c r="U369" s="90" t="s">
        <v>90</v>
      </c>
      <c r="V369" s="89" t="s">
        <v>91</v>
      </c>
      <c r="W369" s="90" t="s">
        <v>92</v>
      </c>
      <c r="X369" s="89" t="s">
        <v>93</v>
      </c>
      <c r="Y369" s="89" t="s">
        <v>94</v>
      </c>
    </row>
    <row r="370" spans="1:25" s="23" customFormat="1" ht="17.25" customHeight="1" x14ac:dyDescent="0.2">
      <c r="A370" s="50" t="s">
        <v>138</v>
      </c>
      <c r="B370" s="60">
        <v>2244.9569311800001</v>
      </c>
      <c r="C370" s="60">
        <v>2267.7129454099995</v>
      </c>
      <c r="D370" s="60">
        <v>2213.9842795899999</v>
      </c>
      <c r="E370" s="60">
        <v>2218.0260932800002</v>
      </c>
      <c r="F370" s="60">
        <v>2222.6199688199999</v>
      </c>
      <c r="G370" s="60">
        <v>2223.56246706</v>
      </c>
      <c r="H370" s="60">
        <v>2225.9121461300001</v>
      </c>
      <c r="I370" s="60">
        <v>2226.3712020799999</v>
      </c>
      <c r="J370" s="60">
        <v>2217.3819962299999</v>
      </c>
      <c r="K370" s="60">
        <v>2245.4168390599998</v>
      </c>
      <c r="L370" s="60">
        <v>2230.5703297099999</v>
      </c>
      <c r="M370" s="60">
        <v>2204.2284980300001</v>
      </c>
      <c r="N370" s="60">
        <v>2192.8769725399998</v>
      </c>
      <c r="O370" s="60">
        <v>2187.4643924100001</v>
      </c>
      <c r="P370" s="60">
        <v>2211.4033914199999</v>
      </c>
      <c r="Q370" s="60">
        <v>2202.95714292</v>
      </c>
      <c r="R370" s="60">
        <v>2189.58972954</v>
      </c>
      <c r="S370" s="60">
        <v>2122.3350532499999</v>
      </c>
      <c r="T370" s="60">
        <v>2102.1493893100001</v>
      </c>
      <c r="U370" s="60">
        <v>2122.4032790599999</v>
      </c>
      <c r="V370" s="60">
        <v>2131.8847527399998</v>
      </c>
      <c r="W370" s="60">
        <v>2158.0162721699999</v>
      </c>
      <c r="X370" s="60">
        <v>2193.2033419899999</v>
      </c>
      <c r="Y370" s="60">
        <v>2285.7938652900002</v>
      </c>
    </row>
    <row r="371" spans="1:25" s="54" customFormat="1" ht="15.75" x14ac:dyDescent="0.3">
      <c r="A371" s="52" t="s">
        <v>139</v>
      </c>
      <c r="B371" s="53">
        <v>2269.0929008400003</v>
      </c>
      <c r="C371" s="53">
        <v>2260.8576916599995</v>
      </c>
      <c r="D371" s="53">
        <v>2271.87479252</v>
      </c>
      <c r="E371" s="53">
        <v>2272.8678407199995</v>
      </c>
      <c r="F371" s="53">
        <v>2255.9847707900003</v>
      </c>
      <c r="G371" s="53">
        <v>2251.6790251100001</v>
      </c>
      <c r="H371" s="53">
        <v>2223.4315977299998</v>
      </c>
      <c r="I371" s="53">
        <v>2203.0154543099998</v>
      </c>
      <c r="J371" s="53">
        <v>2177.7541485299998</v>
      </c>
      <c r="K371" s="53">
        <v>2171.2237481799998</v>
      </c>
      <c r="L371" s="53">
        <v>2165.3565047399998</v>
      </c>
      <c r="M371" s="53">
        <v>2184.7282937199998</v>
      </c>
      <c r="N371" s="53">
        <v>2178.4691674599999</v>
      </c>
      <c r="O371" s="53">
        <v>2182.1944429199998</v>
      </c>
      <c r="P371" s="53">
        <v>2186.9494399599998</v>
      </c>
      <c r="Q371" s="53">
        <v>2169.0415163299999</v>
      </c>
      <c r="R371" s="53">
        <v>2137.8852597700002</v>
      </c>
      <c r="S371" s="53">
        <v>2103.8619598400001</v>
      </c>
      <c r="T371" s="53">
        <v>2082.7892004599998</v>
      </c>
      <c r="U371" s="53">
        <v>2108.8076511499999</v>
      </c>
      <c r="V371" s="53">
        <v>2128.8430799899998</v>
      </c>
      <c r="W371" s="53">
        <v>2143.6044589200001</v>
      </c>
      <c r="X371" s="53">
        <v>2182.41841931</v>
      </c>
      <c r="Y371" s="53">
        <v>2239.27122388</v>
      </c>
    </row>
    <row r="372" spans="1:25" s="54" customFormat="1" ht="15.75" x14ac:dyDescent="0.3">
      <c r="A372" s="52" t="s">
        <v>140</v>
      </c>
      <c r="B372" s="53">
        <v>2219.5673528399998</v>
      </c>
      <c r="C372" s="53">
        <v>2191.5256517100001</v>
      </c>
      <c r="D372" s="53">
        <v>2193.93782904</v>
      </c>
      <c r="E372" s="53">
        <v>2172.9748563499998</v>
      </c>
      <c r="F372" s="53">
        <v>2187.29431952</v>
      </c>
      <c r="G372" s="53">
        <v>2193.6473087099998</v>
      </c>
      <c r="H372" s="53">
        <v>2161.9939155500001</v>
      </c>
      <c r="I372" s="53">
        <v>2137.6395242200001</v>
      </c>
      <c r="J372" s="53">
        <v>2126.6281220199999</v>
      </c>
      <c r="K372" s="53">
        <v>2141.8093601400001</v>
      </c>
      <c r="L372" s="53">
        <v>2161.4860019899997</v>
      </c>
      <c r="M372" s="53">
        <v>2166.5367621699997</v>
      </c>
      <c r="N372" s="53">
        <v>2197.5812941499998</v>
      </c>
      <c r="O372" s="53">
        <v>2211.2247691799998</v>
      </c>
      <c r="P372" s="53">
        <v>2205.7719167300002</v>
      </c>
      <c r="Q372" s="53">
        <v>2193.61243883</v>
      </c>
      <c r="R372" s="53">
        <v>2150.3666944400002</v>
      </c>
      <c r="S372" s="53">
        <v>2122.7030413799998</v>
      </c>
      <c r="T372" s="53">
        <v>2130.4420326499999</v>
      </c>
      <c r="U372" s="53">
        <v>2134.7367751900001</v>
      </c>
      <c r="V372" s="53">
        <v>2143.5967409199998</v>
      </c>
      <c r="W372" s="53">
        <v>2172.6092323799999</v>
      </c>
      <c r="X372" s="53">
        <v>2195.5856430899998</v>
      </c>
      <c r="Y372" s="53">
        <v>2246.4374555899999</v>
      </c>
    </row>
    <row r="373" spans="1:25" s="54" customFormat="1" ht="15.75" x14ac:dyDescent="0.3">
      <c r="A373" s="52" t="s">
        <v>141</v>
      </c>
      <c r="B373" s="53">
        <v>2208.3560322600001</v>
      </c>
      <c r="C373" s="53">
        <v>2248.9004562999999</v>
      </c>
      <c r="D373" s="53">
        <v>2273.5363632899998</v>
      </c>
      <c r="E373" s="53">
        <v>2285.3364693600001</v>
      </c>
      <c r="F373" s="53">
        <v>2261.2376753100002</v>
      </c>
      <c r="G373" s="53">
        <v>2183.5798230999999</v>
      </c>
      <c r="H373" s="53">
        <v>2167.8852711700001</v>
      </c>
      <c r="I373" s="53">
        <v>2137.73217664</v>
      </c>
      <c r="J373" s="53">
        <v>2109.7391671</v>
      </c>
      <c r="K373" s="53">
        <v>2090.4037686900001</v>
      </c>
      <c r="L373" s="53">
        <v>2078.78333883</v>
      </c>
      <c r="M373" s="53">
        <v>2069.4352517299999</v>
      </c>
      <c r="N373" s="53">
        <v>2091.0883544100002</v>
      </c>
      <c r="O373" s="53">
        <v>2092.1651327700001</v>
      </c>
      <c r="P373" s="53">
        <v>2102.09178015</v>
      </c>
      <c r="Q373" s="53">
        <v>2095.8265115099998</v>
      </c>
      <c r="R373" s="53">
        <v>2084.1054817099998</v>
      </c>
      <c r="S373" s="53">
        <v>2023.8159450300002</v>
      </c>
      <c r="T373" s="53">
        <v>2030.3031618500002</v>
      </c>
      <c r="U373" s="53">
        <v>2042.4169264900002</v>
      </c>
      <c r="V373" s="53">
        <v>2051.83216004</v>
      </c>
      <c r="W373" s="53">
        <v>2069.6864929499998</v>
      </c>
      <c r="X373" s="53">
        <v>2092.1060550900002</v>
      </c>
      <c r="Y373" s="53">
        <v>2124.9682341899997</v>
      </c>
    </row>
    <row r="374" spans="1:25" s="54" customFormat="1" ht="15.75" x14ac:dyDescent="0.3">
      <c r="A374" s="52" t="s">
        <v>142</v>
      </c>
      <c r="B374" s="53">
        <v>2135.70115171</v>
      </c>
      <c r="C374" s="53">
        <v>2107.6713807699998</v>
      </c>
      <c r="D374" s="53">
        <v>2126.1898144900001</v>
      </c>
      <c r="E374" s="53">
        <v>2144.6103366699999</v>
      </c>
      <c r="F374" s="53">
        <v>2188.08135967</v>
      </c>
      <c r="G374" s="53">
        <v>2184.8717905799999</v>
      </c>
      <c r="H374" s="53">
        <v>2186.6083656199999</v>
      </c>
      <c r="I374" s="53">
        <v>2160.47751543</v>
      </c>
      <c r="J374" s="53">
        <v>2143.6027167399998</v>
      </c>
      <c r="K374" s="53">
        <v>2094.8978512799999</v>
      </c>
      <c r="L374" s="53">
        <v>2078.8422396000001</v>
      </c>
      <c r="M374" s="53">
        <v>2069.41290828</v>
      </c>
      <c r="N374" s="53">
        <v>2088.7782034500001</v>
      </c>
      <c r="O374" s="53">
        <v>2109.6780506599998</v>
      </c>
      <c r="P374" s="53">
        <v>2112.8718785699998</v>
      </c>
      <c r="Q374" s="53">
        <v>2121.2628303299998</v>
      </c>
      <c r="R374" s="53">
        <v>2123.5813073200002</v>
      </c>
      <c r="S374" s="53">
        <v>2146.1856976200002</v>
      </c>
      <c r="T374" s="53">
        <v>2061.7805016299999</v>
      </c>
      <c r="U374" s="53">
        <v>2078.06663858</v>
      </c>
      <c r="V374" s="53">
        <v>2093.1498839699998</v>
      </c>
      <c r="W374" s="53">
        <v>2098.5060951999999</v>
      </c>
      <c r="X374" s="53">
        <v>2134.2408173099998</v>
      </c>
      <c r="Y374" s="53">
        <v>2153.1637759999999</v>
      </c>
    </row>
    <row r="375" spans="1:25" s="54" customFormat="1" ht="15.75" x14ac:dyDescent="0.3">
      <c r="A375" s="52" t="s">
        <v>143</v>
      </c>
      <c r="B375" s="53">
        <v>2042.60092061</v>
      </c>
      <c r="C375" s="53">
        <v>2062.3455269199999</v>
      </c>
      <c r="D375" s="53">
        <v>2081.5418358900001</v>
      </c>
      <c r="E375" s="53">
        <v>2077.8314562</v>
      </c>
      <c r="F375" s="53">
        <v>2066.1664137799999</v>
      </c>
      <c r="G375" s="53">
        <v>2057.73250646</v>
      </c>
      <c r="H375" s="53">
        <v>2037.7339841600001</v>
      </c>
      <c r="I375" s="53">
        <v>1982.3028117700001</v>
      </c>
      <c r="J375" s="53">
        <v>1931.6256736300002</v>
      </c>
      <c r="K375" s="53">
        <v>1917.5810477800001</v>
      </c>
      <c r="L375" s="53">
        <v>1912.2426363500001</v>
      </c>
      <c r="M375" s="53">
        <v>1931.2999192500001</v>
      </c>
      <c r="N375" s="53">
        <v>1958.3784568800002</v>
      </c>
      <c r="O375" s="53">
        <v>1989.7350963000001</v>
      </c>
      <c r="P375" s="53">
        <v>2017.1978287900001</v>
      </c>
      <c r="Q375" s="53">
        <v>2021.46984976</v>
      </c>
      <c r="R375" s="53">
        <v>1973.8252094700001</v>
      </c>
      <c r="S375" s="53">
        <v>1952.70498989</v>
      </c>
      <c r="T375" s="53">
        <v>1959.8059373900001</v>
      </c>
      <c r="U375" s="53">
        <v>1964.93012576</v>
      </c>
      <c r="V375" s="53">
        <v>1966.95529145</v>
      </c>
      <c r="W375" s="53">
        <v>1977.9856533500001</v>
      </c>
      <c r="X375" s="53">
        <v>1990.97191696</v>
      </c>
      <c r="Y375" s="53">
        <v>2045.6157767900002</v>
      </c>
    </row>
    <row r="376" spans="1:25" s="54" customFormat="1" ht="15.75" x14ac:dyDescent="0.3">
      <c r="A376" s="52" t="s">
        <v>144</v>
      </c>
      <c r="B376" s="53">
        <v>2115.4535105300001</v>
      </c>
      <c r="C376" s="53">
        <v>2165.00475508</v>
      </c>
      <c r="D376" s="53">
        <v>2182.1825304099998</v>
      </c>
      <c r="E376" s="53">
        <v>2188.62672905</v>
      </c>
      <c r="F376" s="53">
        <v>2174.4034358700001</v>
      </c>
      <c r="G376" s="53">
        <v>2168.9570593200001</v>
      </c>
      <c r="H376" s="53">
        <v>2141.7245741400002</v>
      </c>
      <c r="I376" s="53">
        <v>2130.9708896799998</v>
      </c>
      <c r="J376" s="53">
        <v>2077.0908363399999</v>
      </c>
      <c r="K376" s="53">
        <v>2060.4670288500001</v>
      </c>
      <c r="L376" s="53">
        <v>2036.2023659600002</v>
      </c>
      <c r="M376" s="53">
        <v>2052.8433337299998</v>
      </c>
      <c r="N376" s="53">
        <v>2083.6288395799997</v>
      </c>
      <c r="O376" s="53">
        <v>2096.2302137000001</v>
      </c>
      <c r="P376" s="53">
        <v>2112.58947399</v>
      </c>
      <c r="Q376" s="53">
        <v>2104.7603289099998</v>
      </c>
      <c r="R376" s="53">
        <v>2070.9036003800002</v>
      </c>
      <c r="S376" s="53">
        <v>2056.39178803</v>
      </c>
      <c r="T376" s="53">
        <v>2055.6634949899999</v>
      </c>
      <c r="U376" s="53">
        <v>2062.9888391700001</v>
      </c>
      <c r="V376" s="53">
        <v>2089.8263873699998</v>
      </c>
      <c r="W376" s="53">
        <v>2098.1336991499998</v>
      </c>
      <c r="X376" s="53">
        <v>2088.4469444599999</v>
      </c>
      <c r="Y376" s="53">
        <v>2157.1802237699999</v>
      </c>
    </row>
    <row r="377" spans="1:25" s="54" customFormat="1" ht="15.75" x14ac:dyDescent="0.3">
      <c r="A377" s="52" t="s">
        <v>145</v>
      </c>
      <c r="B377" s="53">
        <v>2283.8995895100002</v>
      </c>
      <c r="C377" s="53">
        <v>2307.67833182</v>
      </c>
      <c r="D377" s="53">
        <v>2329.7474396600001</v>
      </c>
      <c r="E377" s="53">
        <v>2334.0718653600002</v>
      </c>
      <c r="F377" s="53">
        <v>2339.21535799</v>
      </c>
      <c r="G377" s="53">
        <v>2328.3084151200001</v>
      </c>
      <c r="H377" s="53">
        <v>2305.2146985300001</v>
      </c>
      <c r="I377" s="53">
        <v>2243.6020832899999</v>
      </c>
      <c r="J377" s="53">
        <v>2217.6304218400001</v>
      </c>
      <c r="K377" s="53">
        <v>2189.2040404899999</v>
      </c>
      <c r="L377" s="53">
        <v>2186.1346209200001</v>
      </c>
      <c r="M377" s="53">
        <v>2202.2109605800001</v>
      </c>
      <c r="N377" s="53">
        <v>2215.1435544699998</v>
      </c>
      <c r="O377" s="53">
        <v>2241.3956367800001</v>
      </c>
      <c r="P377" s="53">
        <v>2241.8631523099998</v>
      </c>
      <c r="Q377" s="53">
        <v>2229.8691158499996</v>
      </c>
      <c r="R377" s="53">
        <v>2208.7253101299998</v>
      </c>
      <c r="S377" s="53">
        <v>2130.3434023899999</v>
      </c>
      <c r="T377" s="53">
        <v>2141.0912122700001</v>
      </c>
      <c r="U377" s="53">
        <v>2152.5099388600001</v>
      </c>
      <c r="V377" s="53">
        <v>2182.22186934</v>
      </c>
      <c r="W377" s="53">
        <v>2206.6967903700001</v>
      </c>
      <c r="X377" s="53">
        <v>2241.7603879399999</v>
      </c>
      <c r="Y377" s="53">
        <v>2285.38784369</v>
      </c>
    </row>
    <row r="378" spans="1:25" s="54" customFormat="1" ht="15.75" x14ac:dyDescent="0.3">
      <c r="A378" s="52" t="s">
        <v>146</v>
      </c>
      <c r="B378" s="53">
        <v>2229.4174943099997</v>
      </c>
      <c r="C378" s="53">
        <v>2220.2752402299998</v>
      </c>
      <c r="D378" s="53">
        <v>2198.6741263200001</v>
      </c>
      <c r="E378" s="53">
        <v>2193.36405685</v>
      </c>
      <c r="F378" s="53">
        <v>2207.11408798</v>
      </c>
      <c r="G378" s="53">
        <v>2189.8416697900002</v>
      </c>
      <c r="H378" s="53">
        <v>2199.1943947199998</v>
      </c>
      <c r="I378" s="53">
        <v>2192.65265439</v>
      </c>
      <c r="J378" s="53">
        <v>2232.4036995800002</v>
      </c>
      <c r="K378" s="53">
        <v>2211.9434780799997</v>
      </c>
      <c r="L378" s="53">
        <v>2188.4773564900001</v>
      </c>
      <c r="M378" s="53">
        <v>2204.7467574500001</v>
      </c>
      <c r="N378" s="53">
        <v>2181.6266541300001</v>
      </c>
      <c r="O378" s="53">
        <v>2184.2300571000001</v>
      </c>
      <c r="P378" s="53">
        <v>2192.0330746300001</v>
      </c>
      <c r="Q378" s="53">
        <v>2192.9938987599999</v>
      </c>
      <c r="R378" s="53">
        <v>2194.6893491699998</v>
      </c>
      <c r="S378" s="53">
        <v>2183.09292955</v>
      </c>
      <c r="T378" s="53">
        <v>2156.6297906899999</v>
      </c>
      <c r="U378" s="53">
        <v>2158.5819356299999</v>
      </c>
      <c r="V378" s="53">
        <v>2195.6562595199998</v>
      </c>
      <c r="W378" s="53">
        <v>2211.1768582999998</v>
      </c>
      <c r="X378" s="53">
        <v>2210.8633223900001</v>
      </c>
      <c r="Y378" s="53">
        <v>2249.5643381200002</v>
      </c>
    </row>
    <row r="379" spans="1:25" s="54" customFormat="1" ht="15.75" x14ac:dyDescent="0.3">
      <c r="A379" s="52" t="s">
        <v>147</v>
      </c>
      <c r="B379" s="53">
        <v>2101.0535969100001</v>
      </c>
      <c r="C379" s="53">
        <v>2123.41788533</v>
      </c>
      <c r="D379" s="53">
        <v>2140.61472852</v>
      </c>
      <c r="E379" s="53">
        <v>2146.77337425</v>
      </c>
      <c r="F379" s="53">
        <v>2170.8926986400002</v>
      </c>
      <c r="G379" s="53">
        <v>2169.4116862299998</v>
      </c>
      <c r="H379" s="53">
        <v>2151.9754885299999</v>
      </c>
      <c r="I379" s="53">
        <v>2116.7764907299998</v>
      </c>
      <c r="J379" s="53">
        <v>2089.6148912200001</v>
      </c>
      <c r="K379" s="53">
        <v>2073.5782963000001</v>
      </c>
      <c r="L379" s="53">
        <v>2065.0988350900002</v>
      </c>
      <c r="M379" s="53">
        <v>2078.52784655</v>
      </c>
      <c r="N379" s="53">
        <v>2075.14805355</v>
      </c>
      <c r="O379" s="53">
        <v>2094.7181433400001</v>
      </c>
      <c r="P379" s="53">
        <v>2103.5447286899998</v>
      </c>
      <c r="Q379" s="53">
        <v>2117.1357920800001</v>
      </c>
      <c r="R379" s="53">
        <v>2095.4804260000001</v>
      </c>
      <c r="S379" s="53">
        <v>2051.53132147</v>
      </c>
      <c r="T379" s="53">
        <v>2045.52636435</v>
      </c>
      <c r="U379" s="53">
        <v>2038.1619617800002</v>
      </c>
      <c r="V379" s="53">
        <v>2046.97283436</v>
      </c>
      <c r="W379" s="53">
        <v>2061.8806335700001</v>
      </c>
      <c r="X379" s="53">
        <v>2092.9612121099999</v>
      </c>
      <c r="Y379" s="53">
        <v>2111.2165034999998</v>
      </c>
    </row>
    <row r="380" spans="1:25" s="54" customFormat="1" ht="15.75" x14ac:dyDescent="0.3">
      <c r="A380" s="52" t="s">
        <v>148</v>
      </c>
      <c r="B380" s="53">
        <v>2040.53438987</v>
      </c>
      <c r="C380" s="53">
        <v>2049.5130448999998</v>
      </c>
      <c r="D380" s="53">
        <v>2048.47250786</v>
      </c>
      <c r="E380" s="53">
        <v>2045.60006236</v>
      </c>
      <c r="F380" s="53">
        <v>2038.13253074</v>
      </c>
      <c r="G380" s="53">
        <v>2040.8553765600002</v>
      </c>
      <c r="H380" s="53">
        <v>2034.6177168000002</v>
      </c>
      <c r="I380" s="53">
        <v>2023.5517510500001</v>
      </c>
      <c r="J380" s="53">
        <v>1994.22594669</v>
      </c>
      <c r="K380" s="53">
        <v>1981.1138102700002</v>
      </c>
      <c r="L380" s="53">
        <v>1991.3502568900001</v>
      </c>
      <c r="M380" s="53">
        <v>2000.0195309200001</v>
      </c>
      <c r="N380" s="53">
        <v>2026.36053201</v>
      </c>
      <c r="O380" s="53">
        <v>2004.1681559900001</v>
      </c>
      <c r="P380" s="53">
        <v>2017.86935696</v>
      </c>
      <c r="Q380" s="53">
        <v>2028.61475247</v>
      </c>
      <c r="R380" s="53">
        <v>2042.0697913000001</v>
      </c>
      <c r="S380" s="53">
        <v>2011.8129093300001</v>
      </c>
      <c r="T380" s="53">
        <v>1977.5268631700001</v>
      </c>
      <c r="U380" s="53">
        <v>1988.79664402</v>
      </c>
      <c r="V380" s="53">
        <v>2012.32531713</v>
      </c>
      <c r="W380" s="53">
        <v>2025.1275869000001</v>
      </c>
      <c r="X380" s="53">
        <v>2031.9772028500001</v>
      </c>
      <c r="Y380" s="53">
        <v>2057.3420359199999</v>
      </c>
    </row>
    <row r="381" spans="1:25" s="54" customFormat="1" ht="15.75" x14ac:dyDescent="0.3">
      <c r="A381" s="52" t="s">
        <v>149</v>
      </c>
      <c r="B381" s="53">
        <v>2081.1333578700001</v>
      </c>
      <c r="C381" s="53">
        <v>2110.01210485</v>
      </c>
      <c r="D381" s="53">
        <v>2134.8709869099998</v>
      </c>
      <c r="E381" s="53">
        <v>2142.1575044699998</v>
      </c>
      <c r="F381" s="53">
        <v>2135.3000076399999</v>
      </c>
      <c r="G381" s="53">
        <v>2124.6351814099999</v>
      </c>
      <c r="H381" s="53">
        <v>2097.6631085399999</v>
      </c>
      <c r="I381" s="53">
        <v>2056.0888466299998</v>
      </c>
      <c r="J381" s="53">
        <v>2009.3217835600001</v>
      </c>
      <c r="K381" s="53">
        <v>2007.1005461900002</v>
      </c>
      <c r="L381" s="53">
        <v>2000.9882305000001</v>
      </c>
      <c r="M381" s="53">
        <v>2007.5360322400002</v>
      </c>
      <c r="N381" s="53">
        <v>2034.98491627</v>
      </c>
      <c r="O381" s="53">
        <v>2046.0641344100002</v>
      </c>
      <c r="P381" s="53">
        <v>2029.9243789500001</v>
      </c>
      <c r="Q381" s="53">
        <v>2036.01230091</v>
      </c>
      <c r="R381" s="53">
        <v>2050.38683747</v>
      </c>
      <c r="S381" s="53">
        <v>2047.97895694</v>
      </c>
      <c r="T381" s="53">
        <v>2010.99704606</v>
      </c>
      <c r="U381" s="53">
        <v>1997.6593862000002</v>
      </c>
      <c r="V381" s="53">
        <v>1998.7257519100001</v>
      </c>
      <c r="W381" s="53">
        <v>2008.98727321</v>
      </c>
      <c r="X381" s="53">
        <v>2037.4414698400001</v>
      </c>
      <c r="Y381" s="53">
        <v>2040.95375676</v>
      </c>
    </row>
    <row r="382" spans="1:25" s="54" customFormat="1" ht="15.75" x14ac:dyDescent="0.3">
      <c r="A382" s="52" t="s">
        <v>150</v>
      </c>
      <c r="B382" s="53">
        <v>2166.0478975400001</v>
      </c>
      <c r="C382" s="53">
        <v>2186.7559433400002</v>
      </c>
      <c r="D382" s="53">
        <v>2189.1400234500002</v>
      </c>
      <c r="E382" s="53">
        <v>2197.0402165199998</v>
      </c>
      <c r="F382" s="53">
        <v>2184.64979417</v>
      </c>
      <c r="G382" s="53">
        <v>2146.3302745199999</v>
      </c>
      <c r="H382" s="53">
        <v>2084.2568750099999</v>
      </c>
      <c r="I382" s="53">
        <v>2060.44536767</v>
      </c>
      <c r="J382" s="53">
        <v>2043.1792223300001</v>
      </c>
      <c r="K382" s="53">
        <v>2019.82101358</v>
      </c>
      <c r="L382" s="53">
        <v>2008.4434767300002</v>
      </c>
      <c r="M382" s="53">
        <v>2032.3654352900001</v>
      </c>
      <c r="N382" s="53">
        <v>2063.0841057600001</v>
      </c>
      <c r="O382" s="53">
        <v>2078.4489442899999</v>
      </c>
      <c r="P382" s="53">
        <v>2063.1950942200001</v>
      </c>
      <c r="Q382" s="53">
        <v>2063.9365883199998</v>
      </c>
      <c r="R382" s="53">
        <v>2041.2357844200001</v>
      </c>
      <c r="S382" s="53">
        <v>2012.8856855800002</v>
      </c>
      <c r="T382" s="53">
        <v>2008.6912675400001</v>
      </c>
      <c r="U382" s="53">
        <v>2021.91891487</v>
      </c>
      <c r="V382" s="53">
        <v>2028.2601001300002</v>
      </c>
      <c r="W382" s="53">
        <v>2046.94915943</v>
      </c>
      <c r="X382" s="53">
        <v>2091.5729883099998</v>
      </c>
      <c r="Y382" s="53">
        <v>2180.72539499</v>
      </c>
    </row>
    <row r="383" spans="1:25" s="54" customFormat="1" ht="15.75" x14ac:dyDescent="0.3">
      <c r="A383" s="52" t="s">
        <v>151</v>
      </c>
      <c r="B383" s="53">
        <v>2037.77318659</v>
      </c>
      <c r="C383" s="53">
        <v>2016.1244024500002</v>
      </c>
      <c r="D383" s="53">
        <v>2032.5048772700002</v>
      </c>
      <c r="E383" s="53">
        <v>2024.9636090800002</v>
      </c>
      <c r="F383" s="53">
        <v>2018.5676512800001</v>
      </c>
      <c r="G383" s="53">
        <v>1993.6559839000001</v>
      </c>
      <c r="H383" s="53">
        <v>2001.7371839500001</v>
      </c>
      <c r="I383" s="53">
        <v>2025.0913584700002</v>
      </c>
      <c r="J383" s="53">
        <v>2007.6931172300001</v>
      </c>
      <c r="K383" s="53">
        <v>2010.10610017</v>
      </c>
      <c r="L383" s="53">
        <v>1975.0873853000001</v>
      </c>
      <c r="M383" s="53">
        <v>1967.1193403900002</v>
      </c>
      <c r="N383" s="53">
        <v>1985.9256557900001</v>
      </c>
      <c r="O383" s="53">
        <v>2004.6799128800001</v>
      </c>
      <c r="P383" s="53">
        <v>2018.3474864700001</v>
      </c>
      <c r="Q383" s="53">
        <v>1998.8360680400001</v>
      </c>
      <c r="R383" s="53">
        <v>1961.89548068</v>
      </c>
      <c r="S383" s="53">
        <v>1919.08629733</v>
      </c>
      <c r="T383" s="53">
        <v>1903.7247968500001</v>
      </c>
      <c r="U383" s="53">
        <v>1905.4324088200001</v>
      </c>
      <c r="V383" s="53">
        <v>1912.5840787000002</v>
      </c>
      <c r="W383" s="53">
        <v>1928.29973997</v>
      </c>
      <c r="X383" s="53">
        <v>1954.8343137700001</v>
      </c>
      <c r="Y383" s="53">
        <v>1979.38579667</v>
      </c>
    </row>
    <row r="384" spans="1:25" s="54" customFormat="1" ht="15.75" x14ac:dyDescent="0.3">
      <c r="A384" s="52" t="s">
        <v>152</v>
      </c>
      <c r="B384" s="53">
        <v>2210.67868236</v>
      </c>
      <c r="C384" s="53">
        <v>2231.81712148</v>
      </c>
      <c r="D384" s="53">
        <v>2249.4961889000001</v>
      </c>
      <c r="E384" s="53">
        <v>2262.8334009499999</v>
      </c>
      <c r="F384" s="53">
        <v>2251.2279641600003</v>
      </c>
      <c r="G384" s="53">
        <v>2274.8591474099999</v>
      </c>
      <c r="H384" s="53">
        <v>2259.0333699100001</v>
      </c>
      <c r="I384" s="53">
        <v>2199.6680087899999</v>
      </c>
      <c r="J384" s="53">
        <v>2134.90361351</v>
      </c>
      <c r="K384" s="53">
        <v>2109.6621671899998</v>
      </c>
      <c r="L384" s="53">
        <v>2101.6497861799999</v>
      </c>
      <c r="M384" s="53">
        <v>2105.24126531</v>
      </c>
      <c r="N384" s="53">
        <v>2107.7350195899999</v>
      </c>
      <c r="O384" s="53">
        <v>2112.57037408</v>
      </c>
      <c r="P384" s="53">
        <v>2127.4949149200002</v>
      </c>
      <c r="Q384" s="53">
        <v>2110.3911833299999</v>
      </c>
      <c r="R384" s="53">
        <v>2085.8714642</v>
      </c>
      <c r="S384" s="53">
        <v>2043.4129220700001</v>
      </c>
      <c r="T384" s="53">
        <v>2017.84263478</v>
      </c>
      <c r="U384" s="53">
        <v>2014.2676502400002</v>
      </c>
      <c r="V384" s="53">
        <v>2050.5995837800001</v>
      </c>
      <c r="W384" s="53">
        <v>2067.1369240399999</v>
      </c>
      <c r="X384" s="53">
        <v>2090.4977837400002</v>
      </c>
      <c r="Y384" s="53">
        <v>2144.9842282</v>
      </c>
    </row>
    <row r="385" spans="1:25" s="54" customFormat="1" ht="15.75" x14ac:dyDescent="0.3">
      <c r="A385" s="52" t="s">
        <v>153</v>
      </c>
      <c r="B385" s="53">
        <v>2139.5742131500001</v>
      </c>
      <c r="C385" s="53">
        <v>2162.7912430400002</v>
      </c>
      <c r="D385" s="53">
        <v>2164.98334983</v>
      </c>
      <c r="E385" s="53">
        <v>2170.22126789</v>
      </c>
      <c r="F385" s="53">
        <v>2166.99449112</v>
      </c>
      <c r="G385" s="53">
        <v>2157.0330906700001</v>
      </c>
      <c r="H385" s="53">
        <v>2121.2728794700001</v>
      </c>
      <c r="I385" s="53">
        <v>2100.5394132900001</v>
      </c>
      <c r="J385" s="53">
        <v>2064.2140366499998</v>
      </c>
      <c r="K385" s="53">
        <v>2051.7301868099999</v>
      </c>
      <c r="L385" s="53">
        <v>2061.4478039599999</v>
      </c>
      <c r="M385" s="53">
        <v>2077.6176457299998</v>
      </c>
      <c r="N385" s="53">
        <v>2088.4835709700001</v>
      </c>
      <c r="O385" s="53">
        <v>2102.7019259399999</v>
      </c>
      <c r="P385" s="53">
        <v>2116.5434519599999</v>
      </c>
      <c r="Q385" s="53">
        <v>2119.89572559</v>
      </c>
      <c r="R385" s="53">
        <v>2119.4288357</v>
      </c>
      <c r="S385" s="53">
        <v>2081.2538953600001</v>
      </c>
      <c r="T385" s="53">
        <v>2087.0660329900002</v>
      </c>
      <c r="U385" s="53">
        <v>2079.4126248600001</v>
      </c>
      <c r="V385" s="53">
        <v>2092.5085837199999</v>
      </c>
      <c r="W385" s="53">
        <v>2107.36999169</v>
      </c>
      <c r="X385" s="53">
        <v>2122.6980162599998</v>
      </c>
      <c r="Y385" s="53">
        <v>2154.1904048800002</v>
      </c>
    </row>
    <row r="386" spans="1:25" s="54" customFormat="1" ht="15.75" x14ac:dyDescent="0.3">
      <c r="A386" s="52" t="s">
        <v>154</v>
      </c>
      <c r="B386" s="53">
        <v>2165.2197108400001</v>
      </c>
      <c r="C386" s="53">
        <v>2193.4006866899999</v>
      </c>
      <c r="D386" s="53">
        <v>2200.7408634600001</v>
      </c>
      <c r="E386" s="53">
        <v>2197.39099283</v>
      </c>
      <c r="F386" s="53">
        <v>2201.46913038</v>
      </c>
      <c r="G386" s="53">
        <v>2195.7944234299998</v>
      </c>
      <c r="H386" s="53">
        <v>2177.34516128</v>
      </c>
      <c r="I386" s="53">
        <v>2130.4107856000001</v>
      </c>
      <c r="J386" s="53">
        <v>2087.0116173699998</v>
      </c>
      <c r="K386" s="53">
        <v>2074.9469022399999</v>
      </c>
      <c r="L386" s="53">
        <v>2057.8171187299999</v>
      </c>
      <c r="M386" s="53">
        <v>2057.5429373299999</v>
      </c>
      <c r="N386" s="53">
        <v>2072.5547885599999</v>
      </c>
      <c r="O386" s="53">
        <v>2087.2413857199999</v>
      </c>
      <c r="P386" s="53">
        <v>2104.1553642700001</v>
      </c>
      <c r="Q386" s="53">
        <v>2114.6072970800001</v>
      </c>
      <c r="R386" s="53">
        <v>2079.1790248100001</v>
      </c>
      <c r="S386" s="53">
        <v>2078.8779032799998</v>
      </c>
      <c r="T386" s="53">
        <v>2052.53199408</v>
      </c>
      <c r="U386" s="53">
        <v>2058.9138744699999</v>
      </c>
      <c r="V386" s="53">
        <v>2079.5070465899998</v>
      </c>
      <c r="W386" s="53">
        <v>2093.0960239999999</v>
      </c>
      <c r="X386" s="53">
        <v>2106.2203908500001</v>
      </c>
      <c r="Y386" s="53">
        <v>2136.4183427799999</v>
      </c>
    </row>
    <row r="387" spans="1:25" s="54" customFormat="1" ht="15.75" x14ac:dyDescent="0.3">
      <c r="A387" s="52" t="s">
        <v>155</v>
      </c>
      <c r="B387" s="53">
        <v>2166.52502568</v>
      </c>
      <c r="C387" s="53">
        <v>2183.0614572700001</v>
      </c>
      <c r="D387" s="53">
        <v>2170.6347624800001</v>
      </c>
      <c r="E387" s="53">
        <v>2176.5595060599999</v>
      </c>
      <c r="F387" s="53">
        <v>2143.3132007999998</v>
      </c>
      <c r="G387" s="53">
        <v>2097.1194045100001</v>
      </c>
      <c r="H387" s="53">
        <v>2046.5081657400001</v>
      </c>
      <c r="I387" s="53">
        <v>2022.02925899</v>
      </c>
      <c r="J387" s="53">
        <v>2010.8504227200001</v>
      </c>
      <c r="K387" s="53">
        <v>2006.5019017000002</v>
      </c>
      <c r="L387" s="53">
        <v>2017.74711946</v>
      </c>
      <c r="M387" s="53">
        <v>2017.32182545</v>
      </c>
      <c r="N387" s="53">
        <v>2041.9723247200002</v>
      </c>
      <c r="O387" s="53">
        <v>2079.3909517500001</v>
      </c>
      <c r="P387" s="53">
        <v>2098.7835892600001</v>
      </c>
      <c r="Q387" s="53">
        <v>2108.9821747400001</v>
      </c>
      <c r="R387" s="53">
        <v>2098.7056318700002</v>
      </c>
      <c r="S387" s="53">
        <v>2060.7092935699998</v>
      </c>
      <c r="T387" s="53">
        <v>2038.8427391300002</v>
      </c>
      <c r="U387" s="53">
        <v>2037.6006759100001</v>
      </c>
      <c r="V387" s="53">
        <v>2063.2031028400002</v>
      </c>
      <c r="W387" s="53">
        <v>2082.4137342399999</v>
      </c>
      <c r="X387" s="53">
        <v>2115.0563435600002</v>
      </c>
      <c r="Y387" s="53">
        <v>2155.6600875600002</v>
      </c>
    </row>
    <row r="388" spans="1:25" s="54" customFormat="1" ht="15.75" x14ac:dyDescent="0.3">
      <c r="A388" s="52" t="s">
        <v>156</v>
      </c>
      <c r="B388" s="53">
        <v>2100.15310942</v>
      </c>
      <c r="C388" s="53">
        <v>2148.6432776400002</v>
      </c>
      <c r="D388" s="53">
        <v>2140.6273109799999</v>
      </c>
      <c r="E388" s="53">
        <v>2132.0238994000001</v>
      </c>
      <c r="F388" s="53">
        <v>2119.8116455599998</v>
      </c>
      <c r="G388" s="53">
        <v>2055.5204316700001</v>
      </c>
      <c r="H388" s="53">
        <v>2046.2535955000001</v>
      </c>
      <c r="I388" s="53">
        <v>2012.5591238500001</v>
      </c>
      <c r="J388" s="53">
        <v>1982.8449487500002</v>
      </c>
      <c r="K388" s="53">
        <v>1983.5647393500001</v>
      </c>
      <c r="L388" s="53">
        <v>2003.9711143000002</v>
      </c>
      <c r="M388" s="53">
        <v>2000.62888503</v>
      </c>
      <c r="N388" s="53">
        <v>2021.0563493000002</v>
      </c>
      <c r="O388" s="53">
        <v>2031.3432395500001</v>
      </c>
      <c r="P388" s="53">
        <v>2042.4710605400001</v>
      </c>
      <c r="Q388" s="53">
        <v>2048.8765351900001</v>
      </c>
      <c r="R388" s="53">
        <v>2038.90947751</v>
      </c>
      <c r="S388" s="53">
        <v>2021.2837433000002</v>
      </c>
      <c r="T388" s="53">
        <v>1987.47543698</v>
      </c>
      <c r="U388" s="53">
        <v>2003.2317503000002</v>
      </c>
      <c r="V388" s="53">
        <v>2016.1694742300001</v>
      </c>
      <c r="W388" s="53">
        <v>2021.0632726600002</v>
      </c>
      <c r="X388" s="53">
        <v>2029.34314767</v>
      </c>
      <c r="Y388" s="53">
        <v>2087.8467887900001</v>
      </c>
    </row>
    <row r="389" spans="1:25" s="54" customFormat="1" ht="15.75" x14ac:dyDescent="0.3">
      <c r="A389" s="52" t="s">
        <v>157</v>
      </c>
      <c r="B389" s="53">
        <v>2225.13391189</v>
      </c>
      <c r="C389" s="53">
        <v>2249.3499467699999</v>
      </c>
      <c r="D389" s="53">
        <v>2236.6108537300001</v>
      </c>
      <c r="E389" s="53">
        <v>2222.8829934300002</v>
      </c>
      <c r="F389" s="53">
        <v>2198.71964703</v>
      </c>
      <c r="G389" s="53">
        <v>2142.51610192</v>
      </c>
      <c r="H389" s="53">
        <v>2108.2519637800001</v>
      </c>
      <c r="I389" s="53">
        <v>2082.1832963799998</v>
      </c>
      <c r="J389" s="53">
        <v>2052.2129016899999</v>
      </c>
      <c r="K389" s="53">
        <v>2039.8400704600001</v>
      </c>
      <c r="L389" s="53">
        <v>2044.5646603100001</v>
      </c>
      <c r="M389" s="53">
        <v>2083.6308217599999</v>
      </c>
      <c r="N389" s="53">
        <v>2100.9656610500001</v>
      </c>
      <c r="O389" s="53">
        <v>2109.9227853399998</v>
      </c>
      <c r="P389" s="53">
        <v>2125.3901696299999</v>
      </c>
      <c r="Q389" s="53">
        <v>2121.8271178499999</v>
      </c>
      <c r="R389" s="53">
        <v>2121.0034458599998</v>
      </c>
      <c r="S389" s="53">
        <v>2081.5718785999998</v>
      </c>
      <c r="T389" s="53">
        <v>2066.6349785900002</v>
      </c>
      <c r="U389" s="53">
        <v>2085.7186909299999</v>
      </c>
      <c r="V389" s="53">
        <v>2096.0503602499998</v>
      </c>
      <c r="W389" s="53">
        <v>2114.10240866</v>
      </c>
      <c r="X389" s="53">
        <v>2130.0742948799998</v>
      </c>
      <c r="Y389" s="53">
        <v>2216.6645305699999</v>
      </c>
    </row>
    <row r="390" spans="1:25" s="54" customFormat="1" ht="15.75" x14ac:dyDescent="0.3">
      <c r="A390" s="52" t="s">
        <v>158</v>
      </c>
      <c r="B390" s="53">
        <v>2225.9298251</v>
      </c>
      <c r="C390" s="53">
        <v>2246.5461989200003</v>
      </c>
      <c r="D390" s="53">
        <v>2244.7746575000001</v>
      </c>
      <c r="E390" s="53">
        <v>2255.7026544300002</v>
      </c>
      <c r="F390" s="53">
        <v>2240.5578541700002</v>
      </c>
      <c r="G390" s="53">
        <v>2217.69770548</v>
      </c>
      <c r="H390" s="53">
        <v>2174.8495696700002</v>
      </c>
      <c r="I390" s="53">
        <v>2112.5557329600001</v>
      </c>
      <c r="J390" s="53">
        <v>2060.42980842</v>
      </c>
      <c r="K390" s="53">
        <v>2072.1589438199999</v>
      </c>
      <c r="L390" s="53">
        <v>2066.0228327999998</v>
      </c>
      <c r="M390" s="53">
        <v>2091.1358776100001</v>
      </c>
      <c r="N390" s="53">
        <v>2107.2515216400002</v>
      </c>
      <c r="O390" s="53">
        <v>2124.1442126000002</v>
      </c>
      <c r="P390" s="53">
        <v>2142.4475163399998</v>
      </c>
      <c r="Q390" s="53">
        <v>2147.16737427</v>
      </c>
      <c r="R390" s="53">
        <v>2123.55757963</v>
      </c>
      <c r="S390" s="53">
        <v>2089.9471155699998</v>
      </c>
      <c r="T390" s="53">
        <v>2093.6201098500001</v>
      </c>
      <c r="U390" s="53">
        <v>2109.8435625399998</v>
      </c>
      <c r="V390" s="53">
        <v>2124.1356744499999</v>
      </c>
      <c r="W390" s="53">
        <v>2138.9913566999999</v>
      </c>
      <c r="X390" s="53">
        <v>2175.7571045099999</v>
      </c>
      <c r="Y390" s="53">
        <v>2194.53198299</v>
      </c>
    </row>
    <row r="391" spans="1:25" s="54" customFormat="1" ht="15.75" x14ac:dyDescent="0.3">
      <c r="A391" s="52" t="s">
        <v>159</v>
      </c>
      <c r="B391" s="53">
        <v>2216.6548357799998</v>
      </c>
      <c r="C391" s="53">
        <v>2251.6402677299998</v>
      </c>
      <c r="D391" s="53">
        <v>2263.33601929</v>
      </c>
      <c r="E391" s="53">
        <v>2280.3828696099999</v>
      </c>
      <c r="F391" s="53">
        <v>2263.3211431599998</v>
      </c>
      <c r="G391" s="53">
        <v>2263.9048686200003</v>
      </c>
      <c r="H391" s="53">
        <v>2261.8950702000002</v>
      </c>
      <c r="I391" s="53">
        <v>2261.0402289099998</v>
      </c>
      <c r="J391" s="53">
        <v>2214.1548451499998</v>
      </c>
      <c r="K391" s="53">
        <v>2152.8270671</v>
      </c>
      <c r="L391" s="53">
        <v>2114.9180612800001</v>
      </c>
      <c r="M391" s="53">
        <v>2103.6213825300001</v>
      </c>
      <c r="N391" s="53">
        <v>2105.7453950999998</v>
      </c>
      <c r="O391" s="53">
        <v>2135.2546364999998</v>
      </c>
      <c r="P391" s="53">
        <v>2149.17100858</v>
      </c>
      <c r="Q391" s="53">
        <v>2163.03788605</v>
      </c>
      <c r="R391" s="53">
        <v>2163.8541076000001</v>
      </c>
      <c r="S391" s="53">
        <v>2118.3444297800002</v>
      </c>
      <c r="T391" s="53">
        <v>2070.4064098700001</v>
      </c>
      <c r="U391" s="53">
        <v>2080.9246751699998</v>
      </c>
      <c r="V391" s="53">
        <v>2101.386786</v>
      </c>
      <c r="W391" s="53">
        <v>2102.39798058</v>
      </c>
      <c r="X391" s="53">
        <v>2136.05995773</v>
      </c>
      <c r="Y391" s="53">
        <v>2173.8121450899998</v>
      </c>
    </row>
    <row r="392" spans="1:25" s="54" customFormat="1" ht="15.75" x14ac:dyDescent="0.3">
      <c r="A392" s="52" t="s">
        <v>160</v>
      </c>
      <c r="B392" s="53">
        <v>2196.3802016999998</v>
      </c>
      <c r="C392" s="53">
        <v>2194.0189297699999</v>
      </c>
      <c r="D392" s="53">
        <v>2186.8950055700002</v>
      </c>
      <c r="E392" s="53">
        <v>2204.46852502</v>
      </c>
      <c r="F392" s="53">
        <v>2198.9646334999998</v>
      </c>
      <c r="G392" s="53">
        <v>2188.18387734</v>
      </c>
      <c r="H392" s="53">
        <v>2209.60264551</v>
      </c>
      <c r="I392" s="53">
        <v>2156.9292158399999</v>
      </c>
      <c r="J392" s="53">
        <v>2108.2150811199999</v>
      </c>
      <c r="K392" s="53">
        <v>2089.3330795000002</v>
      </c>
      <c r="L392" s="53">
        <v>2073.2876888800001</v>
      </c>
      <c r="M392" s="53">
        <v>2091.2565522499999</v>
      </c>
      <c r="N392" s="53">
        <v>2120.96955884</v>
      </c>
      <c r="O392" s="53">
        <v>2132.86883033</v>
      </c>
      <c r="P392" s="53">
        <v>2146.9812244700001</v>
      </c>
      <c r="Q392" s="53">
        <v>2167.4058443099998</v>
      </c>
      <c r="R392" s="53">
        <v>2156.2409986299999</v>
      </c>
      <c r="S392" s="53">
        <v>2132.1402004799997</v>
      </c>
      <c r="T392" s="53">
        <v>2083.6453493099998</v>
      </c>
      <c r="U392" s="53">
        <v>2090.2146105299998</v>
      </c>
      <c r="V392" s="53">
        <v>2109.9557790600002</v>
      </c>
      <c r="W392" s="53">
        <v>2125.7923634200001</v>
      </c>
      <c r="X392" s="53">
        <v>2124.6522299100002</v>
      </c>
      <c r="Y392" s="53">
        <v>2147.26009411</v>
      </c>
    </row>
    <row r="393" spans="1:25" s="54" customFormat="1" ht="15.75" x14ac:dyDescent="0.3">
      <c r="A393" s="52" t="s">
        <v>161</v>
      </c>
      <c r="B393" s="53">
        <v>2104.6931003599998</v>
      </c>
      <c r="C393" s="53">
        <v>2103.8279787500001</v>
      </c>
      <c r="D393" s="53">
        <v>2099.0745052500001</v>
      </c>
      <c r="E393" s="53">
        <v>2095.8796655299998</v>
      </c>
      <c r="F393" s="53">
        <v>2109.6993935199998</v>
      </c>
      <c r="G393" s="53">
        <v>2089.5289784900001</v>
      </c>
      <c r="H393" s="53">
        <v>2071.9357753499999</v>
      </c>
      <c r="I393" s="53">
        <v>2047.3786466500001</v>
      </c>
      <c r="J393" s="53">
        <v>2012.3604508200001</v>
      </c>
      <c r="K393" s="53">
        <v>1989.7737482</v>
      </c>
      <c r="L393" s="53">
        <v>1987.1065087500001</v>
      </c>
      <c r="M393" s="53">
        <v>1998.7760224800002</v>
      </c>
      <c r="N393" s="53">
        <v>2018.0031006700001</v>
      </c>
      <c r="O393" s="53">
        <v>2028.6291896800001</v>
      </c>
      <c r="P393" s="53">
        <v>2053.96134846</v>
      </c>
      <c r="Q393" s="53">
        <v>2056.8448061200002</v>
      </c>
      <c r="R393" s="53">
        <v>2053.1788588099998</v>
      </c>
      <c r="S393" s="53">
        <v>2023.1734638600001</v>
      </c>
      <c r="T393" s="53">
        <v>1981.14304797</v>
      </c>
      <c r="U393" s="53">
        <v>1991.80270238</v>
      </c>
      <c r="V393" s="53">
        <v>2014.4365919400002</v>
      </c>
      <c r="W393" s="53">
        <v>2023.6444957800002</v>
      </c>
      <c r="X393" s="53">
        <v>2039.2176013000001</v>
      </c>
      <c r="Y393" s="53">
        <v>2061.2850964200002</v>
      </c>
    </row>
    <row r="394" spans="1:25" s="54" customFormat="1" ht="15.75" x14ac:dyDescent="0.3">
      <c r="A394" s="52" t="s">
        <v>162</v>
      </c>
      <c r="B394" s="53">
        <v>2118.7586670000001</v>
      </c>
      <c r="C394" s="53">
        <v>2148.1199066300001</v>
      </c>
      <c r="D394" s="53">
        <v>2159.8073364799998</v>
      </c>
      <c r="E394" s="53">
        <v>2169.0825540299998</v>
      </c>
      <c r="F394" s="53">
        <v>2166.5374215799998</v>
      </c>
      <c r="G394" s="53">
        <v>2158.38680355</v>
      </c>
      <c r="H394" s="53">
        <v>2157.4136982099999</v>
      </c>
      <c r="I394" s="53">
        <v>2152.7174882300001</v>
      </c>
      <c r="J394" s="53">
        <v>2134.3899002799999</v>
      </c>
      <c r="K394" s="53">
        <v>2112.9140688699999</v>
      </c>
      <c r="L394" s="53">
        <v>2076.0174612199999</v>
      </c>
      <c r="M394" s="53">
        <v>2041.66577211</v>
      </c>
      <c r="N394" s="53">
        <v>2052.7792056200001</v>
      </c>
      <c r="O394" s="53">
        <v>2061.5779217999998</v>
      </c>
      <c r="P394" s="53">
        <v>2073.5798390300001</v>
      </c>
      <c r="Q394" s="53">
        <v>2067.13110121</v>
      </c>
      <c r="R394" s="53">
        <v>2057.3286849599999</v>
      </c>
      <c r="S394" s="53">
        <v>2040.0768492000002</v>
      </c>
      <c r="T394" s="53">
        <v>2020.86642323</v>
      </c>
      <c r="U394" s="53">
        <v>2026.4291294700001</v>
      </c>
      <c r="V394" s="53">
        <v>2037.2782168900001</v>
      </c>
      <c r="W394" s="53">
        <v>2050.94339532</v>
      </c>
      <c r="X394" s="53">
        <v>2073.0300115499999</v>
      </c>
      <c r="Y394" s="53">
        <v>2098.64349748</v>
      </c>
    </row>
    <row r="395" spans="1:25" s="54" customFormat="1" ht="15.75" x14ac:dyDescent="0.3">
      <c r="A395" s="52" t="s">
        <v>163</v>
      </c>
      <c r="B395" s="53">
        <v>2147.9450787699998</v>
      </c>
      <c r="C395" s="53">
        <v>2196.3830391000001</v>
      </c>
      <c r="D395" s="53">
        <v>2215.0921602799999</v>
      </c>
      <c r="E395" s="53">
        <v>2200.0703573699998</v>
      </c>
      <c r="F395" s="53">
        <v>2191.5307951999998</v>
      </c>
      <c r="G395" s="53">
        <v>2191.1339869399999</v>
      </c>
      <c r="H395" s="53">
        <v>2154.5863928700001</v>
      </c>
      <c r="I395" s="53">
        <v>2114.9039988200002</v>
      </c>
      <c r="J395" s="53">
        <v>2082.2796631800002</v>
      </c>
      <c r="K395" s="53">
        <v>2044.4325626700002</v>
      </c>
      <c r="L395" s="53">
        <v>2017.3213095400001</v>
      </c>
      <c r="M395" s="53">
        <v>2017.2723906600002</v>
      </c>
      <c r="N395" s="53">
        <v>2031.73172544</v>
      </c>
      <c r="O395" s="53">
        <v>2031.7007883200001</v>
      </c>
      <c r="P395" s="53">
        <v>2042.4105423000001</v>
      </c>
      <c r="Q395" s="53">
        <v>2064.3962782200001</v>
      </c>
      <c r="R395" s="53">
        <v>2070.5364371999999</v>
      </c>
      <c r="S395" s="53">
        <v>2058.7493273999999</v>
      </c>
      <c r="T395" s="53">
        <v>2005.7464597100002</v>
      </c>
      <c r="U395" s="53">
        <v>2006.0984084500001</v>
      </c>
      <c r="V395" s="53">
        <v>2014.9891928100001</v>
      </c>
      <c r="W395" s="53">
        <v>2034.8806689100002</v>
      </c>
      <c r="X395" s="53">
        <v>2061.6310811499998</v>
      </c>
      <c r="Y395" s="53">
        <v>2097.4910875300002</v>
      </c>
    </row>
    <row r="396" spans="1:25" s="54" customFormat="1" ht="15.75" x14ac:dyDescent="0.3">
      <c r="A396" s="52" t="s">
        <v>164</v>
      </c>
      <c r="B396" s="53">
        <v>2136.7144953100001</v>
      </c>
      <c r="C396" s="53">
        <v>2113.2735543099998</v>
      </c>
      <c r="D396" s="53">
        <v>2109.3694867200002</v>
      </c>
      <c r="E396" s="53">
        <v>2122.9471918200002</v>
      </c>
      <c r="F396" s="53">
        <v>2131.9330759599998</v>
      </c>
      <c r="G396" s="53">
        <v>2143.7159234000001</v>
      </c>
      <c r="H396" s="53">
        <v>2118.8449197199998</v>
      </c>
      <c r="I396" s="53">
        <v>2085.6588318999998</v>
      </c>
      <c r="J396" s="53">
        <v>2046.6222728</v>
      </c>
      <c r="K396" s="53">
        <v>2020.72685157</v>
      </c>
      <c r="L396" s="53">
        <v>2005.1694905500001</v>
      </c>
      <c r="M396" s="53">
        <v>2003.9844722300002</v>
      </c>
      <c r="N396" s="53">
        <v>2038.8976672800002</v>
      </c>
      <c r="O396" s="53">
        <v>2059.2037609600002</v>
      </c>
      <c r="P396" s="53">
        <v>2089.7655746999999</v>
      </c>
      <c r="Q396" s="53">
        <v>2061.2158851600002</v>
      </c>
      <c r="R396" s="53">
        <v>2081.1125316900002</v>
      </c>
      <c r="S396" s="53">
        <v>2065.7768938099998</v>
      </c>
      <c r="T396" s="53">
        <v>2019.03278303</v>
      </c>
      <c r="U396" s="53">
        <v>2024.8954192600002</v>
      </c>
      <c r="V396" s="53">
        <v>2054.1210895700001</v>
      </c>
      <c r="W396" s="53">
        <v>2083.3256628300001</v>
      </c>
      <c r="X396" s="53">
        <v>2091.62271624</v>
      </c>
      <c r="Y396" s="53">
        <v>2177.77346842</v>
      </c>
    </row>
    <row r="397" spans="1:25" s="54" customFormat="1" ht="15.75" x14ac:dyDescent="0.3">
      <c r="A397" s="52" t="s">
        <v>165</v>
      </c>
      <c r="B397" s="53">
        <v>2149.4960064900001</v>
      </c>
      <c r="C397" s="53">
        <v>2188.7463535400002</v>
      </c>
      <c r="D397" s="53">
        <v>2190.0667045</v>
      </c>
      <c r="E397" s="53">
        <v>2188.66534254</v>
      </c>
      <c r="F397" s="53">
        <v>2175.96807846</v>
      </c>
      <c r="G397" s="53">
        <v>2179.74648265</v>
      </c>
      <c r="H397" s="53">
        <v>2134.5070763799999</v>
      </c>
      <c r="I397" s="53">
        <v>2142.9845001499998</v>
      </c>
      <c r="J397" s="53">
        <v>2136.7620579300001</v>
      </c>
      <c r="K397" s="53">
        <v>2046.3299217400001</v>
      </c>
      <c r="L397" s="53">
        <v>2003.3016087600001</v>
      </c>
      <c r="M397" s="53">
        <v>1997.15238157</v>
      </c>
      <c r="N397" s="53">
        <v>2000.3674065600001</v>
      </c>
      <c r="O397" s="53">
        <v>2013.1785953900001</v>
      </c>
      <c r="P397" s="53">
        <v>2033.9223850200001</v>
      </c>
      <c r="Q397" s="53">
        <v>2047.1397596900001</v>
      </c>
      <c r="R397" s="53">
        <v>2054.2745975799999</v>
      </c>
      <c r="S397" s="53">
        <v>2033.2195705400002</v>
      </c>
      <c r="T397" s="53">
        <v>2003.9755841800002</v>
      </c>
      <c r="U397" s="53">
        <v>2002.6451999600001</v>
      </c>
      <c r="V397" s="53">
        <v>2021.3450642500002</v>
      </c>
      <c r="W397" s="53">
        <v>2029.5844236200001</v>
      </c>
      <c r="X397" s="53">
        <v>2047.3514970200001</v>
      </c>
      <c r="Y397" s="53">
        <v>2079.1414206899999</v>
      </c>
    </row>
    <row r="398" spans="1:25" s="54" customFormat="1" ht="15.75" x14ac:dyDescent="0.3">
      <c r="A398" s="52" t="s">
        <v>166</v>
      </c>
      <c r="B398" s="53">
        <v>2088.68771277</v>
      </c>
      <c r="C398" s="53">
        <v>2137.279861</v>
      </c>
      <c r="D398" s="53">
        <v>2157.7128032699998</v>
      </c>
      <c r="E398" s="53">
        <v>2163.2941941399999</v>
      </c>
      <c r="F398" s="53">
        <v>2168.3958466300001</v>
      </c>
      <c r="G398" s="53">
        <v>2149.1409039700002</v>
      </c>
      <c r="H398" s="53">
        <v>2138.61772823</v>
      </c>
      <c r="I398" s="53">
        <v>2121.40880023</v>
      </c>
      <c r="J398" s="53">
        <v>2074.7972560200001</v>
      </c>
      <c r="K398" s="53">
        <v>2017.3076392100002</v>
      </c>
      <c r="L398" s="53">
        <v>2001.8760977100001</v>
      </c>
      <c r="M398" s="53">
        <v>2001.1846606500001</v>
      </c>
      <c r="N398" s="53">
        <v>2018.24352853</v>
      </c>
      <c r="O398" s="53">
        <v>2032.8123599600001</v>
      </c>
      <c r="P398" s="53">
        <v>2049.34797725</v>
      </c>
      <c r="Q398" s="53">
        <v>2058.4798267800002</v>
      </c>
      <c r="R398" s="53">
        <v>2052.7396497099999</v>
      </c>
      <c r="S398" s="53">
        <v>2039.2309536</v>
      </c>
      <c r="T398" s="53">
        <v>1994.27402523</v>
      </c>
      <c r="U398" s="53">
        <v>1981.94272269</v>
      </c>
      <c r="V398" s="53">
        <v>1997.5592052700001</v>
      </c>
      <c r="W398" s="53">
        <v>2009.0060047000002</v>
      </c>
      <c r="X398" s="53">
        <v>2040.0105005</v>
      </c>
      <c r="Y398" s="53">
        <v>2073.3059530300002</v>
      </c>
    </row>
    <row r="399" spans="1:25" s="54" customFormat="1" ht="15.75" x14ac:dyDescent="0.3">
      <c r="A399" s="52" t="s">
        <v>167</v>
      </c>
      <c r="B399" s="53">
        <v>2073.5106220799998</v>
      </c>
      <c r="C399" s="53">
        <v>2098.34562366</v>
      </c>
      <c r="D399" s="53">
        <v>2118.18829306</v>
      </c>
      <c r="E399" s="53">
        <v>2110.5844695199999</v>
      </c>
      <c r="F399" s="53">
        <v>2084.9323762099998</v>
      </c>
      <c r="G399" s="53">
        <v>2105.7612588799998</v>
      </c>
      <c r="H399" s="53">
        <v>2106.7682162199999</v>
      </c>
      <c r="I399" s="53">
        <v>2088.0343048899999</v>
      </c>
      <c r="J399" s="53">
        <v>2038.3434541900001</v>
      </c>
      <c r="K399" s="53">
        <v>2009.0319695300002</v>
      </c>
      <c r="L399" s="53">
        <v>1999.06185564</v>
      </c>
      <c r="M399" s="53">
        <v>2005.8162223400002</v>
      </c>
      <c r="N399" s="53">
        <v>2030.4277893800001</v>
      </c>
      <c r="O399" s="53">
        <v>2016.15552131</v>
      </c>
      <c r="P399" s="53">
        <v>2027.53444212</v>
      </c>
      <c r="Q399" s="53">
        <v>2031.0875442600002</v>
      </c>
      <c r="R399" s="53">
        <v>2030.6515857900001</v>
      </c>
      <c r="S399" s="53">
        <v>2007.2581113200001</v>
      </c>
      <c r="T399" s="53">
        <v>2021.7389693700002</v>
      </c>
      <c r="U399" s="53">
        <v>2028.92848559</v>
      </c>
      <c r="V399" s="53">
        <v>2059.9918402200001</v>
      </c>
      <c r="W399" s="53">
        <v>2074.57754346</v>
      </c>
      <c r="X399" s="53">
        <v>2080.20788158</v>
      </c>
      <c r="Y399" s="53">
        <v>2089.79987162</v>
      </c>
    </row>
    <row r="400" spans="1:25" s="54" customFormat="1" ht="15.75" x14ac:dyDescent="0.3">
      <c r="A400" s="52" t="s">
        <v>168</v>
      </c>
      <c r="B400" s="53">
        <v>2072.3907210699999</v>
      </c>
      <c r="C400" s="53">
        <v>2073.5523631400001</v>
      </c>
      <c r="D400" s="53">
        <v>2085.9512117999998</v>
      </c>
      <c r="E400" s="53">
        <v>2089.01132246</v>
      </c>
      <c r="F400" s="53">
        <v>2087.6312757699998</v>
      </c>
      <c r="G400" s="53">
        <v>2084.1652835800001</v>
      </c>
      <c r="H400" s="53">
        <v>2049.72693931</v>
      </c>
      <c r="I400" s="53">
        <v>2027.1784443700001</v>
      </c>
      <c r="J400" s="53">
        <v>1993.3758643800002</v>
      </c>
      <c r="K400" s="53">
        <v>1985.80994007</v>
      </c>
      <c r="L400" s="53">
        <v>1979.3074344600002</v>
      </c>
      <c r="M400" s="53">
        <v>1997.65997412</v>
      </c>
      <c r="N400" s="53">
        <v>2012.4425349000001</v>
      </c>
      <c r="O400" s="53">
        <v>2016.3680489100002</v>
      </c>
      <c r="P400" s="53">
        <v>2030.9045239500001</v>
      </c>
      <c r="Q400" s="53">
        <v>2034.1177656100001</v>
      </c>
      <c r="R400" s="53">
        <v>2036.5170800000001</v>
      </c>
      <c r="S400" s="53">
        <v>2023.2104399100001</v>
      </c>
      <c r="T400" s="53">
        <v>1994.3840123300001</v>
      </c>
      <c r="U400" s="53">
        <v>1997.1257239200002</v>
      </c>
      <c r="V400" s="53">
        <v>2013.11718081</v>
      </c>
      <c r="W400" s="53">
        <v>2027.4311685900002</v>
      </c>
      <c r="X400" s="53">
        <v>2014.2427594100002</v>
      </c>
      <c r="Y400" s="53">
        <v>2107.0556041099999</v>
      </c>
    </row>
    <row r="401" spans="1:25" s="23" customFormat="1" ht="13.5" x14ac:dyDescent="0.2">
      <c r="E401" s="69"/>
    </row>
    <row r="402" spans="1:25" s="70" customFormat="1" ht="33.75" customHeight="1" x14ac:dyDescent="0.25">
      <c r="A402" s="156" t="s">
        <v>108</v>
      </c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</row>
    <row r="403" spans="1:25" ht="15.75" customHeight="1" x14ac:dyDescent="0.2">
      <c r="A403" s="151" t="s">
        <v>69</v>
      </c>
      <c r="B403" s="202" t="s">
        <v>70</v>
      </c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5"/>
    </row>
    <row r="404" spans="1:25" s="49" customFormat="1" x14ac:dyDescent="0.2">
      <c r="A404" s="152"/>
      <c r="B404" s="88" t="s">
        <v>71</v>
      </c>
      <c r="C404" s="89" t="s">
        <v>72</v>
      </c>
      <c r="D404" s="90" t="s">
        <v>73</v>
      </c>
      <c r="E404" s="89" t="s">
        <v>74</v>
      </c>
      <c r="F404" s="89" t="s">
        <v>75</v>
      </c>
      <c r="G404" s="89" t="s">
        <v>76</v>
      </c>
      <c r="H404" s="89" t="s">
        <v>77</v>
      </c>
      <c r="I404" s="89" t="s">
        <v>78</v>
      </c>
      <c r="J404" s="89" t="s">
        <v>79</v>
      </c>
      <c r="K404" s="88" t="s">
        <v>80</v>
      </c>
      <c r="L404" s="89" t="s">
        <v>81</v>
      </c>
      <c r="M404" s="91" t="s">
        <v>82</v>
      </c>
      <c r="N404" s="88" t="s">
        <v>83</v>
      </c>
      <c r="O404" s="89" t="s">
        <v>84</v>
      </c>
      <c r="P404" s="91" t="s">
        <v>85</v>
      </c>
      <c r="Q404" s="90" t="s">
        <v>86</v>
      </c>
      <c r="R404" s="89" t="s">
        <v>87</v>
      </c>
      <c r="S404" s="90" t="s">
        <v>88</v>
      </c>
      <c r="T404" s="89" t="s">
        <v>89</v>
      </c>
      <c r="U404" s="90" t="s">
        <v>90</v>
      </c>
      <c r="V404" s="89" t="s">
        <v>91</v>
      </c>
      <c r="W404" s="90" t="s">
        <v>92</v>
      </c>
      <c r="X404" s="89" t="s">
        <v>93</v>
      </c>
      <c r="Y404" s="89" t="s">
        <v>94</v>
      </c>
    </row>
    <row r="405" spans="1:25" s="23" customFormat="1" ht="15" customHeight="1" x14ac:dyDescent="0.2">
      <c r="A405" s="50" t="s">
        <v>138</v>
      </c>
      <c r="B405" s="60">
        <v>2451.7772411800001</v>
      </c>
      <c r="C405" s="60">
        <v>2474.5332554099996</v>
      </c>
      <c r="D405" s="60">
        <v>2420.80458959</v>
      </c>
      <c r="E405" s="60">
        <v>2424.8464032800002</v>
      </c>
      <c r="F405" s="60">
        <v>2429.44027882</v>
      </c>
      <c r="G405" s="60">
        <v>2430.3827770600001</v>
      </c>
      <c r="H405" s="60">
        <v>2432.7324561300002</v>
      </c>
      <c r="I405" s="60">
        <v>2433.1915120799999</v>
      </c>
      <c r="J405" s="60">
        <v>2424.20230623</v>
      </c>
      <c r="K405" s="60">
        <v>2452.2371490599999</v>
      </c>
      <c r="L405" s="60">
        <v>2437.39063971</v>
      </c>
      <c r="M405" s="60">
        <v>2411.0488080300001</v>
      </c>
      <c r="N405" s="60">
        <v>2399.6972825399998</v>
      </c>
      <c r="O405" s="60">
        <v>2394.2847024100001</v>
      </c>
      <c r="P405" s="60">
        <v>2418.22370142</v>
      </c>
      <c r="Q405" s="60">
        <v>2409.7774529200001</v>
      </c>
      <c r="R405" s="60">
        <v>2396.4100395400001</v>
      </c>
      <c r="S405" s="60">
        <v>2329.1553632499999</v>
      </c>
      <c r="T405" s="60">
        <v>2308.9696993100001</v>
      </c>
      <c r="U405" s="60">
        <v>2329.22358906</v>
      </c>
      <c r="V405" s="60">
        <v>2338.7050627399999</v>
      </c>
      <c r="W405" s="60">
        <v>2364.8365821699999</v>
      </c>
      <c r="X405" s="60">
        <v>2400.02365199</v>
      </c>
      <c r="Y405" s="60">
        <v>2492.6141752900003</v>
      </c>
    </row>
    <row r="406" spans="1:25" s="54" customFormat="1" ht="15.75" x14ac:dyDescent="0.3">
      <c r="A406" s="52" t="s">
        <v>139</v>
      </c>
      <c r="B406" s="53">
        <v>2475.9132108400004</v>
      </c>
      <c r="C406" s="53">
        <v>2467.6780016599996</v>
      </c>
      <c r="D406" s="53">
        <v>2478.6951025200001</v>
      </c>
      <c r="E406" s="53">
        <v>2479.6881507199996</v>
      </c>
      <c r="F406" s="53">
        <v>2462.8050807900004</v>
      </c>
      <c r="G406" s="53">
        <v>2458.4993351100002</v>
      </c>
      <c r="H406" s="53">
        <v>2430.2519077299999</v>
      </c>
      <c r="I406" s="53">
        <v>2409.8357643099998</v>
      </c>
      <c r="J406" s="53">
        <v>2384.5744585299999</v>
      </c>
      <c r="K406" s="53">
        <v>2378.0440581799999</v>
      </c>
      <c r="L406" s="53">
        <v>2372.1768147399998</v>
      </c>
      <c r="M406" s="53">
        <v>2391.5486037199998</v>
      </c>
      <c r="N406" s="53">
        <v>2385.2894774599999</v>
      </c>
      <c r="O406" s="53">
        <v>2389.0147529199999</v>
      </c>
      <c r="P406" s="53">
        <v>2393.7697499599999</v>
      </c>
      <c r="Q406" s="53">
        <v>2375.86182633</v>
      </c>
      <c r="R406" s="53">
        <v>2344.7055697700002</v>
      </c>
      <c r="S406" s="53">
        <v>2310.6822698400001</v>
      </c>
      <c r="T406" s="53">
        <v>2289.6095104599999</v>
      </c>
      <c r="U406" s="53">
        <v>2315.6279611499999</v>
      </c>
      <c r="V406" s="53">
        <v>2335.6633899899998</v>
      </c>
      <c r="W406" s="53">
        <v>2350.4247689200001</v>
      </c>
      <c r="X406" s="53">
        <v>2389.2387293100001</v>
      </c>
      <c r="Y406" s="53">
        <v>2446.09153388</v>
      </c>
    </row>
    <row r="407" spans="1:25" s="54" customFormat="1" ht="15.75" x14ac:dyDescent="0.3">
      <c r="A407" s="52" t="s">
        <v>140</v>
      </c>
      <c r="B407" s="53">
        <v>2426.3876628399998</v>
      </c>
      <c r="C407" s="53">
        <v>2398.3459617100002</v>
      </c>
      <c r="D407" s="53">
        <v>2400.7581390400001</v>
      </c>
      <c r="E407" s="53">
        <v>2379.7951663499998</v>
      </c>
      <c r="F407" s="53">
        <v>2394.1146295200001</v>
      </c>
      <c r="G407" s="53">
        <v>2400.4676187099999</v>
      </c>
      <c r="H407" s="53">
        <v>2368.8142255500002</v>
      </c>
      <c r="I407" s="53">
        <v>2344.4598342200002</v>
      </c>
      <c r="J407" s="53">
        <v>2333.4484320199999</v>
      </c>
      <c r="K407" s="53">
        <v>2348.6296701400001</v>
      </c>
      <c r="L407" s="53">
        <v>2368.3063119899998</v>
      </c>
      <c r="M407" s="53">
        <v>2373.3570721699998</v>
      </c>
      <c r="N407" s="53">
        <v>2404.4016041499999</v>
      </c>
      <c r="O407" s="53">
        <v>2418.0450791799999</v>
      </c>
      <c r="P407" s="53">
        <v>2412.5922267300002</v>
      </c>
      <c r="Q407" s="53">
        <v>2400.43274883</v>
      </c>
      <c r="R407" s="53">
        <v>2357.1870044400002</v>
      </c>
      <c r="S407" s="53">
        <v>2329.5233513799999</v>
      </c>
      <c r="T407" s="53">
        <v>2337.2623426499999</v>
      </c>
      <c r="U407" s="53">
        <v>2341.5570851900002</v>
      </c>
      <c r="V407" s="53">
        <v>2350.4170509199998</v>
      </c>
      <c r="W407" s="53">
        <v>2379.4295423799999</v>
      </c>
      <c r="X407" s="53">
        <v>2402.4059530899999</v>
      </c>
      <c r="Y407" s="53">
        <v>2453.25776559</v>
      </c>
    </row>
    <row r="408" spans="1:25" s="54" customFormat="1" ht="15.75" x14ac:dyDescent="0.3">
      <c r="A408" s="52" t="s">
        <v>141</v>
      </c>
      <c r="B408" s="53">
        <v>2415.1763422600002</v>
      </c>
      <c r="C408" s="53">
        <v>2455.7207662999999</v>
      </c>
      <c r="D408" s="53">
        <v>2480.3566732899999</v>
      </c>
      <c r="E408" s="53">
        <v>2492.1567793600002</v>
      </c>
      <c r="F408" s="53">
        <v>2468.0579853100003</v>
      </c>
      <c r="G408" s="53">
        <v>2390.4001330999999</v>
      </c>
      <c r="H408" s="53">
        <v>2374.7055811700002</v>
      </c>
      <c r="I408" s="53">
        <v>2344.5524866400001</v>
      </c>
      <c r="J408" s="53">
        <v>2316.5594771000001</v>
      </c>
      <c r="K408" s="53">
        <v>2297.2240786900002</v>
      </c>
      <c r="L408" s="53">
        <v>2285.6036488300001</v>
      </c>
      <c r="M408" s="53">
        <v>2276.25556173</v>
      </c>
      <c r="N408" s="53">
        <v>2297.9086644100003</v>
      </c>
      <c r="O408" s="53">
        <v>2298.9854427700002</v>
      </c>
      <c r="P408" s="53">
        <v>2308.91209015</v>
      </c>
      <c r="Q408" s="53">
        <v>2302.6468215099999</v>
      </c>
      <c r="R408" s="53">
        <v>2290.9257917099999</v>
      </c>
      <c r="S408" s="53">
        <v>2230.63625503</v>
      </c>
      <c r="T408" s="53">
        <v>2237.12347185</v>
      </c>
      <c r="U408" s="53">
        <v>2249.2372364900002</v>
      </c>
      <c r="V408" s="53">
        <v>2258.65247004</v>
      </c>
      <c r="W408" s="53">
        <v>2276.5068029499998</v>
      </c>
      <c r="X408" s="53">
        <v>2298.9263650900002</v>
      </c>
      <c r="Y408" s="53">
        <v>2331.7885441899998</v>
      </c>
    </row>
    <row r="409" spans="1:25" s="54" customFormat="1" ht="15.75" x14ac:dyDescent="0.3">
      <c r="A409" s="52" t="s">
        <v>142</v>
      </c>
      <c r="B409" s="53">
        <v>2342.52146171</v>
      </c>
      <c r="C409" s="53">
        <v>2314.4916907699999</v>
      </c>
      <c r="D409" s="53">
        <v>2333.0101244900002</v>
      </c>
      <c r="E409" s="53">
        <v>2351.43064667</v>
      </c>
      <c r="F409" s="53">
        <v>2394.90166967</v>
      </c>
      <c r="G409" s="53">
        <v>2391.69210058</v>
      </c>
      <c r="H409" s="53">
        <v>2393.4286756199999</v>
      </c>
      <c r="I409" s="53">
        <v>2367.2978254300001</v>
      </c>
      <c r="J409" s="53">
        <v>2350.4230267399998</v>
      </c>
      <c r="K409" s="53">
        <v>2301.71816128</v>
      </c>
      <c r="L409" s="53">
        <v>2285.6625496000001</v>
      </c>
      <c r="M409" s="53">
        <v>2276.2332182800001</v>
      </c>
      <c r="N409" s="53">
        <v>2295.5985134500002</v>
      </c>
      <c r="O409" s="53">
        <v>2316.4983606599999</v>
      </c>
      <c r="P409" s="53">
        <v>2319.6921885699999</v>
      </c>
      <c r="Q409" s="53">
        <v>2328.0831403299999</v>
      </c>
      <c r="R409" s="53">
        <v>2330.4016173200002</v>
      </c>
      <c r="S409" s="53">
        <v>2353.0060076200002</v>
      </c>
      <c r="T409" s="53">
        <v>2268.60081163</v>
      </c>
      <c r="U409" s="53">
        <v>2284.8869485800001</v>
      </c>
      <c r="V409" s="53">
        <v>2299.9701939699999</v>
      </c>
      <c r="W409" s="53">
        <v>2305.3264052</v>
      </c>
      <c r="X409" s="53">
        <v>2341.0611273099998</v>
      </c>
      <c r="Y409" s="53">
        <v>2359.9840859999999</v>
      </c>
    </row>
    <row r="410" spans="1:25" s="54" customFormat="1" ht="15.75" x14ac:dyDescent="0.3">
      <c r="A410" s="52" t="s">
        <v>143</v>
      </c>
      <c r="B410" s="53">
        <v>2249.4212306099998</v>
      </c>
      <c r="C410" s="53">
        <v>2269.1658369199999</v>
      </c>
      <c r="D410" s="53">
        <v>2288.3621458900002</v>
      </c>
      <c r="E410" s="53">
        <v>2284.6517662000001</v>
      </c>
      <c r="F410" s="53">
        <v>2272.9867237799999</v>
      </c>
      <c r="G410" s="53">
        <v>2264.55281646</v>
      </c>
      <c r="H410" s="53">
        <v>2244.5542941600002</v>
      </c>
      <c r="I410" s="53">
        <v>2189.1231217700001</v>
      </c>
      <c r="J410" s="53">
        <v>2138.4459836300002</v>
      </c>
      <c r="K410" s="53">
        <v>2124.4013577800001</v>
      </c>
      <c r="L410" s="53">
        <v>2119.0629463499999</v>
      </c>
      <c r="M410" s="53">
        <v>2138.1202292500002</v>
      </c>
      <c r="N410" s="53">
        <v>2165.1987668800002</v>
      </c>
      <c r="O410" s="53">
        <v>2196.5554063</v>
      </c>
      <c r="P410" s="53">
        <v>2224.0181387900002</v>
      </c>
      <c r="Q410" s="53">
        <v>2228.2901597599998</v>
      </c>
      <c r="R410" s="53">
        <v>2180.6455194700002</v>
      </c>
      <c r="S410" s="53">
        <v>2159.52529989</v>
      </c>
      <c r="T410" s="53">
        <v>2166.6262473900001</v>
      </c>
      <c r="U410" s="53">
        <v>2171.7504357600001</v>
      </c>
      <c r="V410" s="53">
        <v>2173.7756014500001</v>
      </c>
      <c r="W410" s="53">
        <v>2184.8059633500002</v>
      </c>
      <c r="X410" s="53">
        <v>2197.7922269599999</v>
      </c>
      <c r="Y410" s="53">
        <v>2252.43608679</v>
      </c>
    </row>
    <row r="411" spans="1:25" s="54" customFormat="1" ht="15.75" x14ac:dyDescent="0.3">
      <c r="A411" s="52" t="s">
        <v>144</v>
      </c>
      <c r="B411" s="53">
        <v>2322.2738205300002</v>
      </c>
      <c r="C411" s="53">
        <v>2371.8250650800001</v>
      </c>
      <c r="D411" s="53">
        <v>2389.0028404099999</v>
      </c>
      <c r="E411" s="53">
        <v>2395.4470390500001</v>
      </c>
      <c r="F411" s="53">
        <v>2381.2237458700001</v>
      </c>
      <c r="G411" s="53">
        <v>2375.7773693200002</v>
      </c>
      <c r="H411" s="53">
        <v>2348.5448841400002</v>
      </c>
      <c r="I411" s="53">
        <v>2337.7911996799999</v>
      </c>
      <c r="J411" s="53">
        <v>2283.91114634</v>
      </c>
      <c r="K411" s="53">
        <v>2267.2873388500002</v>
      </c>
      <c r="L411" s="53">
        <v>2243.02267596</v>
      </c>
      <c r="M411" s="53">
        <v>2259.6636437299999</v>
      </c>
      <c r="N411" s="53">
        <v>2290.4491495799998</v>
      </c>
      <c r="O411" s="53">
        <v>2303.0505237000002</v>
      </c>
      <c r="P411" s="53">
        <v>2319.4097839900001</v>
      </c>
      <c r="Q411" s="53">
        <v>2311.5806389099998</v>
      </c>
      <c r="R411" s="53">
        <v>2277.7239103800002</v>
      </c>
      <c r="S411" s="53">
        <v>2263.2120980300001</v>
      </c>
      <c r="T411" s="53">
        <v>2262.48380499</v>
      </c>
      <c r="U411" s="53">
        <v>2269.8091491700002</v>
      </c>
      <c r="V411" s="53">
        <v>2296.6466973699999</v>
      </c>
      <c r="W411" s="53">
        <v>2304.9540091499998</v>
      </c>
      <c r="X411" s="53">
        <v>2295.26725446</v>
      </c>
      <c r="Y411" s="53">
        <v>2364.0005337699999</v>
      </c>
    </row>
    <row r="412" spans="1:25" s="54" customFormat="1" ht="15.75" x14ac:dyDescent="0.3">
      <c r="A412" s="52" t="s">
        <v>145</v>
      </c>
      <c r="B412" s="53">
        <v>2490.7198995100002</v>
      </c>
      <c r="C412" s="53">
        <v>2514.4986418200001</v>
      </c>
      <c r="D412" s="53">
        <v>2536.5677496600001</v>
      </c>
      <c r="E412" s="53">
        <v>2540.8921753600002</v>
      </c>
      <c r="F412" s="53">
        <v>2546.0356679900001</v>
      </c>
      <c r="G412" s="53">
        <v>2535.1287251200001</v>
      </c>
      <c r="H412" s="53">
        <v>2512.0350085300001</v>
      </c>
      <c r="I412" s="53">
        <v>2450.4223932899999</v>
      </c>
      <c r="J412" s="53">
        <v>2424.4507318400001</v>
      </c>
      <c r="K412" s="53">
        <v>2396.02435049</v>
      </c>
      <c r="L412" s="53">
        <v>2392.9549309200002</v>
      </c>
      <c r="M412" s="53">
        <v>2409.0312705800002</v>
      </c>
      <c r="N412" s="53">
        <v>2421.9638644699999</v>
      </c>
      <c r="O412" s="53">
        <v>2448.2159467800002</v>
      </c>
      <c r="P412" s="53">
        <v>2448.6834623099999</v>
      </c>
      <c r="Q412" s="53">
        <v>2436.6894258499997</v>
      </c>
      <c r="R412" s="53">
        <v>2415.5456201299999</v>
      </c>
      <c r="S412" s="53">
        <v>2337.16371239</v>
      </c>
      <c r="T412" s="53">
        <v>2347.9115222700002</v>
      </c>
      <c r="U412" s="53">
        <v>2359.3302488600002</v>
      </c>
      <c r="V412" s="53">
        <v>2389.0421793400001</v>
      </c>
      <c r="W412" s="53">
        <v>2413.5171003700002</v>
      </c>
      <c r="X412" s="53">
        <v>2448.5806979399999</v>
      </c>
      <c r="Y412" s="53">
        <v>2492.20815369</v>
      </c>
    </row>
    <row r="413" spans="1:25" s="54" customFormat="1" ht="15.75" x14ac:dyDescent="0.3">
      <c r="A413" s="52" t="s">
        <v>146</v>
      </c>
      <c r="B413" s="53">
        <v>2436.2378043099998</v>
      </c>
      <c r="C413" s="53">
        <v>2427.0955502299998</v>
      </c>
      <c r="D413" s="53">
        <v>2405.4944363200002</v>
      </c>
      <c r="E413" s="53">
        <v>2400.1843668500001</v>
      </c>
      <c r="F413" s="53">
        <v>2413.9343979800001</v>
      </c>
      <c r="G413" s="53">
        <v>2396.6619797900003</v>
      </c>
      <c r="H413" s="53">
        <v>2406.0147047199998</v>
      </c>
      <c r="I413" s="53">
        <v>2399.47296439</v>
      </c>
      <c r="J413" s="53">
        <v>2439.2240095800003</v>
      </c>
      <c r="K413" s="53">
        <v>2418.7637880799998</v>
      </c>
      <c r="L413" s="53">
        <v>2395.2976664900002</v>
      </c>
      <c r="M413" s="53">
        <v>2411.5670674500002</v>
      </c>
      <c r="N413" s="53">
        <v>2388.4469641300002</v>
      </c>
      <c r="O413" s="53">
        <v>2391.0503671000001</v>
      </c>
      <c r="P413" s="53">
        <v>2398.8533846300002</v>
      </c>
      <c r="Q413" s="53">
        <v>2399.8142087599999</v>
      </c>
      <c r="R413" s="53">
        <v>2401.5096591699998</v>
      </c>
      <c r="S413" s="53">
        <v>2389.9132395500001</v>
      </c>
      <c r="T413" s="53">
        <v>2363.45010069</v>
      </c>
      <c r="U413" s="53">
        <v>2365.4022456299999</v>
      </c>
      <c r="V413" s="53">
        <v>2402.4765695199999</v>
      </c>
      <c r="W413" s="53">
        <v>2417.9971682999999</v>
      </c>
      <c r="X413" s="53">
        <v>2417.6836323900002</v>
      </c>
      <c r="Y413" s="53">
        <v>2456.3846481200003</v>
      </c>
    </row>
    <row r="414" spans="1:25" s="54" customFormat="1" ht="15.75" x14ac:dyDescent="0.3">
      <c r="A414" s="52" t="s">
        <v>147</v>
      </c>
      <c r="B414" s="53">
        <v>2307.8739069100002</v>
      </c>
      <c r="C414" s="53">
        <v>2330.2381953300001</v>
      </c>
      <c r="D414" s="53">
        <v>2347.43503852</v>
      </c>
      <c r="E414" s="53">
        <v>2353.59368425</v>
      </c>
      <c r="F414" s="53">
        <v>2377.7130086400002</v>
      </c>
      <c r="G414" s="53">
        <v>2376.2319962299998</v>
      </c>
      <c r="H414" s="53">
        <v>2358.79579853</v>
      </c>
      <c r="I414" s="53">
        <v>2323.5968007299998</v>
      </c>
      <c r="J414" s="53">
        <v>2296.4352012200002</v>
      </c>
      <c r="K414" s="53">
        <v>2280.3986063000002</v>
      </c>
      <c r="L414" s="53">
        <v>2271.9191450900003</v>
      </c>
      <c r="M414" s="53">
        <v>2285.3481565500001</v>
      </c>
      <c r="N414" s="53">
        <v>2281.96836355</v>
      </c>
      <c r="O414" s="53">
        <v>2301.5384533400002</v>
      </c>
      <c r="P414" s="53">
        <v>2310.3650386899999</v>
      </c>
      <c r="Q414" s="53">
        <v>2323.9561020800002</v>
      </c>
      <c r="R414" s="53">
        <v>2302.3007360000001</v>
      </c>
      <c r="S414" s="53">
        <v>2258.35163147</v>
      </c>
      <c r="T414" s="53">
        <v>2252.3466743499998</v>
      </c>
      <c r="U414" s="53">
        <v>2244.9822717800002</v>
      </c>
      <c r="V414" s="53">
        <v>2253.79314436</v>
      </c>
      <c r="W414" s="53">
        <v>2268.7009435700002</v>
      </c>
      <c r="X414" s="53">
        <v>2299.78152211</v>
      </c>
      <c r="Y414" s="53">
        <v>2318.0368134999999</v>
      </c>
    </row>
    <row r="415" spans="1:25" s="54" customFormat="1" ht="15.75" x14ac:dyDescent="0.3">
      <c r="A415" s="52" t="s">
        <v>148</v>
      </c>
      <c r="B415" s="53">
        <v>2247.3546998699999</v>
      </c>
      <c r="C415" s="53">
        <v>2256.3333548999999</v>
      </c>
      <c r="D415" s="53">
        <v>2255.29281786</v>
      </c>
      <c r="E415" s="53">
        <v>2252.4203723599999</v>
      </c>
      <c r="F415" s="53">
        <v>2244.9528407399998</v>
      </c>
      <c r="G415" s="53">
        <v>2247.67568656</v>
      </c>
      <c r="H415" s="53">
        <v>2241.4380268</v>
      </c>
      <c r="I415" s="53">
        <v>2230.37206105</v>
      </c>
      <c r="J415" s="53">
        <v>2201.0462566900001</v>
      </c>
      <c r="K415" s="53">
        <v>2187.9341202700002</v>
      </c>
      <c r="L415" s="53">
        <v>2198.1705668899999</v>
      </c>
      <c r="M415" s="53">
        <v>2206.8398409199999</v>
      </c>
      <c r="N415" s="53">
        <v>2233.1808420100001</v>
      </c>
      <c r="O415" s="53">
        <v>2210.9884659899999</v>
      </c>
      <c r="P415" s="53">
        <v>2224.6896669600001</v>
      </c>
      <c r="Q415" s="53">
        <v>2235.43506247</v>
      </c>
      <c r="R415" s="53">
        <v>2248.8901013</v>
      </c>
      <c r="S415" s="53">
        <v>2218.63321933</v>
      </c>
      <c r="T415" s="53">
        <v>2184.3471731700001</v>
      </c>
      <c r="U415" s="53">
        <v>2195.6169540199999</v>
      </c>
      <c r="V415" s="53">
        <v>2219.1456271299999</v>
      </c>
      <c r="W415" s="53">
        <v>2231.9478969000002</v>
      </c>
      <c r="X415" s="53">
        <v>2238.7975128500002</v>
      </c>
      <c r="Y415" s="53">
        <v>2264.16234592</v>
      </c>
    </row>
    <row r="416" spans="1:25" s="54" customFormat="1" ht="15.75" x14ac:dyDescent="0.3">
      <c r="A416" s="52" t="s">
        <v>149</v>
      </c>
      <c r="B416" s="53">
        <v>2287.9536678700001</v>
      </c>
      <c r="C416" s="53">
        <v>2316.8324148500001</v>
      </c>
      <c r="D416" s="53">
        <v>2341.6912969099999</v>
      </c>
      <c r="E416" s="53">
        <v>2348.9778144699999</v>
      </c>
      <c r="F416" s="53">
        <v>2342.1203176399999</v>
      </c>
      <c r="G416" s="53">
        <v>2331.4554914099999</v>
      </c>
      <c r="H416" s="53">
        <v>2304.48341854</v>
      </c>
      <c r="I416" s="53">
        <v>2262.9091566299999</v>
      </c>
      <c r="J416" s="53">
        <v>2216.1420935599999</v>
      </c>
      <c r="K416" s="53">
        <v>2213.92085619</v>
      </c>
      <c r="L416" s="53">
        <v>2207.8085405000002</v>
      </c>
      <c r="M416" s="53">
        <v>2214.3563422400002</v>
      </c>
      <c r="N416" s="53">
        <v>2241.8052262699998</v>
      </c>
      <c r="O416" s="53">
        <v>2252.88444441</v>
      </c>
      <c r="P416" s="53">
        <v>2236.7446889500002</v>
      </c>
      <c r="Q416" s="53">
        <v>2242.8326109099999</v>
      </c>
      <c r="R416" s="53">
        <v>2257.2071474700001</v>
      </c>
      <c r="S416" s="53">
        <v>2254.7992669400001</v>
      </c>
      <c r="T416" s="53">
        <v>2217.8173560599998</v>
      </c>
      <c r="U416" s="53">
        <v>2204.4796962</v>
      </c>
      <c r="V416" s="53">
        <v>2205.5460619099999</v>
      </c>
      <c r="W416" s="53">
        <v>2215.8075832099998</v>
      </c>
      <c r="X416" s="53">
        <v>2244.2617798400001</v>
      </c>
      <c r="Y416" s="53">
        <v>2247.7740667600001</v>
      </c>
    </row>
    <row r="417" spans="1:25" s="54" customFormat="1" ht="15.75" x14ac:dyDescent="0.3">
      <c r="A417" s="52" t="s">
        <v>150</v>
      </c>
      <c r="B417" s="53">
        <v>2372.8682075400002</v>
      </c>
      <c r="C417" s="53">
        <v>2393.5762533400002</v>
      </c>
      <c r="D417" s="53">
        <v>2395.9603334500002</v>
      </c>
      <c r="E417" s="53">
        <v>2403.8605265199999</v>
      </c>
      <c r="F417" s="53">
        <v>2391.47010417</v>
      </c>
      <c r="G417" s="53">
        <v>2353.1505845199999</v>
      </c>
      <c r="H417" s="53">
        <v>2291.07718501</v>
      </c>
      <c r="I417" s="53">
        <v>2267.2656776700001</v>
      </c>
      <c r="J417" s="53">
        <v>2249.99953233</v>
      </c>
      <c r="K417" s="53">
        <v>2226.6413235800001</v>
      </c>
      <c r="L417" s="53">
        <v>2215.26378673</v>
      </c>
      <c r="M417" s="53">
        <v>2239.1857452899999</v>
      </c>
      <c r="N417" s="53">
        <v>2269.9044157600001</v>
      </c>
      <c r="O417" s="53">
        <v>2285.2692542899999</v>
      </c>
      <c r="P417" s="53">
        <v>2270.0154042200002</v>
      </c>
      <c r="Q417" s="53">
        <v>2270.7568983199999</v>
      </c>
      <c r="R417" s="53">
        <v>2248.0560944200001</v>
      </c>
      <c r="S417" s="53">
        <v>2219.70599558</v>
      </c>
      <c r="T417" s="53">
        <v>2215.51157754</v>
      </c>
      <c r="U417" s="53">
        <v>2228.7392248699998</v>
      </c>
      <c r="V417" s="53">
        <v>2235.08041013</v>
      </c>
      <c r="W417" s="53">
        <v>2253.7694694299998</v>
      </c>
      <c r="X417" s="53">
        <v>2298.3932983099999</v>
      </c>
      <c r="Y417" s="53">
        <v>2387.5457049900001</v>
      </c>
    </row>
    <row r="418" spans="1:25" s="54" customFormat="1" ht="15.75" x14ac:dyDescent="0.3">
      <c r="A418" s="52" t="s">
        <v>151</v>
      </c>
      <c r="B418" s="53">
        <v>2244.5934965900001</v>
      </c>
      <c r="C418" s="53">
        <v>2222.9447124500002</v>
      </c>
      <c r="D418" s="53">
        <v>2239.3251872700002</v>
      </c>
      <c r="E418" s="53">
        <v>2231.78391908</v>
      </c>
      <c r="F418" s="53">
        <v>2225.3879612800001</v>
      </c>
      <c r="G418" s="53">
        <v>2200.4762939000002</v>
      </c>
      <c r="H418" s="53">
        <v>2208.5574939500002</v>
      </c>
      <c r="I418" s="53">
        <v>2231.9116684700002</v>
      </c>
      <c r="J418" s="53">
        <v>2214.5134272300002</v>
      </c>
      <c r="K418" s="53">
        <v>2216.9264101700001</v>
      </c>
      <c r="L418" s="53">
        <v>2181.9076952999999</v>
      </c>
      <c r="M418" s="53">
        <v>2173.9396503900002</v>
      </c>
      <c r="N418" s="53">
        <v>2192.7459657899999</v>
      </c>
      <c r="O418" s="53">
        <v>2211.5002228799999</v>
      </c>
      <c r="P418" s="53">
        <v>2225.1677964700002</v>
      </c>
      <c r="Q418" s="53">
        <v>2205.6563780400002</v>
      </c>
      <c r="R418" s="53">
        <v>2168.7157906799998</v>
      </c>
      <c r="S418" s="53">
        <v>2125.90660733</v>
      </c>
      <c r="T418" s="53">
        <v>2110.5451068500001</v>
      </c>
      <c r="U418" s="53">
        <v>2112.2527188200002</v>
      </c>
      <c r="V418" s="53">
        <v>2119.4043887000003</v>
      </c>
      <c r="W418" s="53">
        <v>2135.1200499699999</v>
      </c>
      <c r="X418" s="53">
        <v>2161.6546237699999</v>
      </c>
      <c r="Y418" s="53">
        <v>2186.2061066699998</v>
      </c>
    </row>
    <row r="419" spans="1:25" s="54" customFormat="1" ht="15.75" x14ac:dyDescent="0.3">
      <c r="A419" s="52" t="s">
        <v>152</v>
      </c>
      <c r="B419" s="53">
        <v>2417.4989923600001</v>
      </c>
      <c r="C419" s="53">
        <v>2438.63743148</v>
      </c>
      <c r="D419" s="53">
        <v>2456.3164989000002</v>
      </c>
      <c r="E419" s="53">
        <v>2469.65371095</v>
      </c>
      <c r="F419" s="53">
        <v>2458.0482741600003</v>
      </c>
      <c r="G419" s="53">
        <v>2481.6794574099999</v>
      </c>
      <c r="H419" s="53">
        <v>2465.8536799100002</v>
      </c>
      <c r="I419" s="53">
        <v>2406.48831879</v>
      </c>
      <c r="J419" s="53">
        <v>2341.7239235100001</v>
      </c>
      <c r="K419" s="53">
        <v>2316.4824771899998</v>
      </c>
      <c r="L419" s="53">
        <v>2308.4700961799999</v>
      </c>
      <c r="M419" s="53">
        <v>2312.0615753100001</v>
      </c>
      <c r="N419" s="53">
        <v>2314.5553295899999</v>
      </c>
      <c r="O419" s="53">
        <v>2319.39068408</v>
      </c>
      <c r="P419" s="53">
        <v>2334.3152249200002</v>
      </c>
      <c r="Q419" s="53">
        <v>2317.2114933299999</v>
      </c>
      <c r="R419" s="53">
        <v>2292.6917742000001</v>
      </c>
      <c r="S419" s="53">
        <v>2250.2332320700002</v>
      </c>
      <c r="T419" s="53">
        <v>2224.6629447800001</v>
      </c>
      <c r="U419" s="53">
        <v>2221.08796024</v>
      </c>
      <c r="V419" s="53">
        <v>2257.4198937800002</v>
      </c>
      <c r="W419" s="53">
        <v>2273.95723404</v>
      </c>
      <c r="X419" s="53">
        <v>2297.3180937400002</v>
      </c>
      <c r="Y419" s="53">
        <v>2351.8045382</v>
      </c>
    </row>
    <row r="420" spans="1:25" s="54" customFormat="1" ht="15.75" x14ac:dyDescent="0.3">
      <c r="A420" s="52" t="s">
        <v>153</v>
      </c>
      <c r="B420" s="53">
        <v>2346.3945231500002</v>
      </c>
      <c r="C420" s="53">
        <v>2369.6115530400002</v>
      </c>
      <c r="D420" s="53">
        <v>2371.80365983</v>
      </c>
      <c r="E420" s="53">
        <v>2377.0415778900001</v>
      </c>
      <c r="F420" s="53">
        <v>2373.8148011200001</v>
      </c>
      <c r="G420" s="53">
        <v>2363.8534006700002</v>
      </c>
      <c r="H420" s="53">
        <v>2328.0931894700002</v>
      </c>
      <c r="I420" s="53">
        <v>2307.3597232900001</v>
      </c>
      <c r="J420" s="53">
        <v>2271.0343466499999</v>
      </c>
      <c r="K420" s="53">
        <v>2258.5504968099999</v>
      </c>
      <c r="L420" s="53">
        <v>2268.2681139599999</v>
      </c>
      <c r="M420" s="53">
        <v>2284.4379557299999</v>
      </c>
      <c r="N420" s="53">
        <v>2295.3038809700001</v>
      </c>
      <c r="O420" s="53">
        <v>2309.52223594</v>
      </c>
      <c r="P420" s="53">
        <v>2323.3637619599999</v>
      </c>
      <c r="Q420" s="53">
        <v>2326.71603559</v>
      </c>
      <c r="R420" s="53">
        <v>2326.2491457000001</v>
      </c>
      <c r="S420" s="53">
        <v>2288.0742053600002</v>
      </c>
      <c r="T420" s="53">
        <v>2293.8863429900002</v>
      </c>
      <c r="U420" s="53">
        <v>2286.2329348600001</v>
      </c>
      <c r="V420" s="53">
        <v>2299.32889372</v>
      </c>
      <c r="W420" s="53">
        <v>2314.1903016900001</v>
      </c>
      <c r="X420" s="53">
        <v>2329.5183262599999</v>
      </c>
      <c r="Y420" s="53">
        <v>2361.0107148800003</v>
      </c>
    </row>
    <row r="421" spans="1:25" s="54" customFormat="1" ht="15.75" x14ac:dyDescent="0.3">
      <c r="A421" s="52" t="s">
        <v>154</v>
      </c>
      <c r="B421" s="53">
        <v>2372.0400208400001</v>
      </c>
      <c r="C421" s="53">
        <v>2400.22099669</v>
      </c>
      <c r="D421" s="53">
        <v>2407.5611734600002</v>
      </c>
      <c r="E421" s="53">
        <v>2404.21130283</v>
      </c>
      <c r="F421" s="53">
        <v>2408.2894403800001</v>
      </c>
      <c r="G421" s="53">
        <v>2402.6147334299999</v>
      </c>
      <c r="H421" s="53">
        <v>2384.16547128</v>
      </c>
      <c r="I421" s="53">
        <v>2337.2310956000001</v>
      </c>
      <c r="J421" s="53">
        <v>2293.8319273699999</v>
      </c>
      <c r="K421" s="53">
        <v>2281.7672122399999</v>
      </c>
      <c r="L421" s="53">
        <v>2264.63742873</v>
      </c>
      <c r="M421" s="53">
        <v>2264.3632473299999</v>
      </c>
      <c r="N421" s="53">
        <v>2279.37509856</v>
      </c>
      <c r="O421" s="53">
        <v>2294.06169572</v>
      </c>
      <c r="P421" s="53">
        <v>2310.9756742700001</v>
      </c>
      <c r="Q421" s="53">
        <v>2321.4276070800001</v>
      </c>
      <c r="R421" s="53">
        <v>2285.9993348100002</v>
      </c>
      <c r="S421" s="53">
        <v>2285.6982132799999</v>
      </c>
      <c r="T421" s="53">
        <v>2259.3523040800001</v>
      </c>
      <c r="U421" s="53">
        <v>2265.7341844699999</v>
      </c>
      <c r="V421" s="53">
        <v>2286.3273565899999</v>
      </c>
      <c r="W421" s="53">
        <v>2299.916334</v>
      </c>
      <c r="X421" s="53">
        <v>2313.0407008500001</v>
      </c>
      <c r="Y421" s="53">
        <v>2343.2386527799999</v>
      </c>
    </row>
    <row r="422" spans="1:25" s="54" customFormat="1" ht="15.75" x14ac:dyDescent="0.3">
      <c r="A422" s="52" t="s">
        <v>155</v>
      </c>
      <c r="B422" s="53">
        <v>2373.3453356800001</v>
      </c>
      <c r="C422" s="53">
        <v>2389.8817672700002</v>
      </c>
      <c r="D422" s="53">
        <v>2377.4550724800001</v>
      </c>
      <c r="E422" s="53">
        <v>2383.3798160599999</v>
      </c>
      <c r="F422" s="53">
        <v>2350.1335107999998</v>
      </c>
      <c r="G422" s="53">
        <v>2303.9397145100002</v>
      </c>
      <c r="H422" s="53">
        <v>2253.3284757400002</v>
      </c>
      <c r="I422" s="53">
        <v>2228.8495689900001</v>
      </c>
      <c r="J422" s="53">
        <v>2217.6707327200002</v>
      </c>
      <c r="K422" s="53">
        <v>2213.3222117</v>
      </c>
      <c r="L422" s="53">
        <v>2224.5674294599999</v>
      </c>
      <c r="M422" s="53">
        <v>2224.1421354499998</v>
      </c>
      <c r="N422" s="53">
        <v>2248.79263472</v>
      </c>
      <c r="O422" s="53">
        <v>2286.2112617500002</v>
      </c>
      <c r="P422" s="53">
        <v>2305.6038992600002</v>
      </c>
      <c r="Q422" s="53">
        <v>2315.8024847400002</v>
      </c>
      <c r="R422" s="53">
        <v>2305.5259418700002</v>
      </c>
      <c r="S422" s="53">
        <v>2267.5296035699998</v>
      </c>
      <c r="T422" s="53">
        <v>2245.6630491300002</v>
      </c>
      <c r="U422" s="53">
        <v>2244.4209859100001</v>
      </c>
      <c r="V422" s="53">
        <v>2270.0234128400002</v>
      </c>
      <c r="W422" s="53">
        <v>2289.23404424</v>
      </c>
      <c r="X422" s="53">
        <v>2321.8766535600002</v>
      </c>
      <c r="Y422" s="53">
        <v>2362.4803975600003</v>
      </c>
    </row>
    <row r="423" spans="1:25" s="54" customFormat="1" ht="15.75" x14ac:dyDescent="0.3">
      <c r="A423" s="52" t="s">
        <v>156</v>
      </c>
      <c r="B423" s="53">
        <v>2306.97341942</v>
      </c>
      <c r="C423" s="53">
        <v>2355.4635876400002</v>
      </c>
      <c r="D423" s="53">
        <v>2347.44762098</v>
      </c>
      <c r="E423" s="53">
        <v>2338.8442094000002</v>
      </c>
      <c r="F423" s="53">
        <v>2326.6319555599998</v>
      </c>
      <c r="G423" s="53">
        <v>2262.3407416700002</v>
      </c>
      <c r="H423" s="53">
        <v>2253.0739054999999</v>
      </c>
      <c r="I423" s="53">
        <v>2219.3794338500002</v>
      </c>
      <c r="J423" s="53">
        <v>2189.6652587500002</v>
      </c>
      <c r="K423" s="53">
        <v>2190.3850493499999</v>
      </c>
      <c r="L423" s="53">
        <v>2210.7914243</v>
      </c>
      <c r="M423" s="53">
        <v>2207.4491950299998</v>
      </c>
      <c r="N423" s="53">
        <v>2227.8766593</v>
      </c>
      <c r="O423" s="53">
        <v>2238.16354955</v>
      </c>
      <c r="P423" s="53">
        <v>2249.2913705400001</v>
      </c>
      <c r="Q423" s="53">
        <v>2255.6968451900002</v>
      </c>
      <c r="R423" s="53">
        <v>2245.7297875099998</v>
      </c>
      <c r="S423" s="53">
        <v>2228.1040533</v>
      </c>
      <c r="T423" s="53">
        <v>2194.2957469799999</v>
      </c>
      <c r="U423" s="53">
        <v>2210.0520603</v>
      </c>
      <c r="V423" s="53">
        <v>2222.9897842300002</v>
      </c>
      <c r="W423" s="53">
        <v>2227.8835826600002</v>
      </c>
      <c r="X423" s="53">
        <v>2236.1634576699998</v>
      </c>
      <c r="Y423" s="53">
        <v>2294.6670987900002</v>
      </c>
    </row>
    <row r="424" spans="1:25" s="54" customFormat="1" ht="15.75" x14ac:dyDescent="0.3">
      <c r="A424" s="52" t="s">
        <v>157</v>
      </c>
      <c r="B424" s="53">
        <v>2431.9542218900001</v>
      </c>
      <c r="C424" s="53">
        <v>2456.1702567699999</v>
      </c>
      <c r="D424" s="53">
        <v>2443.4311637300002</v>
      </c>
      <c r="E424" s="53">
        <v>2429.7033034300002</v>
      </c>
      <c r="F424" s="53">
        <v>2405.5399570300001</v>
      </c>
      <c r="G424" s="53">
        <v>2349.33641192</v>
      </c>
      <c r="H424" s="53">
        <v>2315.0722737800002</v>
      </c>
      <c r="I424" s="53">
        <v>2289.0036063799998</v>
      </c>
      <c r="J424" s="53">
        <v>2259.0332116899999</v>
      </c>
      <c r="K424" s="53">
        <v>2246.6603804599999</v>
      </c>
      <c r="L424" s="53">
        <v>2251.38497031</v>
      </c>
      <c r="M424" s="53">
        <v>2290.45113176</v>
      </c>
      <c r="N424" s="53">
        <v>2307.7859710500002</v>
      </c>
      <c r="O424" s="53">
        <v>2316.7430953399999</v>
      </c>
      <c r="P424" s="53">
        <v>2332.21047963</v>
      </c>
      <c r="Q424" s="53">
        <v>2328.64742785</v>
      </c>
      <c r="R424" s="53">
        <v>2327.8237558599999</v>
      </c>
      <c r="S424" s="53">
        <v>2288.3921885999998</v>
      </c>
      <c r="T424" s="53">
        <v>2273.4552885900002</v>
      </c>
      <c r="U424" s="53">
        <v>2292.5390009299999</v>
      </c>
      <c r="V424" s="53">
        <v>2302.8706702499999</v>
      </c>
      <c r="W424" s="53">
        <v>2320.9227186600001</v>
      </c>
      <c r="X424" s="53">
        <v>2336.8946048799999</v>
      </c>
      <c r="Y424" s="53">
        <v>2423.48484057</v>
      </c>
    </row>
    <row r="425" spans="1:25" s="54" customFormat="1" ht="15.75" x14ac:dyDescent="0.3">
      <c r="A425" s="52" t="s">
        <v>158</v>
      </c>
      <c r="B425" s="53">
        <v>2432.7501351000001</v>
      </c>
      <c r="C425" s="53">
        <v>2453.3665089200003</v>
      </c>
      <c r="D425" s="53">
        <v>2451.5949675000002</v>
      </c>
      <c r="E425" s="53">
        <v>2462.5229644300002</v>
      </c>
      <c r="F425" s="53">
        <v>2447.3781641700002</v>
      </c>
      <c r="G425" s="53">
        <v>2424.51801548</v>
      </c>
      <c r="H425" s="53">
        <v>2381.6698796700002</v>
      </c>
      <c r="I425" s="53">
        <v>2319.3760429600002</v>
      </c>
      <c r="J425" s="53">
        <v>2267.25011842</v>
      </c>
      <c r="K425" s="53">
        <v>2278.9792538199999</v>
      </c>
      <c r="L425" s="53">
        <v>2272.8431427999999</v>
      </c>
      <c r="M425" s="53">
        <v>2297.9561876100001</v>
      </c>
      <c r="N425" s="53">
        <v>2314.0718316400003</v>
      </c>
      <c r="O425" s="53">
        <v>2330.9645226000002</v>
      </c>
      <c r="P425" s="53">
        <v>2349.2678263399998</v>
      </c>
      <c r="Q425" s="53">
        <v>2353.98768427</v>
      </c>
      <c r="R425" s="53">
        <v>2330.37788963</v>
      </c>
      <c r="S425" s="53">
        <v>2296.7674255699999</v>
      </c>
      <c r="T425" s="53">
        <v>2300.4404198500001</v>
      </c>
      <c r="U425" s="53">
        <v>2316.6638725399998</v>
      </c>
      <c r="V425" s="53">
        <v>2330.95598445</v>
      </c>
      <c r="W425" s="53">
        <v>2345.8116666999999</v>
      </c>
      <c r="X425" s="53">
        <v>2382.5774145099999</v>
      </c>
      <c r="Y425" s="53">
        <v>2401.35229299</v>
      </c>
    </row>
    <row r="426" spans="1:25" s="54" customFormat="1" ht="15.75" x14ac:dyDescent="0.3">
      <c r="A426" s="52" t="s">
        <v>159</v>
      </c>
      <c r="B426" s="53">
        <v>2423.4751457799998</v>
      </c>
      <c r="C426" s="53">
        <v>2458.4605777299998</v>
      </c>
      <c r="D426" s="53">
        <v>2470.15632929</v>
      </c>
      <c r="E426" s="53">
        <v>2487.20317961</v>
      </c>
      <c r="F426" s="53">
        <v>2470.1414531599999</v>
      </c>
      <c r="G426" s="53">
        <v>2470.7251786200004</v>
      </c>
      <c r="H426" s="53">
        <v>2468.7153802000003</v>
      </c>
      <c r="I426" s="53">
        <v>2467.8605389099998</v>
      </c>
      <c r="J426" s="53">
        <v>2420.9751551499999</v>
      </c>
      <c r="K426" s="53">
        <v>2359.6473771000001</v>
      </c>
      <c r="L426" s="53">
        <v>2321.7383712800001</v>
      </c>
      <c r="M426" s="53">
        <v>2310.4416925300002</v>
      </c>
      <c r="N426" s="53">
        <v>2312.5657050999998</v>
      </c>
      <c r="O426" s="53">
        <v>2342.0749464999999</v>
      </c>
      <c r="P426" s="53">
        <v>2355.9913185800001</v>
      </c>
      <c r="Q426" s="53">
        <v>2369.8581960500001</v>
      </c>
      <c r="R426" s="53">
        <v>2370.6744176000002</v>
      </c>
      <c r="S426" s="53">
        <v>2325.1647397800002</v>
      </c>
      <c r="T426" s="53">
        <v>2277.2267198700001</v>
      </c>
      <c r="U426" s="53">
        <v>2287.7449851699998</v>
      </c>
      <c r="V426" s="53">
        <v>2308.2070960000001</v>
      </c>
      <c r="W426" s="53">
        <v>2309.21829058</v>
      </c>
      <c r="X426" s="53">
        <v>2342.88026773</v>
      </c>
      <c r="Y426" s="53">
        <v>2380.6324550899999</v>
      </c>
    </row>
    <row r="427" spans="1:25" s="54" customFormat="1" ht="15.75" x14ac:dyDescent="0.3">
      <c r="A427" s="52" t="s">
        <v>160</v>
      </c>
      <c r="B427" s="53">
        <v>2403.2005116999999</v>
      </c>
      <c r="C427" s="53">
        <v>2400.8392397699999</v>
      </c>
      <c r="D427" s="53">
        <v>2393.7153155700003</v>
      </c>
      <c r="E427" s="53">
        <v>2411.2888350200001</v>
      </c>
      <c r="F427" s="53">
        <v>2405.7849434999998</v>
      </c>
      <c r="G427" s="53">
        <v>2395.00418734</v>
      </c>
      <c r="H427" s="53">
        <v>2416.4229555100001</v>
      </c>
      <c r="I427" s="53">
        <v>2363.7495258399999</v>
      </c>
      <c r="J427" s="53">
        <v>2315.03539112</v>
      </c>
      <c r="K427" s="53">
        <v>2296.1533895000002</v>
      </c>
      <c r="L427" s="53">
        <v>2280.1079988800002</v>
      </c>
      <c r="M427" s="53">
        <v>2298.07686225</v>
      </c>
      <c r="N427" s="53">
        <v>2327.7898688400001</v>
      </c>
      <c r="O427" s="53">
        <v>2339.6891403300001</v>
      </c>
      <c r="P427" s="53">
        <v>2353.8015344700002</v>
      </c>
      <c r="Q427" s="53">
        <v>2374.2261543099999</v>
      </c>
      <c r="R427" s="53">
        <v>2363.06130863</v>
      </c>
      <c r="S427" s="53">
        <v>2338.9605104799998</v>
      </c>
      <c r="T427" s="53">
        <v>2290.4656593099999</v>
      </c>
      <c r="U427" s="53">
        <v>2297.0349205299999</v>
      </c>
      <c r="V427" s="53">
        <v>2316.7760890600002</v>
      </c>
      <c r="W427" s="53">
        <v>2332.6126734200002</v>
      </c>
      <c r="X427" s="53">
        <v>2331.4725399100003</v>
      </c>
      <c r="Y427" s="53">
        <v>2354.08040411</v>
      </c>
    </row>
    <row r="428" spans="1:25" s="54" customFormat="1" ht="15.75" x14ac:dyDescent="0.3">
      <c r="A428" s="52" t="s">
        <v>161</v>
      </c>
      <c r="B428" s="53">
        <v>2311.5134103599999</v>
      </c>
      <c r="C428" s="53">
        <v>2310.6482887500001</v>
      </c>
      <c r="D428" s="53">
        <v>2305.8948152500002</v>
      </c>
      <c r="E428" s="53">
        <v>2302.6999755299998</v>
      </c>
      <c r="F428" s="53">
        <v>2316.5197035199999</v>
      </c>
      <c r="G428" s="53">
        <v>2296.3492884900002</v>
      </c>
      <c r="H428" s="53">
        <v>2278.7560853499999</v>
      </c>
      <c r="I428" s="53">
        <v>2254.1989566500001</v>
      </c>
      <c r="J428" s="53">
        <v>2219.1807608200002</v>
      </c>
      <c r="K428" s="53">
        <v>2196.5940581999998</v>
      </c>
      <c r="L428" s="53">
        <v>2193.9268187500002</v>
      </c>
      <c r="M428" s="53">
        <v>2205.59633248</v>
      </c>
      <c r="N428" s="53">
        <v>2224.8234106700002</v>
      </c>
      <c r="O428" s="53">
        <v>2235.4494996799999</v>
      </c>
      <c r="P428" s="53">
        <v>2260.78165846</v>
      </c>
      <c r="Q428" s="53">
        <v>2263.6651161200002</v>
      </c>
      <c r="R428" s="53">
        <v>2259.9991688099999</v>
      </c>
      <c r="S428" s="53">
        <v>2229.9937738600001</v>
      </c>
      <c r="T428" s="53">
        <v>2187.9633579699998</v>
      </c>
      <c r="U428" s="53">
        <v>2198.6230123800001</v>
      </c>
      <c r="V428" s="53">
        <v>2221.2569019400003</v>
      </c>
      <c r="W428" s="53">
        <v>2230.46480578</v>
      </c>
      <c r="X428" s="53">
        <v>2246.0379112999999</v>
      </c>
      <c r="Y428" s="53">
        <v>2268.1054064200002</v>
      </c>
    </row>
    <row r="429" spans="1:25" s="54" customFormat="1" ht="15.75" x14ac:dyDescent="0.3">
      <c r="A429" s="52" t="s">
        <v>162</v>
      </c>
      <c r="B429" s="53">
        <v>2325.5789770000001</v>
      </c>
      <c r="C429" s="53">
        <v>2354.9402166300001</v>
      </c>
      <c r="D429" s="53">
        <v>2366.6276464799998</v>
      </c>
      <c r="E429" s="53">
        <v>2375.9028640299998</v>
      </c>
      <c r="F429" s="53">
        <v>2373.3577315799998</v>
      </c>
      <c r="G429" s="53">
        <v>2365.20711355</v>
      </c>
      <c r="H429" s="53">
        <v>2364.23400821</v>
      </c>
      <c r="I429" s="53">
        <v>2359.5377982300001</v>
      </c>
      <c r="J429" s="53">
        <v>2341.21021028</v>
      </c>
      <c r="K429" s="53">
        <v>2319.73437887</v>
      </c>
      <c r="L429" s="53">
        <v>2282.8377712199999</v>
      </c>
      <c r="M429" s="53">
        <v>2248.4860821100001</v>
      </c>
      <c r="N429" s="53">
        <v>2259.5995156200001</v>
      </c>
      <c r="O429" s="53">
        <v>2268.3982317999998</v>
      </c>
      <c r="P429" s="53">
        <v>2280.4001490300002</v>
      </c>
      <c r="Q429" s="53">
        <v>2273.9514112100001</v>
      </c>
      <c r="R429" s="53">
        <v>2264.14899496</v>
      </c>
      <c r="S429" s="53">
        <v>2246.8971592000003</v>
      </c>
      <c r="T429" s="53">
        <v>2227.6867332299998</v>
      </c>
      <c r="U429" s="53">
        <v>2233.2494394700002</v>
      </c>
      <c r="V429" s="53">
        <v>2244.0985268899999</v>
      </c>
      <c r="W429" s="53">
        <v>2257.7637053200001</v>
      </c>
      <c r="X429" s="53">
        <v>2279.85032155</v>
      </c>
      <c r="Y429" s="53">
        <v>2305.46380748</v>
      </c>
    </row>
    <row r="430" spans="1:25" s="54" customFormat="1" ht="15.75" x14ac:dyDescent="0.3">
      <c r="A430" s="52" t="s">
        <v>163</v>
      </c>
      <c r="B430" s="53">
        <v>2354.7653887699998</v>
      </c>
      <c r="C430" s="53">
        <v>2403.2033491000002</v>
      </c>
      <c r="D430" s="53">
        <v>2421.91247028</v>
      </c>
      <c r="E430" s="53">
        <v>2406.8906673699998</v>
      </c>
      <c r="F430" s="53">
        <v>2398.3511051999999</v>
      </c>
      <c r="G430" s="53">
        <v>2397.9542969399999</v>
      </c>
      <c r="H430" s="53">
        <v>2361.4067028700001</v>
      </c>
      <c r="I430" s="53">
        <v>2321.7243088200003</v>
      </c>
      <c r="J430" s="53">
        <v>2289.0999731800002</v>
      </c>
      <c r="K430" s="53">
        <v>2251.2528726700002</v>
      </c>
      <c r="L430" s="53">
        <v>2224.1416195400002</v>
      </c>
      <c r="M430" s="53">
        <v>2224.09270066</v>
      </c>
      <c r="N430" s="53">
        <v>2238.5520354400001</v>
      </c>
      <c r="O430" s="53">
        <v>2238.52109832</v>
      </c>
      <c r="P430" s="53">
        <v>2249.2308523000002</v>
      </c>
      <c r="Q430" s="53">
        <v>2271.2165882200002</v>
      </c>
      <c r="R430" s="53">
        <v>2277.3567472</v>
      </c>
      <c r="S430" s="53">
        <v>2265.5696373999999</v>
      </c>
      <c r="T430" s="53">
        <v>2212.5667697100002</v>
      </c>
      <c r="U430" s="53">
        <v>2212.9187184500001</v>
      </c>
      <c r="V430" s="53">
        <v>2221.8095028100001</v>
      </c>
      <c r="W430" s="53">
        <v>2241.7009789100002</v>
      </c>
      <c r="X430" s="53">
        <v>2268.4513911499998</v>
      </c>
      <c r="Y430" s="53">
        <v>2304.3113975300002</v>
      </c>
    </row>
    <row r="431" spans="1:25" s="54" customFormat="1" ht="15.75" x14ac:dyDescent="0.3">
      <c r="A431" s="52" t="s">
        <v>164</v>
      </c>
      <c r="B431" s="53">
        <v>2343.5348053100001</v>
      </c>
      <c r="C431" s="53">
        <v>2320.0938643099998</v>
      </c>
      <c r="D431" s="53">
        <v>2316.1897967200002</v>
      </c>
      <c r="E431" s="53">
        <v>2329.7675018200002</v>
      </c>
      <c r="F431" s="53">
        <v>2338.7533859599998</v>
      </c>
      <c r="G431" s="53">
        <v>2350.5362334000001</v>
      </c>
      <c r="H431" s="53">
        <v>2325.6652297199998</v>
      </c>
      <c r="I431" s="53">
        <v>2292.4791418999998</v>
      </c>
      <c r="J431" s="53">
        <v>2253.4425827999999</v>
      </c>
      <c r="K431" s="53">
        <v>2227.5471615699998</v>
      </c>
      <c r="L431" s="53">
        <v>2211.9898005499999</v>
      </c>
      <c r="M431" s="53">
        <v>2210.80478223</v>
      </c>
      <c r="N431" s="53">
        <v>2245.71797728</v>
      </c>
      <c r="O431" s="53">
        <v>2266.0240709600002</v>
      </c>
      <c r="P431" s="53">
        <v>2296.5858847</v>
      </c>
      <c r="Q431" s="53">
        <v>2268.0361951600003</v>
      </c>
      <c r="R431" s="53">
        <v>2287.9328416900003</v>
      </c>
      <c r="S431" s="53">
        <v>2272.5972038099999</v>
      </c>
      <c r="T431" s="53">
        <v>2225.8530930299999</v>
      </c>
      <c r="U431" s="53">
        <v>2231.71572926</v>
      </c>
      <c r="V431" s="53">
        <v>2260.9413995700002</v>
      </c>
      <c r="W431" s="53">
        <v>2290.1459728300001</v>
      </c>
      <c r="X431" s="53">
        <v>2298.4430262400001</v>
      </c>
      <c r="Y431" s="53">
        <v>2384.59377842</v>
      </c>
    </row>
    <row r="432" spans="1:25" s="54" customFormat="1" ht="15.75" x14ac:dyDescent="0.3">
      <c r="A432" s="52" t="s">
        <v>165</v>
      </c>
      <c r="B432" s="53">
        <v>2356.3163164900002</v>
      </c>
      <c r="C432" s="53">
        <v>2395.5666635400003</v>
      </c>
      <c r="D432" s="53">
        <v>2396.8870145000001</v>
      </c>
      <c r="E432" s="53">
        <v>2395.48565254</v>
      </c>
      <c r="F432" s="53">
        <v>2382.7883884600001</v>
      </c>
      <c r="G432" s="53">
        <v>2386.56679265</v>
      </c>
      <c r="H432" s="53">
        <v>2341.32738638</v>
      </c>
      <c r="I432" s="53">
        <v>2349.8048101499999</v>
      </c>
      <c r="J432" s="53">
        <v>2343.5823679300001</v>
      </c>
      <c r="K432" s="53">
        <v>2253.15023174</v>
      </c>
      <c r="L432" s="53">
        <v>2210.12191876</v>
      </c>
      <c r="M432" s="53">
        <v>2203.9726915699998</v>
      </c>
      <c r="N432" s="53">
        <v>2207.1877165599999</v>
      </c>
      <c r="O432" s="53">
        <v>2219.9989053899999</v>
      </c>
      <c r="P432" s="53">
        <v>2240.7426950200002</v>
      </c>
      <c r="Q432" s="53">
        <v>2253.9600696900002</v>
      </c>
      <c r="R432" s="53">
        <v>2261.0949075799999</v>
      </c>
      <c r="S432" s="53">
        <v>2240.03988054</v>
      </c>
      <c r="T432" s="53">
        <v>2210.7958941800002</v>
      </c>
      <c r="U432" s="53">
        <v>2209.46550996</v>
      </c>
      <c r="V432" s="53">
        <v>2228.1653742500002</v>
      </c>
      <c r="W432" s="53">
        <v>2236.4047336200001</v>
      </c>
      <c r="X432" s="53">
        <v>2254.17180702</v>
      </c>
      <c r="Y432" s="53">
        <v>2285.96173069</v>
      </c>
    </row>
    <row r="433" spans="1:25" s="54" customFormat="1" ht="15.75" x14ac:dyDescent="0.3">
      <c r="A433" s="52" t="s">
        <v>166</v>
      </c>
      <c r="B433" s="53">
        <v>2295.50802277</v>
      </c>
      <c r="C433" s="53">
        <v>2344.100171</v>
      </c>
      <c r="D433" s="53">
        <v>2364.5331132699998</v>
      </c>
      <c r="E433" s="53">
        <v>2370.11450414</v>
      </c>
      <c r="F433" s="53">
        <v>2375.2161566300001</v>
      </c>
      <c r="G433" s="53">
        <v>2355.9612139700002</v>
      </c>
      <c r="H433" s="53">
        <v>2345.4380382300001</v>
      </c>
      <c r="I433" s="53">
        <v>2328.2291102300001</v>
      </c>
      <c r="J433" s="53">
        <v>2281.6175660200001</v>
      </c>
      <c r="K433" s="53">
        <v>2224.1279492100002</v>
      </c>
      <c r="L433" s="53">
        <v>2208.6964077100001</v>
      </c>
      <c r="M433" s="53">
        <v>2208.0049706499999</v>
      </c>
      <c r="N433" s="53">
        <v>2225.0638385299999</v>
      </c>
      <c r="O433" s="53">
        <v>2239.6326699599999</v>
      </c>
      <c r="P433" s="53">
        <v>2256.16828725</v>
      </c>
      <c r="Q433" s="53">
        <v>2265.3001367800002</v>
      </c>
      <c r="R433" s="53">
        <v>2259.5599597099999</v>
      </c>
      <c r="S433" s="53">
        <v>2246.0512635999999</v>
      </c>
      <c r="T433" s="53">
        <v>2201.0943352300001</v>
      </c>
      <c r="U433" s="53">
        <v>2188.7630326899998</v>
      </c>
      <c r="V433" s="53">
        <v>2204.37951527</v>
      </c>
      <c r="W433" s="53">
        <v>2215.8263147000002</v>
      </c>
      <c r="X433" s="53">
        <v>2246.8308105000001</v>
      </c>
      <c r="Y433" s="53">
        <v>2280.1262630300002</v>
      </c>
    </row>
    <row r="434" spans="1:25" s="54" customFormat="1" ht="15.75" x14ac:dyDescent="0.3">
      <c r="A434" s="52" t="s">
        <v>167</v>
      </c>
      <c r="B434" s="53">
        <v>2280.3309320799999</v>
      </c>
      <c r="C434" s="53">
        <v>2305.1659336600001</v>
      </c>
      <c r="D434" s="53">
        <v>2325.00860306</v>
      </c>
      <c r="E434" s="53">
        <v>2317.4047795199999</v>
      </c>
      <c r="F434" s="53">
        <v>2291.7526862099999</v>
      </c>
      <c r="G434" s="53">
        <v>2312.5815688799998</v>
      </c>
      <c r="H434" s="53">
        <v>2313.5885262199999</v>
      </c>
      <c r="I434" s="53">
        <v>2294.85461489</v>
      </c>
      <c r="J434" s="53">
        <v>2245.1637641900002</v>
      </c>
      <c r="K434" s="53">
        <v>2215.85227953</v>
      </c>
      <c r="L434" s="53">
        <v>2205.88216564</v>
      </c>
      <c r="M434" s="53">
        <v>2212.63653234</v>
      </c>
      <c r="N434" s="53">
        <v>2237.24809938</v>
      </c>
      <c r="O434" s="53">
        <v>2222.9758313100001</v>
      </c>
      <c r="P434" s="53">
        <v>2234.3547521199998</v>
      </c>
      <c r="Q434" s="53">
        <v>2237.90785426</v>
      </c>
      <c r="R434" s="53">
        <v>2237.47189579</v>
      </c>
      <c r="S434" s="53">
        <v>2214.07842132</v>
      </c>
      <c r="T434" s="53">
        <v>2228.5592793700002</v>
      </c>
      <c r="U434" s="53">
        <v>2235.7487955900001</v>
      </c>
      <c r="V434" s="53">
        <v>2266.8121502200001</v>
      </c>
      <c r="W434" s="53">
        <v>2281.3978534600001</v>
      </c>
      <c r="X434" s="53">
        <v>2287.0281915800001</v>
      </c>
      <c r="Y434" s="53">
        <v>2296.62018162</v>
      </c>
    </row>
    <row r="435" spans="1:25" s="54" customFormat="1" ht="15.75" x14ac:dyDescent="0.3">
      <c r="A435" s="52" t="s">
        <v>168</v>
      </c>
      <c r="B435" s="53">
        <v>2279.21103107</v>
      </c>
      <c r="C435" s="53">
        <v>2280.3726731400002</v>
      </c>
      <c r="D435" s="53">
        <v>2292.7715217999998</v>
      </c>
      <c r="E435" s="53">
        <v>2295.83163246</v>
      </c>
      <c r="F435" s="53">
        <v>2294.4515857699998</v>
      </c>
      <c r="G435" s="53">
        <v>2290.9855935800001</v>
      </c>
      <c r="H435" s="53">
        <v>2256.5472493100001</v>
      </c>
      <c r="I435" s="53">
        <v>2233.9987543699999</v>
      </c>
      <c r="J435" s="53">
        <v>2200.1961743800002</v>
      </c>
      <c r="K435" s="53">
        <v>2192.6302500699999</v>
      </c>
      <c r="L435" s="53">
        <v>2186.12774446</v>
      </c>
      <c r="M435" s="53">
        <v>2204.4802841199999</v>
      </c>
      <c r="N435" s="53">
        <v>2219.2628448999999</v>
      </c>
      <c r="O435" s="53">
        <v>2223.1883589100003</v>
      </c>
      <c r="P435" s="53">
        <v>2237.7248339500002</v>
      </c>
      <c r="Q435" s="53">
        <v>2240.9380756099999</v>
      </c>
      <c r="R435" s="53">
        <v>2243.3373900000001</v>
      </c>
      <c r="S435" s="53">
        <v>2230.0307499099999</v>
      </c>
      <c r="T435" s="53">
        <v>2201.2043223300002</v>
      </c>
      <c r="U435" s="53">
        <v>2203.94603392</v>
      </c>
      <c r="V435" s="53">
        <v>2219.9374908099999</v>
      </c>
      <c r="W435" s="53">
        <v>2234.2514785900003</v>
      </c>
      <c r="X435" s="53">
        <v>2221.06306941</v>
      </c>
      <c r="Y435" s="53">
        <v>2313.8759141099999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5" x14ac:dyDescent="0.25">
      <c r="A437" s="94" t="s">
        <v>109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2.75" x14ac:dyDescent="0.2">
      <c r="A438" s="157" t="s">
        <v>69</v>
      </c>
      <c r="B438" s="202" t="s">
        <v>99</v>
      </c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5"/>
    </row>
    <row r="439" spans="1:25" s="49" customFormat="1" x14ac:dyDescent="0.2">
      <c r="A439" s="158"/>
      <c r="B439" s="88" t="s">
        <v>71</v>
      </c>
      <c r="C439" s="89" t="s">
        <v>72</v>
      </c>
      <c r="D439" s="90" t="s">
        <v>73</v>
      </c>
      <c r="E439" s="89" t="s">
        <v>74</v>
      </c>
      <c r="F439" s="89" t="s">
        <v>75</v>
      </c>
      <c r="G439" s="89" t="s">
        <v>76</v>
      </c>
      <c r="H439" s="89" t="s">
        <v>77</v>
      </c>
      <c r="I439" s="89" t="s">
        <v>78</v>
      </c>
      <c r="J439" s="89" t="s">
        <v>79</v>
      </c>
      <c r="K439" s="88" t="s">
        <v>80</v>
      </c>
      <c r="L439" s="89" t="s">
        <v>81</v>
      </c>
      <c r="M439" s="91" t="s">
        <v>82</v>
      </c>
      <c r="N439" s="88" t="s">
        <v>83</v>
      </c>
      <c r="O439" s="89" t="s">
        <v>84</v>
      </c>
      <c r="P439" s="91" t="s">
        <v>85</v>
      </c>
      <c r="Q439" s="90" t="s">
        <v>86</v>
      </c>
      <c r="R439" s="89" t="s">
        <v>87</v>
      </c>
      <c r="S439" s="90" t="s">
        <v>88</v>
      </c>
      <c r="T439" s="89" t="s">
        <v>89</v>
      </c>
      <c r="U439" s="90" t="s">
        <v>90</v>
      </c>
      <c r="V439" s="89" t="s">
        <v>91</v>
      </c>
      <c r="W439" s="90" t="s">
        <v>92</v>
      </c>
      <c r="X439" s="89" t="s">
        <v>93</v>
      </c>
      <c r="Y439" s="89" t="s">
        <v>94</v>
      </c>
    </row>
    <row r="440" spans="1:25" s="23" customFormat="1" ht="15" customHeight="1" x14ac:dyDescent="0.2">
      <c r="A440" s="50" t="s">
        <v>138</v>
      </c>
      <c r="B440" s="60">
        <v>2244.9569311800001</v>
      </c>
      <c r="C440" s="60">
        <v>2267.7129454099995</v>
      </c>
      <c r="D440" s="60">
        <v>2213.9842795899999</v>
      </c>
      <c r="E440" s="60">
        <v>2218.0260932800002</v>
      </c>
      <c r="F440" s="60">
        <v>2222.6199688199999</v>
      </c>
      <c r="G440" s="60">
        <v>2223.56246706</v>
      </c>
      <c r="H440" s="60">
        <v>2225.9121461300001</v>
      </c>
      <c r="I440" s="60">
        <v>2226.3712020799999</v>
      </c>
      <c r="J440" s="60">
        <v>2217.3819962299999</v>
      </c>
      <c r="K440" s="60">
        <v>2245.4168390599998</v>
      </c>
      <c r="L440" s="60">
        <v>2230.5703297099999</v>
      </c>
      <c r="M440" s="60">
        <v>2204.2284980300001</v>
      </c>
      <c r="N440" s="60">
        <v>2192.8769725399998</v>
      </c>
      <c r="O440" s="60">
        <v>2187.4643924100001</v>
      </c>
      <c r="P440" s="60">
        <v>2211.4033914199999</v>
      </c>
      <c r="Q440" s="60">
        <v>2202.95714292</v>
      </c>
      <c r="R440" s="60">
        <v>2189.58972954</v>
      </c>
      <c r="S440" s="60">
        <v>2122.3350532499999</v>
      </c>
      <c r="T440" s="60">
        <v>2102.1493893100001</v>
      </c>
      <c r="U440" s="60">
        <v>2122.4032790599999</v>
      </c>
      <c r="V440" s="60">
        <v>2131.8847527399998</v>
      </c>
      <c r="W440" s="60">
        <v>2158.0162721699999</v>
      </c>
      <c r="X440" s="60">
        <v>2193.2033419899999</v>
      </c>
      <c r="Y440" s="60">
        <v>2285.7938652900002</v>
      </c>
    </row>
    <row r="441" spans="1:25" s="54" customFormat="1" ht="15.75" x14ac:dyDescent="0.3">
      <c r="A441" s="52" t="s">
        <v>139</v>
      </c>
      <c r="B441" s="53">
        <v>2269.0929008400003</v>
      </c>
      <c r="C441" s="53">
        <v>2260.8576916599995</v>
      </c>
      <c r="D441" s="53">
        <v>2271.87479252</v>
      </c>
      <c r="E441" s="53">
        <v>2272.8678407199995</v>
      </c>
      <c r="F441" s="53">
        <v>2255.9847707900003</v>
      </c>
      <c r="G441" s="53">
        <v>2251.6790251100001</v>
      </c>
      <c r="H441" s="53">
        <v>2223.4315977299998</v>
      </c>
      <c r="I441" s="53">
        <v>2203.0154543099998</v>
      </c>
      <c r="J441" s="53">
        <v>2177.7541485299998</v>
      </c>
      <c r="K441" s="53">
        <v>2171.2237481799998</v>
      </c>
      <c r="L441" s="53">
        <v>2165.3565047399998</v>
      </c>
      <c r="M441" s="53">
        <v>2184.7282937199998</v>
      </c>
      <c r="N441" s="53">
        <v>2178.4691674599999</v>
      </c>
      <c r="O441" s="53">
        <v>2182.1944429199998</v>
      </c>
      <c r="P441" s="53">
        <v>2186.9494399599998</v>
      </c>
      <c r="Q441" s="53">
        <v>2169.0415163299999</v>
      </c>
      <c r="R441" s="53">
        <v>2137.8852597700002</v>
      </c>
      <c r="S441" s="53">
        <v>2103.8619598400001</v>
      </c>
      <c r="T441" s="53">
        <v>2082.7892004599998</v>
      </c>
      <c r="U441" s="53">
        <v>2108.8076511499999</v>
      </c>
      <c r="V441" s="53">
        <v>2128.8430799899998</v>
      </c>
      <c r="W441" s="53">
        <v>2143.6044589200001</v>
      </c>
      <c r="X441" s="53">
        <v>2182.41841931</v>
      </c>
      <c r="Y441" s="53">
        <v>2239.27122388</v>
      </c>
    </row>
    <row r="442" spans="1:25" s="54" customFormat="1" ht="15.75" x14ac:dyDescent="0.3">
      <c r="A442" s="52" t="s">
        <v>140</v>
      </c>
      <c r="B442" s="53">
        <v>2219.5673528399998</v>
      </c>
      <c r="C442" s="53">
        <v>2191.5256517100001</v>
      </c>
      <c r="D442" s="53">
        <v>2193.93782904</v>
      </c>
      <c r="E442" s="53">
        <v>2172.9748563499998</v>
      </c>
      <c r="F442" s="53">
        <v>2187.29431952</v>
      </c>
      <c r="G442" s="53">
        <v>2193.6473087099998</v>
      </c>
      <c r="H442" s="53">
        <v>2161.9939155500001</v>
      </c>
      <c r="I442" s="53">
        <v>2137.6395242200001</v>
      </c>
      <c r="J442" s="53">
        <v>2126.6281220199999</v>
      </c>
      <c r="K442" s="53">
        <v>2141.8093601400001</v>
      </c>
      <c r="L442" s="53">
        <v>2161.4860019899997</v>
      </c>
      <c r="M442" s="53">
        <v>2166.5367621699997</v>
      </c>
      <c r="N442" s="53">
        <v>2197.5812941499998</v>
      </c>
      <c r="O442" s="53">
        <v>2211.2247691799998</v>
      </c>
      <c r="P442" s="53">
        <v>2205.7719167300002</v>
      </c>
      <c r="Q442" s="53">
        <v>2193.61243883</v>
      </c>
      <c r="R442" s="53">
        <v>2150.3666944400002</v>
      </c>
      <c r="S442" s="53">
        <v>2122.7030413799998</v>
      </c>
      <c r="T442" s="53">
        <v>2130.4420326499999</v>
      </c>
      <c r="U442" s="53">
        <v>2134.7367751900001</v>
      </c>
      <c r="V442" s="53">
        <v>2143.5967409199998</v>
      </c>
      <c r="W442" s="53">
        <v>2172.6092323799999</v>
      </c>
      <c r="X442" s="53">
        <v>2195.5856430899998</v>
      </c>
      <c r="Y442" s="53">
        <v>2246.4374555899999</v>
      </c>
    </row>
    <row r="443" spans="1:25" s="54" customFormat="1" ht="15.75" x14ac:dyDescent="0.3">
      <c r="A443" s="52" t="s">
        <v>141</v>
      </c>
      <c r="B443" s="53">
        <v>2208.3560322600001</v>
      </c>
      <c r="C443" s="53">
        <v>2248.9004562999999</v>
      </c>
      <c r="D443" s="53">
        <v>2273.5363632899998</v>
      </c>
      <c r="E443" s="53">
        <v>2285.3364693600001</v>
      </c>
      <c r="F443" s="53">
        <v>2261.2376753100002</v>
      </c>
      <c r="G443" s="53">
        <v>2183.5798230999999</v>
      </c>
      <c r="H443" s="53">
        <v>2167.8852711700001</v>
      </c>
      <c r="I443" s="53">
        <v>2137.73217664</v>
      </c>
      <c r="J443" s="53">
        <v>2109.7391671</v>
      </c>
      <c r="K443" s="53">
        <v>2090.4037686900001</v>
      </c>
      <c r="L443" s="53">
        <v>2078.78333883</v>
      </c>
      <c r="M443" s="53">
        <v>2069.4352517299999</v>
      </c>
      <c r="N443" s="53">
        <v>2091.0883544100002</v>
      </c>
      <c r="O443" s="53">
        <v>2092.1651327700001</v>
      </c>
      <c r="P443" s="53">
        <v>2102.09178015</v>
      </c>
      <c r="Q443" s="53">
        <v>2095.8265115099998</v>
      </c>
      <c r="R443" s="53">
        <v>2084.1054817099998</v>
      </c>
      <c r="S443" s="53">
        <v>2023.8159450300002</v>
      </c>
      <c r="T443" s="53">
        <v>2030.3031618500002</v>
      </c>
      <c r="U443" s="53">
        <v>2042.4169264900002</v>
      </c>
      <c r="V443" s="53">
        <v>2051.83216004</v>
      </c>
      <c r="W443" s="53">
        <v>2069.6864929499998</v>
      </c>
      <c r="X443" s="53">
        <v>2092.1060550900002</v>
      </c>
      <c r="Y443" s="53">
        <v>2124.9682341899997</v>
      </c>
    </row>
    <row r="444" spans="1:25" s="54" customFormat="1" ht="15.75" x14ac:dyDescent="0.3">
      <c r="A444" s="52" t="s">
        <v>142</v>
      </c>
      <c r="B444" s="53">
        <v>2135.70115171</v>
      </c>
      <c r="C444" s="53">
        <v>2107.6713807699998</v>
      </c>
      <c r="D444" s="53">
        <v>2126.1898144900001</v>
      </c>
      <c r="E444" s="53">
        <v>2144.6103366699999</v>
      </c>
      <c r="F444" s="53">
        <v>2188.08135967</v>
      </c>
      <c r="G444" s="53">
        <v>2184.8717905799999</v>
      </c>
      <c r="H444" s="53">
        <v>2186.6083656199999</v>
      </c>
      <c r="I444" s="53">
        <v>2160.47751543</v>
      </c>
      <c r="J444" s="53">
        <v>2143.6027167399998</v>
      </c>
      <c r="K444" s="53">
        <v>2094.8978512799999</v>
      </c>
      <c r="L444" s="53">
        <v>2078.8422396000001</v>
      </c>
      <c r="M444" s="53">
        <v>2069.41290828</v>
      </c>
      <c r="N444" s="53">
        <v>2088.7782034500001</v>
      </c>
      <c r="O444" s="53">
        <v>2109.6780506599998</v>
      </c>
      <c r="P444" s="53">
        <v>2112.8718785699998</v>
      </c>
      <c r="Q444" s="53">
        <v>2121.2628303299998</v>
      </c>
      <c r="R444" s="53">
        <v>2123.5813073200002</v>
      </c>
      <c r="S444" s="53">
        <v>2146.1856976200002</v>
      </c>
      <c r="T444" s="53">
        <v>2061.7805016299999</v>
      </c>
      <c r="U444" s="53">
        <v>2078.06663858</v>
      </c>
      <c r="V444" s="53">
        <v>2093.1498839699998</v>
      </c>
      <c r="W444" s="53">
        <v>2098.5060951999999</v>
      </c>
      <c r="X444" s="53">
        <v>2134.2408173099998</v>
      </c>
      <c r="Y444" s="53">
        <v>2153.1637759999999</v>
      </c>
    </row>
    <row r="445" spans="1:25" s="54" customFormat="1" ht="15.75" x14ac:dyDescent="0.3">
      <c r="A445" s="52" t="s">
        <v>143</v>
      </c>
      <c r="B445" s="53">
        <v>2042.60092061</v>
      </c>
      <c r="C445" s="53">
        <v>2062.3455269199999</v>
      </c>
      <c r="D445" s="53">
        <v>2081.5418358900001</v>
      </c>
      <c r="E445" s="53">
        <v>2077.8314562</v>
      </c>
      <c r="F445" s="53">
        <v>2066.1664137799999</v>
      </c>
      <c r="G445" s="53">
        <v>2057.73250646</v>
      </c>
      <c r="H445" s="53">
        <v>2037.7339841600001</v>
      </c>
      <c r="I445" s="53">
        <v>1982.3028117700001</v>
      </c>
      <c r="J445" s="53">
        <v>1931.6256736300002</v>
      </c>
      <c r="K445" s="53">
        <v>1917.5810477800001</v>
      </c>
      <c r="L445" s="53">
        <v>1912.2426363500001</v>
      </c>
      <c r="M445" s="53">
        <v>1931.2999192500001</v>
      </c>
      <c r="N445" s="53">
        <v>1958.3784568800002</v>
      </c>
      <c r="O445" s="53">
        <v>1989.7350963000001</v>
      </c>
      <c r="P445" s="53">
        <v>2017.1978287900001</v>
      </c>
      <c r="Q445" s="53">
        <v>2021.46984976</v>
      </c>
      <c r="R445" s="53">
        <v>1973.8252094700001</v>
      </c>
      <c r="S445" s="53">
        <v>1952.70498989</v>
      </c>
      <c r="T445" s="53">
        <v>1959.8059373900001</v>
      </c>
      <c r="U445" s="53">
        <v>1964.93012576</v>
      </c>
      <c r="V445" s="53">
        <v>1966.95529145</v>
      </c>
      <c r="W445" s="53">
        <v>1977.9856533500001</v>
      </c>
      <c r="X445" s="53">
        <v>1990.97191696</v>
      </c>
      <c r="Y445" s="53">
        <v>2045.6157767900002</v>
      </c>
    </row>
    <row r="446" spans="1:25" s="54" customFormat="1" ht="15.75" x14ac:dyDescent="0.3">
      <c r="A446" s="52" t="s">
        <v>144</v>
      </c>
      <c r="B446" s="53">
        <v>2115.4535105300001</v>
      </c>
      <c r="C446" s="53">
        <v>2165.00475508</v>
      </c>
      <c r="D446" s="53">
        <v>2182.1825304099998</v>
      </c>
      <c r="E446" s="53">
        <v>2188.62672905</v>
      </c>
      <c r="F446" s="53">
        <v>2174.4034358700001</v>
      </c>
      <c r="G446" s="53">
        <v>2168.9570593200001</v>
      </c>
      <c r="H446" s="53">
        <v>2141.7245741400002</v>
      </c>
      <c r="I446" s="53">
        <v>2130.9708896799998</v>
      </c>
      <c r="J446" s="53">
        <v>2077.0908363399999</v>
      </c>
      <c r="K446" s="53">
        <v>2060.4670288500001</v>
      </c>
      <c r="L446" s="53">
        <v>2036.2023659600002</v>
      </c>
      <c r="M446" s="53">
        <v>2052.8433337299998</v>
      </c>
      <c r="N446" s="53">
        <v>2083.6288395799997</v>
      </c>
      <c r="O446" s="53">
        <v>2096.2302137000001</v>
      </c>
      <c r="P446" s="53">
        <v>2112.58947399</v>
      </c>
      <c r="Q446" s="53">
        <v>2104.7603289099998</v>
      </c>
      <c r="R446" s="53">
        <v>2070.9036003800002</v>
      </c>
      <c r="S446" s="53">
        <v>2056.39178803</v>
      </c>
      <c r="T446" s="53">
        <v>2055.6634949899999</v>
      </c>
      <c r="U446" s="53">
        <v>2062.9888391700001</v>
      </c>
      <c r="V446" s="53">
        <v>2089.8263873699998</v>
      </c>
      <c r="W446" s="53">
        <v>2098.1336991499998</v>
      </c>
      <c r="X446" s="53">
        <v>2088.4469444599999</v>
      </c>
      <c r="Y446" s="53">
        <v>2157.1802237699999</v>
      </c>
    </row>
    <row r="447" spans="1:25" s="54" customFormat="1" ht="15.75" x14ac:dyDescent="0.3">
      <c r="A447" s="52" t="s">
        <v>145</v>
      </c>
      <c r="B447" s="53">
        <v>2283.8995895100002</v>
      </c>
      <c r="C447" s="53">
        <v>2307.67833182</v>
      </c>
      <c r="D447" s="53">
        <v>2329.7474396600001</v>
      </c>
      <c r="E447" s="53">
        <v>2334.0718653600002</v>
      </c>
      <c r="F447" s="53">
        <v>2339.21535799</v>
      </c>
      <c r="G447" s="53">
        <v>2328.3084151200001</v>
      </c>
      <c r="H447" s="53">
        <v>2305.2146985300001</v>
      </c>
      <c r="I447" s="53">
        <v>2243.6020832899999</v>
      </c>
      <c r="J447" s="53">
        <v>2217.6304218400001</v>
      </c>
      <c r="K447" s="53">
        <v>2189.2040404899999</v>
      </c>
      <c r="L447" s="53">
        <v>2186.1346209200001</v>
      </c>
      <c r="M447" s="53">
        <v>2202.2109605800001</v>
      </c>
      <c r="N447" s="53">
        <v>2215.1435544699998</v>
      </c>
      <c r="O447" s="53">
        <v>2241.3956367800001</v>
      </c>
      <c r="P447" s="53">
        <v>2241.8631523099998</v>
      </c>
      <c r="Q447" s="53">
        <v>2229.8691158499996</v>
      </c>
      <c r="R447" s="53">
        <v>2208.7253101299998</v>
      </c>
      <c r="S447" s="53">
        <v>2130.3434023899999</v>
      </c>
      <c r="T447" s="53">
        <v>2141.0912122700001</v>
      </c>
      <c r="U447" s="53">
        <v>2152.5099388600001</v>
      </c>
      <c r="V447" s="53">
        <v>2182.22186934</v>
      </c>
      <c r="W447" s="53">
        <v>2206.6967903700001</v>
      </c>
      <c r="X447" s="53">
        <v>2241.7603879399999</v>
      </c>
      <c r="Y447" s="53">
        <v>2285.38784369</v>
      </c>
    </row>
    <row r="448" spans="1:25" s="54" customFormat="1" ht="15.75" x14ac:dyDescent="0.3">
      <c r="A448" s="52" t="s">
        <v>146</v>
      </c>
      <c r="B448" s="53">
        <v>2229.4174943099997</v>
      </c>
      <c r="C448" s="53">
        <v>2220.2752402299998</v>
      </c>
      <c r="D448" s="53">
        <v>2198.6741263200001</v>
      </c>
      <c r="E448" s="53">
        <v>2193.36405685</v>
      </c>
      <c r="F448" s="53">
        <v>2207.11408798</v>
      </c>
      <c r="G448" s="53">
        <v>2189.8416697900002</v>
      </c>
      <c r="H448" s="53">
        <v>2199.1943947199998</v>
      </c>
      <c r="I448" s="53">
        <v>2192.65265439</v>
      </c>
      <c r="J448" s="53">
        <v>2232.4036995800002</v>
      </c>
      <c r="K448" s="53">
        <v>2211.9434780799997</v>
      </c>
      <c r="L448" s="53">
        <v>2188.4773564900001</v>
      </c>
      <c r="M448" s="53">
        <v>2204.7467574500001</v>
      </c>
      <c r="N448" s="53">
        <v>2181.6266541300001</v>
      </c>
      <c r="O448" s="53">
        <v>2184.2300571000001</v>
      </c>
      <c r="P448" s="53">
        <v>2192.0330746300001</v>
      </c>
      <c r="Q448" s="53">
        <v>2192.9938987599999</v>
      </c>
      <c r="R448" s="53">
        <v>2194.6893491699998</v>
      </c>
      <c r="S448" s="53">
        <v>2183.09292955</v>
      </c>
      <c r="T448" s="53">
        <v>2156.6297906899999</v>
      </c>
      <c r="U448" s="53">
        <v>2158.5819356299999</v>
      </c>
      <c r="V448" s="53">
        <v>2195.6562595199998</v>
      </c>
      <c r="W448" s="53">
        <v>2211.1768582999998</v>
      </c>
      <c r="X448" s="53">
        <v>2210.8633223900001</v>
      </c>
      <c r="Y448" s="53">
        <v>2249.5643381200002</v>
      </c>
    </row>
    <row r="449" spans="1:25" s="54" customFormat="1" ht="15.75" x14ac:dyDescent="0.3">
      <c r="A449" s="52" t="s">
        <v>147</v>
      </c>
      <c r="B449" s="53">
        <v>2101.0535969100001</v>
      </c>
      <c r="C449" s="53">
        <v>2123.41788533</v>
      </c>
      <c r="D449" s="53">
        <v>2140.61472852</v>
      </c>
      <c r="E449" s="53">
        <v>2146.77337425</v>
      </c>
      <c r="F449" s="53">
        <v>2170.8926986400002</v>
      </c>
      <c r="G449" s="53">
        <v>2169.4116862299998</v>
      </c>
      <c r="H449" s="53">
        <v>2151.9754885299999</v>
      </c>
      <c r="I449" s="53">
        <v>2116.7764907299998</v>
      </c>
      <c r="J449" s="53">
        <v>2089.6148912200001</v>
      </c>
      <c r="K449" s="53">
        <v>2073.5782963000001</v>
      </c>
      <c r="L449" s="53">
        <v>2065.0988350900002</v>
      </c>
      <c r="M449" s="53">
        <v>2078.52784655</v>
      </c>
      <c r="N449" s="53">
        <v>2075.14805355</v>
      </c>
      <c r="O449" s="53">
        <v>2094.7181433400001</v>
      </c>
      <c r="P449" s="53">
        <v>2103.5447286899998</v>
      </c>
      <c r="Q449" s="53">
        <v>2117.1357920800001</v>
      </c>
      <c r="R449" s="53">
        <v>2095.4804260000001</v>
      </c>
      <c r="S449" s="53">
        <v>2051.53132147</v>
      </c>
      <c r="T449" s="53">
        <v>2045.52636435</v>
      </c>
      <c r="U449" s="53">
        <v>2038.1619617800002</v>
      </c>
      <c r="V449" s="53">
        <v>2046.97283436</v>
      </c>
      <c r="W449" s="53">
        <v>2061.8806335700001</v>
      </c>
      <c r="X449" s="53">
        <v>2092.9612121099999</v>
      </c>
      <c r="Y449" s="53">
        <v>2111.2165034999998</v>
      </c>
    </row>
    <row r="450" spans="1:25" s="54" customFormat="1" ht="15.75" x14ac:dyDescent="0.3">
      <c r="A450" s="52" t="s">
        <v>148</v>
      </c>
      <c r="B450" s="53">
        <v>2040.53438987</v>
      </c>
      <c r="C450" s="53">
        <v>2049.5130448999998</v>
      </c>
      <c r="D450" s="53">
        <v>2048.47250786</v>
      </c>
      <c r="E450" s="53">
        <v>2045.60006236</v>
      </c>
      <c r="F450" s="53">
        <v>2038.13253074</v>
      </c>
      <c r="G450" s="53">
        <v>2040.8553765600002</v>
      </c>
      <c r="H450" s="53">
        <v>2034.6177168000002</v>
      </c>
      <c r="I450" s="53">
        <v>2023.5517510500001</v>
      </c>
      <c r="J450" s="53">
        <v>1994.22594669</v>
      </c>
      <c r="K450" s="53">
        <v>1981.1138102700002</v>
      </c>
      <c r="L450" s="53">
        <v>1991.3502568900001</v>
      </c>
      <c r="M450" s="53">
        <v>2000.0195309200001</v>
      </c>
      <c r="N450" s="53">
        <v>2026.36053201</v>
      </c>
      <c r="O450" s="53">
        <v>2004.1681559900001</v>
      </c>
      <c r="P450" s="53">
        <v>2017.86935696</v>
      </c>
      <c r="Q450" s="53">
        <v>2028.61475247</v>
      </c>
      <c r="R450" s="53">
        <v>2042.0697913000001</v>
      </c>
      <c r="S450" s="53">
        <v>2011.8129093300001</v>
      </c>
      <c r="T450" s="53">
        <v>1977.5268631700001</v>
      </c>
      <c r="U450" s="53">
        <v>1988.79664402</v>
      </c>
      <c r="V450" s="53">
        <v>2012.32531713</v>
      </c>
      <c r="W450" s="53">
        <v>2025.1275869000001</v>
      </c>
      <c r="X450" s="53">
        <v>2031.9772028500001</v>
      </c>
      <c r="Y450" s="53">
        <v>2057.3420359199999</v>
      </c>
    </row>
    <row r="451" spans="1:25" s="54" customFormat="1" ht="15.75" x14ac:dyDescent="0.3">
      <c r="A451" s="52" t="s">
        <v>149</v>
      </c>
      <c r="B451" s="53">
        <v>2081.1333578700001</v>
      </c>
      <c r="C451" s="53">
        <v>2110.01210485</v>
      </c>
      <c r="D451" s="53">
        <v>2134.8709869099998</v>
      </c>
      <c r="E451" s="53">
        <v>2142.1575044699998</v>
      </c>
      <c r="F451" s="53">
        <v>2135.3000076399999</v>
      </c>
      <c r="G451" s="53">
        <v>2124.6351814099999</v>
      </c>
      <c r="H451" s="53">
        <v>2097.6631085399999</v>
      </c>
      <c r="I451" s="53">
        <v>2056.0888466299998</v>
      </c>
      <c r="J451" s="53">
        <v>2009.3217835600001</v>
      </c>
      <c r="K451" s="53">
        <v>2007.1005461900002</v>
      </c>
      <c r="L451" s="53">
        <v>2000.9882305000001</v>
      </c>
      <c r="M451" s="53">
        <v>2007.5360322400002</v>
      </c>
      <c r="N451" s="53">
        <v>2034.98491627</v>
      </c>
      <c r="O451" s="53">
        <v>2046.0641344100002</v>
      </c>
      <c r="P451" s="53">
        <v>2029.9243789500001</v>
      </c>
      <c r="Q451" s="53">
        <v>2036.01230091</v>
      </c>
      <c r="R451" s="53">
        <v>2050.38683747</v>
      </c>
      <c r="S451" s="53">
        <v>2047.97895694</v>
      </c>
      <c r="T451" s="53">
        <v>2010.99704606</v>
      </c>
      <c r="U451" s="53">
        <v>1997.6593862000002</v>
      </c>
      <c r="V451" s="53">
        <v>1998.7257519100001</v>
      </c>
      <c r="W451" s="53">
        <v>2008.98727321</v>
      </c>
      <c r="X451" s="53">
        <v>2037.4414698400001</v>
      </c>
      <c r="Y451" s="53">
        <v>2040.95375676</v>
      </c>
    </row>
    <row r="452" spans="1:25" s="54" customFormat="1" ht="15.75" x14ac:dyDescent="0.3">
      <c r="A452" s="52" t="s">
        <v>150</v>
      </c>
      <c r="B452" s="53">
        <v>2166.0478975400001</v>
      </c>
      <c r="C452" s="53">
        <v>2186.7559433400002</v>
      </c>
      <c r="D452" s="53">
        <v>2189.1400234500002</v>
      </c>
      <c r="E452" s="53">
        <v>2197.0402165199998</v>
      </c>
      <c r="F452" s="53">
        <v>2184.64979417</v>
      </c>
      <c r="G452" s="53">
        <v>2146.3302745199999</v>
      </c>
      <c r="H452" s="53">
        <v>2084.2568750099999</v>
      </c>
      <c r="I452" s="53">
        <v>2060.44536767</v>
      </c>
      <c r="J452" s="53">
        <v>2043.1792223300001</v>
      </c>
      <c r="K452" s="53">
        <v>2019.82101358</v>
      </c>
      <c r="L452" s="53">
        <v>2008.4434767300002</v>
      </c>
      <c r="M452" s="53">
        <v>2032.3654352900001</v>
      </c>
      <c r="N452" s="53">
        <v>2063.0841057600001</v>
      </c>
      <c r="O452" s="53">
        <v>2078.4489442899999</v>
      </c>
      <c r="P452" s="53">
        <v>2063.1950942200001</v>
      </c>
      <c r="Q452" s="53">
        <v>2063.9365883199998</v>
      </c>
      <c r="R452" s="53">
        <v>2041.2357844200001</v>
      </c>
      <c r="S452" s="53">
        <v>2012.8856855800002</v>
      </c>
      <c r="T452" s="53">
        <v>2008.6912675400001</v>
      </c>
      <c r="U452" s="53">
        <v>2021.91891487</v>
      </c>
      <c r="V452" s="53">
        <v>2028.2601001300002</v>
      </c>
      <c r="W452" s="53">
        <v>2046.94915943</v>
      </c>
      <c r="X452" s="53">
        <v>2091.5729883099998</v>
      </c>
      <c r="Y452" s="53">
        <v>2180.72539499</v>
      </c>
    </row>
    <row r="453" spans="1:25" s="54" customFormat="1" ht="15.75" x14ac:dyDescent="0.3">
      <c r="A453" s="52" t="s">
        <v>151</v>
      </c>
      <c r="B453" s="53">
        <v>2037.77318659</v>
      </c>
      <c r="C453" s="53">
        <v>2016.1244024500002</v>
      </c>
      <c r="D453" s="53">
        <v>2032.5048772700002</v>
      </c>
      <c r="E453" s="53">
        <v>2024.9636090800002</v>
      </c>
      <c r="F453" s="53">
        <v>2018.5676512800001</v>
      </c>
      <c r="G453" s="53">
        <v>1993.6559839000001</v>
      </c>
      <c r="H453" s="53">
        <v>2001.7371839500001</v>
      </c>
      <c r="I453" s="53">
        <v>2025.0913584700002</v>
      </c>
      <c r="J453" s="53">
        <v>2007.6931172300001</v>
      </c>
      <c r="K453" s="53">
        <v>2010.10610017</v>
      </c>
      <c r="L453" s="53">
        <v>1975.0873853000001</v>
      </c>
      <c r="M453" s="53">
        <v>1967.1193403900002</v>
      </c>
      <c r="N453" s="53">
        <v>1985.9256557900001</v>
      </c>
      <c r="O453" s="53">
        <v>2004.6799128800001</v>
      </c>
      <c r="P453" s="53">
        <v>2018.3474864700001</v>
      </c>
      <c r="Q453" s="53">
        <v>1998.8360680400001</v>
      </c>
      <c r="R453" s="53">
        <v>1961.89548068</v>
      </c>
      <c r="S453" s="53">
        <v>1919.08629733</v>
      </c>
      <c r="T453" s="53">
        <v>1903.7247968500001</v>
      </c>
      <c r="U453" s="53">
        <v>1905.4324088200001</v>
      </c>
      <c r="V453" s="53">
        <v>1912.5840787000002</v>
      </c>
      <c r="W453" s="53">
        <v>1928.29973997</v>
      </c>
      <c r="X453" s="53">
        <v>1954.8343137700001</v>
      </c>
      <c r="Y453" s="53">
        <v>1979.38579667</v>
      </c>
    </row>
    <row r="454" spans="1:25" s="54" customFormat="1" ht="15.75" x14ac:dyDescent="0.3">
      <c r="A454" s="52" t="s">
        <v>152</v>
      </c>
      <c r="B454" s="53">
        <v>2210.67868236</v>
      </c>
      <c r="C454" s="53">
        <v>2231.81712148</v>
      </c>
      <c r="D454" s="53">
        <v>2249.4961889000001</v>
      </c>
      <c r="E454" s="53">
        <v>2262.8334009499999</v>
      </c>
      <c r="F454" s="53">
        <v>2251.2279641600003</v>
      </c>
      <c r="G454" s="53">
        <v>2274.8591474099999</v>
      </c>
      <c r="H454" s="53">
        <v>2259.0333699100001</v>
      </c>
      <c r="I454" s="53">
        <v>2199.6680087899999</v>
      </c>
      <c r="J454" s="53">
        <v>2134.90361351</v>
      </c>
      <c r="K454" s="53">
        <v>2109.6621671899998</v>
      </c>
      <c r="L454" s="53">
        <v>2101.6497861799999</v>
      </c>
      <c r="M454" s="53">
        <v>2105.24126531</v>
      </c>
      <c r="N454" s="53">
        <v>2107.7350195899999</v>
      </c>
      <c r="O454" s="53">
        <v>2112.57037408</v>
      </c>
      <c r="P454" s="53">
        <v>2127.4949149200002</v>
      </c>
      <c r="Q454" s="53">
        <v>2110.3911833299999</v>
      </c>
      <c r="R454" s="53">
        <v>2085.8714642</v>
      </c>
      <c r="S454" s="53">
        <v>2043.4129220700001</v>
      </c>
      <c r="T454" s="53">
        <v>2017.84263478</v>
      </c>
      <c r="U454" s="53">
        <v>2014.2676502400002</v>
      </c>
      <c r="V454" s="53">
        <v>2050.5995837800001</v>
      </c>
      <c r="W454" s="53">
        <v>2067.1369240399999</v>
      </c>
      <c r="X454" s="53">
        <v>2090.4977837400002</v>
      </c>
      <c r="Y454" s="53">
        <v>2144.9842282</v>
      </c>
    </row>
    <row r="455" spans="1:25" s="54" customFormat="1" ht="15.75" x14ac:dyDescent="0.3">
      <c r="A455" s="52" t="s">
        <v>153</v>
      </c>
      <c r="B455" s="53">
        <v>2139.5742131500001</v>
      </c>
      <c r="C455" s="53">
        <v>2162.7912430400002</v>
      </c>
      <c r="D455" s="53">
        <v>2164.98334983</v>
      </c>
      <c r="E455" s="53">
        <v>2170.22126789</v>
      </c>
      <c r="F455" s="53">
        <v>2166.99449112</v>
      </c>
      <c r="G455" s="53">
        <v>2157.0330906700001</v>
      </c>
      <c r="H455" s="53">
        <v>2121.2728794700001</v>
      </c>
      <c r="I455" s="53">
        <v>2100.5394132900001</v>
      </c>
      <c r="J455" s="53">
        <v>2064.2140366499998</v>
      </c>
      <c r="K455" s="53">
        <v>2051.7301868099999</v>
      </c>
      <c r="L455" s="53">
        <v>2061.4478039599999</v>
      </c>
      <c r="M455" s="53">
        <v>2077.6176457299998</v>
      </c>
      <c r="N455" s="53">
        <v>2088.4835709700001</v>
      </c>
      <c r="O455" s="53">
        <v>2102.7019259399999</v>
      </c>
      <c r="P455" s="53">
        <v>2116.5434519599999</v>
      </c>
      <c r="Q455" s="53">
        <v>2119.89572559</v>
      </c>
      <c r="R455" s="53">
        <v>2119.4288357</v>
      </c>
      <c r="S455" s="53">
        <v>2081.2538953600001</v>
      </c>
      <c r="T455" s="53">
        <v>2087.0660329900002</v>
      </c>
      <c r="U455" s="53">
        <v>2079.4126248600001</v>
      </c>
      <c r="V455" s="53">
        <v>2092.5085837199999</v>
      </c>
      <c r="W455" s="53">
        <v>2107.36999169</v>
      </c>
      <c r="X455" s="53">
        <v>2122.6980162599998</v>
      </c>
      <c r="Y455" s="53">
        <v>2154.1904048800002</v>
      </c>
    </row>
    <row r="456" spans="1:25" s="54" customFormat="1" ht="15.75" x14ac:dyDescent="0.3">
      <c r="A456" s="52" t="s">
        <v>154</v>
      </c>
      <c r="B456" s="53">
        <v>2165.2197108400001</v>
      </c>
      <c r="C456" s="53">
        <v>2193.4006866899999</v>
      </c>
      <c r="D456" s="53">
        <v>2200.7408634600001</v>
      </c>
      <c r="E456" s="53">
        <v>2197.39099283</v>
      </c>
      <c r="F456" s="53">
        <v>2201.46913038</v>
      </c>
      <c r="G456" s="53">
        <v>2195.7944234299998</v>
      </c>
      <c r="H456" s="53">
        <v>2177.34516128</v>
      </c>
      <c r="I456" s="53">
        <v>2130.4107856000001</v>
      </c>
      <c r="J456" s="53">
        <v>2087.0116173699998</v>
      </c>
      <c r="K456" s="53">
        <v>2074.9469022399999</v>
      </c>
      <c r="L456" s="53">
        <v>2057.8171187299999</v>
      </c>
      <c r="M456" s="53">
        <v>2057.5429373299999</v>
      </c>
      <c r="N456" s="53">
        <v>2072.5547885599999</v>
      </c>
      <c r="O456" s="53">
        <v>2087.2413857199999</v>
      </c>
      <c r="P456" s="53">
        <v>2104.1553642700001</v>
      </c>
      <c r="Q456" s="53">
        <v>2114.6072970800001</v>
      </c>
      <c r="R456" s="53">
        <v>2079.1790248100001</v>
      </c>
      <c r="S456" s="53">
        <v>2078.8779032799998</v>
      </c>
      <c r="T456" s="53">
        <v>2052.53199408</v>
      </c>
      <c r="U456" s="53">
        <v>2058.9138744699999</v>
      </c>
      <c r="V456" s="53">
        <v>2079.5070465899998</v>
      </c>
      <c r="W456" s="53">
        <v>2093.0960239999999</v>
      </c>
      <c r="X456" s="53">
        <v>2106.2203908500001</v>
      </c>
      <c r="Y456" s="53">
        <v>2136.4183427799999</v>
      </c>
    </row>
    <row r="457" spans="1:25" s="54" customFormat="1" ht="15.75" x14ac:dyDescent="0.3">
      <c r="A457" s="52" t="s">
        <v>155</v>
      </c>
      <c r="B457" s="53">
        <v>2166.52502568</v>
      </c>
      <c r="C457" s="53">
        <v>2183.0614572700001</v>
      </c>
      <c r="D457" s="53">
        <v>2170.6347624800001</v>
      </c>
      <c r="E457" s="53">
        <v>2176.5595060599999</v>
      </c>
      <c r="F457" s="53">
        <v>2143.3132007999998</v>
      </c>
      <c r="G457" s="53">
        <v>2097.1194045100001</v>
      </c>
      <c r="H457" s="53">
        <v>2046.5081657400001</v>
      </c>
      <c r="I457" s="53">
        <v>2022.02925899</v>
      </c>
      <c r="J457" s="53">
        <v>2010.8504227200001</v>
      </c>
      <c r="K457" s="53">
        <v>2006.5019017000002</v>
      </c>
      <c r="L457" s="53">
        <v>2017.74711946</v>
      </c>
      <c r="M457" s="53">
        <v>2017.32182545</v>
      </c>
      <c r="N457" s="53">
        <v>2041.9723247200002</v>
      </c>
      <c r="O457" s="53">
        <v>2079.3909517500001</v>
      </c>
      <c r="P457" s="53">
        <v>2098.7835892600001</v>
      </c>
      <c r="Q457" s="53">
        <v>2108.9821747400001</v>
      </c>
      <c r="R457" s="53">
        <v>2098.7056318700002</v>
      </c>
      <c r="S457" s="53">
        <v>2060.7092935699998</v>
      </c>
      <c r="T457" s="53">
        <v>2038.8427391300002</v>
      </c>
      <c r="U457" s="53">
        <v>2037.6006759100001</v>
      </c>
      <c r="V457" s="53">
        <v>2063.2031028400002</v>
      </c>
      <c r="W457" s="53">
        <v>2082.4137342399999</v>
      </c>
      <c r="X457" s="53">
        <v>2115.0563435600002</v>
      </c>
      <c r="Y457" s="53">
        <v>2155.6600875600002</v>
      </c>
    </row>
    <row r="458" spans="1:25" s="54" customFormat="1" ht="15.75" x14ac:dyDescent="0.3">
      <c r="A458" s="52" t="s">
        <v>156</v>
      </c>
      <c r="B458" s="53">
        <v>2100.15310942</v>
      </c>
      <c r="C458" s="53">
        <v>2148.6432776400002</v>
      </c>
      <c r="D458" s="53">
        <v>2140.6273109799999</v>
      </c>
      <c r="E458" s="53">
        <v>2132.0238994000001</v>
      </c>
      <c r="F458" s="53">
        <v>2119.8116455599998</v>
      </c>
      <c r="G458" s="53">
        <v>2055.5204316700001</v>
      </c>
      <c r="H458" s="53">
        <v>2046.2535955000001</v>
      </c>
      <c r="I458" s="53">
        <v>2012.5591238500001</v>
      </c>
      <c r="J458" s="53">
        <v>1982.8449487500002</v>
      </c>
      <c r="K458" s="53">
        <v>1983.5647393500001</v>
      </c>
      <c r="L458" s="53">
        <v>2003.9711143000002</v>
      </c>
      <c r="M458" s="53">
        <v>2000.62888503</v>
      </c>
      <c r="N458" s="53">
        <v>2021.0563493000002</v>
      </c>
      <c r="O458" s="53">
        <v>2031.3432395500001</v>
      </c>
      <c r="P458" s="53">
        <v>2042.4710605400001</v>
      </c>
      <c r="Q458" s="53">
        <v>2048.8765351900001</v>
      </c>
      <c r="R458" s="53">
        <v>2038.90947751</v>
      </c>
      <c r="S458" s="53">
        <v>2021.2837433000002</v>
      </c>
      <c r="T458" s="53">
        <v>1987.47543698</v>
      </c>
      <c r="U458" s="53">
        <v>2003.2317503000002</v>
      </c>
      <c r="V458" s="53">
        <v>2016.1694742300001</v>
      </c>
      <c r="W458" s="53">
        <v>2021.0632726600002</v>
      </c>
      <c r="X458" s="53">
        <v>2029.34314767</v>
      </c>
      <c r="Y458" s="53">
        <v>2087.8467887900001</v>
      </c>
    </row>
    <row r="459" spans="1:25" s="54" customFormat="1" ht="15.75" x14ac:dyDescent="0.3">
      <c r="A459" s="52" t="s">
        <v>157</v>
      </c>
      <c r="B459" s="53">
        <v>2225.13391189</v>
      </c>
      <c r="C459" s="53">
        <v>2249.3499467699999</v>
      </c>
      <c r="D459" s="53">
        <v>2236.6108537300001</v>
      </c>
      <c r="E459" s="53">
        <v>2222.8829934300002</v>
      </c>
      <c r="F459" s="53">
        <v>2198.71964703</v>
      </c>
      <c r="G459" s="53">
        <v>2142.51610192</v>
      </c>
      <c r="H459" s="53">
        <v>2108.2519637800001</v>
      </c>
      <c r="I459" s="53">
        <v>2082.1832963799998</v>
      </c>
      <c r="J459" s="53">
        <v>2052.2129016899999</v>
      </c>
      <c r="K459" s="53">
        <v>2039.8400704600001</v>
      </c>
      <c r="L459" s="53">
        <v>2044.5646603100001</v>
      </c>
      <c r="M459" s="53">
        <v>2083.6308217599999</v>
      </c>
      <c r="N459" s="53">
        <v>2100.9656610500001</v>
      </c>
      <c r="O459" s="53">
        <v>2109.9227853399998</v>
      </c>
      <c r="P459" s="53">
        <v>2125.3901696299999</v>
      </c>
      <c r="Q459" s="53">
        <v>2121.8271178499999</v>
      </c>
      <c r="R459" s="53">
        <v>2121.0034458599998</v>
      </c>
      <c r="S459" s="53">
        <v>2081.5718785999998</v>
      </c>
      <c r="T459" s="53">
        <v>2066.6349785900002</v>
      </c>
      <c r="U459" s="53">
        <v>2085.7186909299999</v>
      </c>
      <c r="V459" s="53">
        <v>2096.0503602499998</v>
      </c>
      <c r="W459" s="53">
        <v>2114.10240866</v>
      </c>
      <c r="X459" s="53">
        <v>2130.0742948799998</v>
      </c>
      <c r="Y459" s="53">
        <v>2216.6645305699999</v>
      </c>
    </row>
    <row r="460" spans="1:25" s="54" customFormat="1" ht="15.75" x14ac:dyDescent="0.3">
      <c r="A460" s="52" t="s">
        <v>158</v>
      </c>
      <c r="B460" s="53">
        <v>2225.9298251</v>
      </c>
      <c r="C460" s="53">
        <v>2246.5461989200003</v>
      </c>
      <c r="D460" s="53">
        <v>2244.7746575000001</v>
      </c>
      <c r="E460" s="53">
        <v>2255.7026544300002</v>
      </c>
      <c r="F460" s="53">
        <v>2240.5578541700002</v>
      </c>
      <c r="G460" s="53">
        <v>2217.69770548</v>
      </c>
      <c r="H460" s="53">
        <v>2174.8495696700002</v>
      </c>
      <c r="I460" s="53">
        <v>2112.5557329600001</v>
      </c>
      <c r="J460" s="53">
        <v>2060.42980842</v>
      </c>
      <c r="K460" s="53">
        <v>2072.1589438199999</v>
      </c>
      <c r="L460" s="53">
        <v>2066.0228327999998</v>
      </c>
      <c r="M460" s="53">
        <v>2091.1358776100001</v>
      </c>
      <c r="N460" s="53">
        <v>2107.2515216400002</v>
      </c>
      <c r="O460" s="53">
        <v>2124.1442126000002</v>
      </c>
      <c r="P460" s="53">
        <v>2142.4475163399998</v>
      </c>
      <c r="Q460" s="53">
        <v>2147.16737427</v>
      </c>
      <c r="R460" s="53">
        <v>2123.55757963</v>
      </c>
      <c r="S460" s="53">
        <v>2089.9471155699998</v>
      </c>
      <c r="T460" s="53">
        <v>2093.6201098500001</v>
      </c>
      <c r="U460" s="53">
        <v>2109.8435625399998</v>
      </c>
      <c r="V460" s="53">
        <v>2124.1356744499999</v>
      </c>
      <c r="W460" s="53">
        <v>2138.9913566999999</v>
      </c>
      <c r="X460" s="53">
        <v>2175.7571045099999</v>
      </c>
      <c r="Y460" s="53">
        <v>2194.53198299</v>
      </c>
    </row>
    <row r="461" spans="1:25" s="54" customFormat="1" ht="15.75" x14ac:dyDescent="0.3">
      <c r="A461" s="52" t="s">
        <v>159</v>
      </c>
      <c r="B461" s="53">
        <v>2216.6548357799998</v>
      </c>
      <c r="C461" s="53">
        <v>2251.6402677299998</v>
      </c>
      <c r="D461" s="53">
        <v>2263.33601929</v>
      </c>
      <c r="E461" s="53">
        <v>2280.3828696099999</v>
      </c>
      <c r="F461" s="53">
        <v>2263.3211431599998</v>
      </c>
      <c r="G461" s="53">
        <v>2263.9048686200003</v>
      </c>
      <c r="H461" s="53">
        <v>2261.8950702000002</v>
      </c>
      <c r="I461" s="53">
        <v>2261.0402289099998</v>
      </c>
      <c r="J461" s="53">
        <v>2214.1548451499998</v>
      </c>
      <c r="K461" s="53">
        <v>2152.8270671</v>
      </c>
      <c r="L461" s="53">
        <v>2114.9180612800001</v>
      </c>
      <c r="M461" s="53">
        <v>2103.6213825300001</v>
      </c>
      <c r="N461" s="53">
        <v>2105.7453950999998</v>
      </c>
      <c r="O461" s="53">
        <v>2135.2546364999998</v>
      </c>
      <c r="P461" s="53">
        <v>2149.17100858</v>
      </c>
      <c r="Q461" s="53">
        <v>2163.03788605</v>
      </c>
      <c r="R461" s="53">
        <v>2163.8541076000001</v>
      </c>
      <c r="S461" s="53">
        <v>2118.3444297800002</v>
      </c>
      <c r="T461" s="53">
        <v>2070.4064098700001</v>
      </c>
      <c r="U461" s="53">
        <v>2080.9246751699998</v>
      </c>
      <c r="V461" s="53">
        <v>2101.386786</v>
      </c>
      <c r="W461" s="53">
        <v>2102.39798058</v>
      </c>
      <c r="X461" s="53">
        <v>2136.05995773</v>
      </c>
      <c r="Y461" s="53">
        <v>2173.8121450899998</v>
      </c>
    </row>
    <row r="462" spans="1:25" s="54" customFormat="1" ht="15.75" x14ac:dyDescent="0.3">
      <c r="A462" s="52" t="s">
        <v>160</v>
      </c>
      <c r="B462" s="53">
        <v>2196.3802016999998</v>
      </c>
      <c r="C462" s="53">
        <v>2194.0189297699999</v>
      </c>
      <c r="D462" s="53">
        <v>2186.8950055700002</v>
      </c>
      <c r="E462" s="53">
        <v>2204.46852502</v>
      </c>
      <c r="F462" s="53">
        <v>2198.9646334999998</v>
      </c>
      <c r="G462" s="53">
        <v>2188.18387734</v>
      </c>
      <c r="H462" s="53">
        <v>2209.60264551</v>
      </c>
      <c r="I462" s="53">
        <v>2156.9292158399999</v>
      </c>
      <c r="J462" s="53">
        <v>2108.2150811199999</v>
      </c>
      <c r="K462" s="53">
        <v>2089.3330795000002</v>
      </c>
      <c r="L462" s="53">
        <v>2073.2876888800001</v>
      </c>
      <c r="M462" s="53">
        <v>2091.2565522499999</v>
      </c>
      <c r="N462" s="53">
        <v>2120.96955884</v>
      </c>
      <c r="O462" s="53">
        <v>2132.86883033</v>
      </c>
      <c r="P462" s="53">
        <v>2146.9812244700001</v>
      </c>
      <c r="Q462" s="53">
        <v>2167.4058443099998</v>
      </c>
      <c r="R462" s="53">
        <v>2156.2409986299999</v>
      </c>
      <c r="S462" s="53">
        <v>2132.1402004799997</v>
      </c>
      <c r="T462" s="53">
        <v>2083.6453493099998</v>
      </c>
      <c r="U462" s="53">
        <v>2090.2146105299998</v>
      </c>
      <c r="V462" s="53">
        <v>2109.9557790600002</v>
      </c>
      <c r="W462" s="53">
        <v>2125.7923634200001</v>
      </c>
      <c r="X462" s="53">
        <v>2124.6522299100002</v>
      </c>
      <c r="Y462" s="53">
        <v>2147.26009411</v>
      </c>
    </row>
    <row r="463" spans="1:25" s="54" customFormat="1" ht="15.75" x14ac:dyDescent="0.3">
      <c r="A463" s="52" t="s">
        <v>161</v>
      </c>
      <c r="B463" s="53">
        <v>2104.6931003599998</v>
      </c>
      <c r="C463" s="53">
        <v>2103.8279787500001</v>
      </c>
      <c r="D463" s="53">
        <v>2099.0745052500001</v>
      </c>
      <c r="E463" s="53">
        <v>2095.8796655299998</v>
      </c>
      <c r="F463" s="53">
        <v>2109.6993935199998</v>
      </c>
      <c r="G463" s="53">
        <v>2089.5289784900001</v>
      </c>
      <c r="H463" s="53">
        <v>2071.9357753499999</v>
      </c>
      <c r="I463" s="53">
        <v>2047.3786466500001</v>
      </c>
      <c r="J463" s="53">
        <v>2012.3604508200001</v>
      </c>
      <c r="K463" s="53">
        <v>1989.7737482</v>
      </c>
      <c r="L463" s="53">
        <v>1987.1065087500001</v>
      </c>
      <c r="M463" s="53">
        <v>1998.7760224800002</v>
      </c>
      <c r="N463" s="53">
        <v>2018.0031006700001</v>
      </c>
      <c r="O463" s="53">
        <v>2028.6291896800001</v>
      </c>
      <c r="P463" s="53">
        <v>2053.96134846</v>
      </c>
      <c r="Q463" s="53">
        <v>2056.8448061200002</v>
      </c>
      <c r="R463" s="53">
        <v>2053.1788588099998</v>
      </c>
      <c r="S463" s="53">
        <v>2023.1734638600001</v>
      </c>
      <c r="T463" s="53">
        <v>1981.14304797</v>
      </c>
      <c r="U463" s="53">
        <v>1991.80270238</v>
      </c>
      <c r="V463" s="53">
        <v>2014.4365919400002</v>
      </c>
      <c r="W463" s="53">
        <v>2023.6444957800002</v>
      </c>
      <c r="X463" s="53">
        <v>2039.2176013000001</v>
      </c>
      <c r="Y463" s="53">
        <v>2061.2850964200002</v>
      </c>
    </row>
    <row r="464" spans="1:25" s="54" customFormat="1" ht="15.75" x14ac:dyDescent="0.3">
      <c r="A464" s="52" t="s">
        <v>162</v>
      </c>
      <c r="B464" s="53">
        <v>2118.7586670000001</v>
      </c>
      <c r="C464" s="53">
        <v>2148.1199066300001</v>
      </c>
      <c r="D464" s="53">
        <v>2159.8073364799998</v>
      </c>
      <c r="E464" s="53">
        <v>2169.0825540299998</v>
      </c>
      <c r="F464" s="53">
        <v>2166.5374215799998</v>
      </c>
      <c r="G464" s="53">
        <v>2158.38680355</v>
      </c>
      <c r="H464" s="53">
        <v>2157.4136982099999</v>
      </c>
      <c r="I464" s="53">
        <v>2152.7174882300001</v>
      </c>
      <c r="J464" s="53">
        <v>2134.3899002799999</v>
      </c>
      <c r="K464" s="53">
        <v>2112.9140688699999</v>
      </c>
      <c r="L464" s="53">
        <v>2076.0174612199999</v>
      </c>
      <c r="M464" s="53">
        <v>2041.66577211</v>
      </c>
      <c r="N464" s="53">
        <v>2052.7792056200001</v>
      </c>
      <c r="O464" s="53">
        <v>2061.5779217999998</v>
      </c>
      <c r="P464" s="53">
        <v>2073.5798390300001</v>
      </c>
      <c r="Q464" s="53">
        <v>2067.13110121</v>
      </c>
      <c r="R464" s="53">
        <v>2057.3286849599999</v>
      </c>
      <c r="S464" s="53">
        <v>2040.0768492000002</v>
      </c>
      <c r="T464" s="53">
        <v>2020.86642323</v>
      </c>
      <c r="U464" s="53">
        <v>2026.4291294700001</v>
      </c>
      <c r="V464" s="53">
        <v>2037.2782168900001</v>
      </c>
      <c r="W464" s="53">
        <v>2050.94339532</v>
      </c>
      <c r="X464" s="53">
        <v>2073.0300115499999</v>
      </c>
      <c r="Y464" s="53">
        <v>2098.64349748</v>
      </c>
    </row>
    <row r="465" spans="1:26" s="54" customFormat="1" ht="15.75" x14ac:dyDescent="0.3">
      <c r="A465" s="52" t="s">
        <v>163</v>
      </c>
      <c r="B465" s="53">
        <v>2147.9450787699998</v>
      </c>
      <c r="C465" s="53">
        <v>2196.3830391000001</v>
      </c>
      <c r="D465" s="53">
        <v>2215.0921602799999</v>
      </c>
      <c r="E465" s="53">
        <v>2200.0703573699998</v>
      </c>
      <c r="F465" s="53">
        <v>2191.5307951999998</v>
      </c>
      <c r="G465" s="53">
        <v>2191.1339869399999</v>
      </c>
      <c r="H465" s="53">
        <v>2154.5863928700001</v>
      </c>
      <c r="I465" s="53">
        <v>2114.9039988200002</v>
      </c>
      <c r="J465" s="53">
        <v>2082.2796631800002</v>
      </c>
      <c r="K465" s="53">
        <v>2044.4325626700002</v>
      </c>
      <c r="L465" s="53">
        <v>2017.3213095400001</v>
      </c>
      <c r="M465" s="53">
        <v>2017.2723906600002</v>
      </c>
      <c r="N465" s="53">
        <v>2031.73172544</v>
      </c>
      <c r="O465" s="53">
        <v>2031.7007883200001</v>
      </c>
      <c r="P465" s="53">
        <v>2042.4105423000001</v>
      </c>
      <c r="Q465" s="53">
        <v>2064.3962782200001</v>
      </c>
      <c r="R465" s="53">
        <v>2070.5364371999999</v>
      </c>
      <c r="S465" s="53">
        <v>2058.7493273999999</v>
      </c>
      <c r="T465" s="53">
        <v>2005.7464597100002</v>
      </c>
      <c r="U465" s="53">
        <v>2006.0984084500001</v>
      </c>
      <c r="V465" s="53">
        <v>2014.9891928100001</v>
      </c>
      <c r="W465" s="53">
        <v>2034.8806689100002</v>
      </c>
      <c r="X465" s="53">
        <v>2061.6310811499998</v>
      </c>
      <c r="Y465" s="53">
        <v>2097.4910875300002</v>
      </c>
    </row>
    <row r="466" spans="1:26" s="54" customFormat="1" ht="15.75" x14ac:dyDescent="0.3">
      <c r="A466" s="52" t="s">
        <v>164</v>
      </c>
      <c r="B466" s="53">
        <v>2136.7144953100001</v>
      </c>
      <c r="C466" s="53">
        <v>2113.2735543099998</v>
      </c>
      <c r="D466" s="53">
        <v>2109.3694867200002</v>
      </c>
      <c r="E466" s="53">
        <v>2122.9471918200002</v>
      </c>
      <c r="F466" s="53">
        <v>2131.9330759599998</v>
      </c>
      <c r="G466" s="53">
        <v>2143.7159234000001</v>
      </c>
      <c r="H466" s="53">
        <v>2118.8449197199998</v>
      </c>
      <c r="I466" s="53">
        <v>2085.6588318999998</v>
      </c>
      <c r="J466" s="53">
        <v>2046.6222728</v>
      </c>
      <c r="K466" s="53">
        <v>2020.72685157</v>
      </c>
      <c r="L466" s="53">
        <v>2005.1694905500001</v>
      </c>
      <c r="M466" s="53">
        <v>2003.9844722300002</v>
      </c>
      <c r="N466" s="53">
        <v>2038.8976672800002</v>
      </c>
      <c r="O466" s="53">
        <v>2059.2037609600002</v>
      </c>
      <c r="P466" s="53">
        <v>2089.7655746999999</v>
      </c>
      <c r="Q466" s="53">
        <v>2061.2158851600002</v>
      </c>
      <c r="R466" s="53">
        <v>2081.1125316900002</v>
      </c>
      <c r="S466" s="53">
        <v>2065.7768938099998</v>
      </c>
      <c r="T466" s="53">
        <v>2019.03278303</v>
      </c>
      <c r="U466" s="53">
        <v>2024.8954192600002</v>
      </c>
      <c r="V466" s="53">
        <v>2054.1210895700001</v>
      </c>
      <c r="W466" s="53">
        <v>2083.3256628300001</v>
      </c>
      <c r="X466" s="53">
        <v>2091.62271624</v>
      </c>
      <c r="Y466" s="53">
        <v>2177.77346842</v>
      </c>
    </row>
    <row r="467" spans="1:26" s="54" customFormat="1" ht="15.75" x14ac:dyDescent="0.3">
      <c r="A467" s="52" t="s">
        <v>165</v>
      </c>
      <c r="B467" s="53">
        <v>2149.4960064900001</v>
      </c>
      <c r="C467" s="53">
        <v>2188.7463535400002</v>
      </c>
      <c r="D467" s="53">
        <v>2190.0667045</v>
      </c>
      <c r="E467" s="53">
        <v>2188.66534254</v>
      </c>
      <c r="F467" s="53">
        <v>2175.96807846</v>
      </c>
      <c r="G467" s="53">
        <v>2179.74648265</v>
      </c>
      <c r="H467" s="53">
        <v>2134.5070763799999</v>
      </c>
      <c r="I467" s="53">
        <v>2142.9845001499998</v>
      </c>
      <c r="J467" s="53">
        <v>2136.7620579300001</v>
      </c>
      <c r="K467" s="53">
        <v>2046.3299217400001</v>
      </c>
      <c r="L467" s="53">
        <v>2003.3016087600001</v>
      </c>
      <c r="M467" s="53">
        <v>1997.15238157</v>
      </c>
      <c r="N467" s="53">
        <v>2000.3674065600001</v>
      </c>
      <c r="O467" s="53">
        <v>2013.1785953900001</v>
      </c>
      <c r="P467" s="53">
        <v>2033.9223850200001</v>
      </c>
      <c r="Q467" s="53">
        <v>2047.1397596900001</v>
      </c>
      <c r="R467" s="53">
        <v>2054.2745975799999</v>
      </c>
      <c r="S467" s="53">
        <v>2033.2195705400002</v>
      </c>
      <c r="T467" s="53">
        <v>2003.9755841800002</v>
      </c>
      <c r="U467" s="53">
        <v>2002.6451999600001</v>
      </c>
      <c r="V467" s="53">
        <v>2021.3450642500002</v>
      </c>
      <c r="W467" s="53">
        <v>2029.5844236200001</v>
      </c>
      <c r="X467" s="53">
        <v>2047.3514970200001</v>
      </c>
      <c r="Y467" s="53">
        <v>2079.1414206899999</v>
      </c>
    </row>
    <row r="468" spans="1:26" s="54" customFormat="1" ht="15.75" x14ac:dyDescent="0.3">
      <c r="A468" s="52" t="s">
        <v>166</v>
      </c>
      <c r="B468" s="53">
        <v>2088.68771277</v>
      </c>
      <c r="C468" s="53">
        <v>2137.279861</v>
      </c>
      <c r="D468" s="53">
        <v>2157.7128032699998</v>
      </c>
      <c r="E468" s="53">
        <v>2163.2941941399999</v>
      </c>
      <c r="F468" s="53">
        <v>2168.3958466300001</v>
      </c>
      <c r="G468" s="53">
        <v>2149.1409039700002</v>
      </c>
      <c r="H468" s="53">
        <v>2138.61772823</v>
      </c>
      <c r="I468" s="53">
        <v>2121.40880023</v>
      </c>
      <c r="J468" s="53">
        <v>2074.7972560200001</v>
      </c>
      <c r="K468" s="53">
        <v>2017.3076392100002</v>
      </c>
      <c r="L468" s="53">
        <v>2001.8760977100001</v>
      </c>
      <c r="M468" s="53">
        <v>2001.1846606500001</v>
      </c>
      <c r="N468" s="53">
        <v>2018.24352853</v>
      </c>
      <c r="O468" s="53">
        <v>2032.8123599600001</v>
      </c>
      <c r="P468" s="53">
        <v>2049.34797725</v>
      </c>
      <c r="Q468" s="53">
        <v>2058.4798267800002</v>
      </c>
      <c r="R468" s="53">
        <v>2052.7396497099999</v>
      </c>
      <c r="S468" s="53">
        <v>2039.2309536</v>
      </c>
      <c r="T468" s="53">
        <v>1994.27402523</v>
      </c>
      <c r="U468" s="53">
        <v>1981.94272269</v>
      </c>
      <c r="V468" s="53">
        <v>1997.5592052700001</v>
      </c>
      <c r="W468" s="53">
        <v>2009.0060047000002</v>
      </c>
      <c r="X468" s="53">
        <v>2040.0105005</v>
      </c>
      <c r="Y468" s="53">
        <v>2073.3059530300002</v>
      </c>
    </row>
    <row r="469" spans="1:26" s="54" customFormat="1" ht="15.75" x14ac:dyDescent="0.3">
      <c r="A469" s="52" t="s">
        <v>167</v>
      </c>
      <c r="B469" s="53">
        <v>2073.5106220799998</v>
      </c>
      <c r="C469" s="53">
        <v>2098.34562366</v>
      </c>
      <c r="D469" s="53">
        <v>2118.18829306</v>
      </c>
      <c r="E469" s="53">
        <v>2110.5844695199999</v>
      </c>
      <c r="F469" s="53">
        <v>2084.9323762099998</v>
      </c>
      <c r="G469" s="53">
        <v>2105.7612588799998</v>
      </c>
      <c r="H469" s="53">
        <v>2106.7682162199999</v>
      </c>
      <c r="I469" s="53">
        <v>2088.0343048899999</v>
      </c>
      <c r="J469" s="53">
        <v>2038.3434541900001</v>
      </c>
      <c r="K469" s="53">
        <v>2009.0319695300002</v>
      </c>
      <c r="L469" s="53">
        <v>1999.06185564</v>
      </c>
      <c r="M469" s="53">
        <v>2005.8162223400002</v>
      </c>
      <c r="N469" s="53">
        <v>2030.4277893800001</v>
      </c>
      <c r="O469" s="53">
        <v>2016.15552131</v>
      </c>
      <c r="P469" s="53">
        <v>2027.53444212</v>
      </c>
      <c r="Q469" s="53">
        <v>2031.0875442600002</v>
      </c>
      <c r="R469" s="53">
        <v>2030.6515857900001</v>
      </c>
      <c r="S469" s="53">
        <v>2007.2581113200001</v>
      </c>
      <c r="T469" s="53">
        <v>2021.7389693700002</v>
      </c>
      <c r="U469" s="53">
        <v>2028.92848559</v>
      </c>
      <c r="V469" s="53">
        <v>2059.9918402200001</v>
      </c>
      <c r="W469" s="53">
        <v>2074.57754346</v>
      </c>
      <c r="X469" s="53">
        <v>2080.20788158</v>
      </c>
      <c r="Y469" s="53">
        <v>2089.79987162</v>
      </c>
    </row>
    <row r="470" spans="1:26" s="54" customFormat="1" ht="15.75" x14ac:dyDescent="0.3">
      <c r="A470" s="52" t="s">
        <v>168</v>
      </c>
      <c r="B470" s="53">
        <v>2072.3907210699999</v>
      </c>
      <c r="C470" s="53">
        <v>2073.5523631400001</v>
      </c>
      <c r="D470" s="53">
        <v>2085.9512117999998</v>
      </c>
      <c r="E470" s="53">
        <v>2089.01132246</v>
      </c>
      <c r="F470" s="53">
        <v>2087.6312757699998</v>
      </c>
      <c r="G470" s="53">
        <v>2084.1652835800001</v>
      </c>
      <c r="H470" s="53">
        <v>2049.72693931</v>
      </c>
      <c r="I470" s="53">
        <v>2027.1784443700001</v>
      </c>
      <c r="J470" s="53">
        <v>1993.3758643800002</v>
      </c>
      <c r="K470" s="53">
        <v>1985.80994007</v>
      </c>
      <c r="L470" s="53">
        <v>1979.3074344600002</v>
      </c>
      <c r="M470" s="53">
        <v>1997.65997412</v>
      </c>
      <c r="N470" s="53">
        <v>2012.4425349000001</v>
      </c>
      <c r="O470" s="53">
        <v>2016.3680489100002</v>
      </c>
      <c r="P470" s="53">
        <v>2030.9045239500001</v>
      </c>
      <c r="Q470" s="53">
        <v>2034.1177656100001</v>
      </c>
      <c r="R470" s="53">
        <v>2036.5170800000001</v>
      </c>
      <c r="S470" s="53">
        <v>2023.2104399100001</v>
      </c>
      <c r="T470" s="53">
        <v>1994.3840123300001</v>
      </c>
      <c r="U470" s="53">
        <v>1997.1257239200002</v>
      </c>
      <c r="V470" s="53">
        <v>2013.11718081</v>
      </c>
      <c r="W470" s="53">
        <v>2027.4311685900002</v>
      </c>
      <c r="X470" s="53">
        <v>2014.2427594100002</v>
      </c>
      <c r="Y470" s="53">
        <v>2107.0556041099999</v>
      </c>
    </row>
    <row r="472" spans="1:26" ht="15" x14ac:dyDescent="0.25">
      <c r="A472" s="94" t="s">
        <v>100</v>
      </c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</row>
    <row r="473" spans="1:26" x14ac:dyDescent="0.2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7" t="s">
        <v>101</v>
      </c>
      <c r="N473" s="147"/>
      <c r="O473" s="147"/>
      <c r="P473" s="214"/>
    </row>
    <row r="474" spans="1:26" x14ac:dyDescent="0.2">
      <c r="A474" s="148" t="s">
        <v>102</v>
      </c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7">
        <v>687518.47435476247</v>
      </c>
      <c r="N474" s="147"/>
      <c r="O474" s="147"/>
      <c r="P474" s="215"/>
    </row>
    <row r="475" spans="1:26" x14ac:dyDescent="0.2">
      <c r="A475" s="149" t="s">
        <v>103</v>
      </c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50">
        <v>687518.47435476247</v>
      </c>
      <c r="N475" s="150"/>
      <c r="O475" s="150"/>
      <c r="P475" s="211"/>
    </row>
    <row r="476" spans="1:26" x14ac:dyDescent="0.2">
      <c r="M476" s="98"/>
      <c r="N476" s="98"/>
      <c r="O476" s="98"/>
      <c r="P476" s="98"/>
    </row>
    <row r="478" spans="1:26" ht="25.5" customHeight="1" x14ac:dyDescent="0.2">
      <c r="B478" s="222"/>
      <c r="C478" s="222"/>
      <c r="D478" s="222"/>
      <c r="E478" s="222"/>
      <c r="F478" s="222"/>
      <c r="G478" s="222"/>
      <c r="H478" s="222"/>
      <c r="I478" s="222"/>
      <c r="J478" s="222"/>
      <c r="K478" s="222"/>
      <c r="L478" s="222"/>
      <c r="M478" s="222"/>
      <c r="N478" s="222"/>
      <c r="O478" s="99"/>
      <c r="P478" s="99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26.25" customHeight="1" x14ac:dyDescent="0.2"/>
    <row r="480" spans="1:26" ht="34.5" customHeight="1" x14ac:dyDescent="0.2">
      <c r="B480" s="180" t="s">
        <v>110</v>
      </c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74"/>
    </row>
    <row r="481" spans="1:10" ht="12.75" x14ac:dyDescent="0.2">
      <c r="B481" s="142"/>
      <c r="C481" s="142"/>
      <c r="D481" s="142"/>
      <c r="E481" s="142"/>
      <c r="F481" s="142"/>
      <c r="G481" s="142" t="s">
        <v>4</v>
      </c>
      <c r="H481" s="142"/>
      <c r="I481" s="142"/>
      <c r="J481" s="142"/>
    </row>
    <row r="482" spans="1:10" ht="12.75" x14ac:dyDescent="0.2">
      <c r="B482" s="142"/>
      <c r="C482" s="142"/>
      <c r="D482" s="142"/>
      <c r="E482" s="142"/>
      <c r="F482" s="142"/>
      <c r="G482" s="75" t="s">
        <v>5</v>
      </c>
      <c r="H482" s="21" t="s">
        <v>6</v>
      </c>
      <c r="I482" s="21" t="s">
        <v>7</v>
      </c>
      <c r="J482" s="75" t="s">
        <v>8</v>
      </c>
    </row>
    <row r="483" spans="1:10" ht="80.25" customHeight="1" x14ac:dyDescent="0.2">
      <c r="B483" s="142" t="s">
        <v>111</v>
      </c>
      <c r="C483" s="142"/>
      <c r="D483" s="142"/>
      <c r="E483" s="142"/>
      <c r="F483" s="142"/>
      <c r="G483" s="76">
        <v>582803.57999999996</v>
      </c>
      <c r="H483" s="76">
        <v>958432.19</v>
      </c>
      <c r="I483" s="76">
        <v>1021971.76</v>
      </c>
      <c r="J483" s="76">
        <v>771049.70000000007</v>
      </c>
    </row>
    <row r="484" spans="1:10" ht="80.25" customHeight="1" x14ac:dyDescent="0.2">
      <c r="B484" s="142" t="s">
        <v>122</v>
      </c>
      <c r="C484" s="142"/>
      <c r="D484" s="142"/>
      <c r="E484" s="142"/>
      <c r="F484" s="142"/>
      <c r="G484" s="77">
        <v>240909.33000000002</v>
      </c>
      <c r="H484" s="77"/>
      <c r="I484" s="77"/>
      <c r="J484" s="77"/>
    </row>
    <row r="485" spans="1:10" ht="66.75" customHeight="1" x14ac:dyDescent="0.2">
      <c r="G485" s="78"/>
    </row>
    <row r="486" spans="1:10" ht="12.75" x14ac:dyDescent="0.2">
      <c r="A486" s="95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6" t="s">
        <v>41</v>
      </c>
      <c r="B487" s="127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75" x14ac:dyDescent="0.2">
      <c r="A488" s="118" t="s">
        <v>43</v>
      </c>
      <c r="B488" s="118"/>
      <c r="C488" s="118"/>
      <c r="D488" s="118"/>
      <c r="E488" s="118"/>
      <c r="F488" s="118"/>
      <c r="G488" s="118"/>
    </row>
    <row r="489" spans="1:10" ht="24.75" customHeight="1" x14ac:dyDescent="0.2">
      <c r="A489" s="118" t="s">
        <v>44</v>
      </c>
      <c r="B489" s="118"/>
      <c r="C489" s="21" t="s">
        <v>45</v>
      </c>
      <c r="D489" s="22">
        <v>1091.8000000000002</v>
      </c>
      <c r="E489" s="22">
        <v>1950.02</v>
      </c>
      <c r="F489" s="22">
        <v>2107.88</v>
      </c>
      <c r="G489" s="22">
        <v>2624.4100000000003</v>
      </c>
      <c r="H489" s="23"/>
    </row>
    <row r="490" spans="1:10" ht="12.75" x14ac:dyDescent="0.2">
      <c r="A490" s="118" t="s">
        <v>113</v>
      </c>
      <c r="B490" s="118"/>
      <c r="C490" s="20"/>
      <c r="D490" s="22"/>
      <c r="E490" s="22"/>
      <c r="F490" s="22"/>
      <c r="G490" s="22"/>
      <c r="H490" s="23"/>
    </row>
    <row r="491" spans="1:10" ht="39" customHeight="1" x14ac:dyDescent="0.2">
      <c r="A491" s="139" t="s">
        <v>114</v>
      </c>
      <c r="B491" s="139"/>
      <c r="C491" s="21" t="s">
        <v>115</v>
      </c>
      <c r="D491" s="22">
        <v>582803.57999999996</v>
      </c>
      <c r="E491" s="22">
        <v>958432.19</v>
      </c>
      <c r="F491" s="22">
        <v>1021971.76</v>
      </c>
      <c r="G491" s="22">
        <v>771049.70000000007</v>
      </c>
      <c r="H491" s="23"/>
    </row>
    <row r="492" spans="1:10" ht="39" customHeight="1" x14ac:dyDescent="0.2">
      <c r="A492" s="139" t="s">
        <v>116</v>
      </c>
      <c r="B492" s="139"/>
      <c r="C492" s="21" t="s">
        <v>45</v>
      </c>
      <c r="D492" s="22">
        <v>55.53</v>
      </c>
      <c r="E492" s="22">
        <v>223.86</v>
      </c>
      <c r="F492" s="22">
        <v>273.08999999999997</v>
      </c>
      <c r="G492" s="22">
        <v>560.47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19" t="s">
        <v>46</v>
      </c>
      <c r="B494" s="120"/>
      <c r="C494" s="21" t="s">
        <v>45</v>
      </c>
      <c r="D494" s="24">
        <v>7.1762167300000002</v>
      </c>
      <c r="E494" s="23"/>
      <c r="F494" s="23"/>
      <c r="G494" s="23"/>
      <c r="H494" s="23"/>
    </row>
    <row r="495" spans="1:10" ht="12.75" x14ac:dyDescent="0.2">
      <c r="A495" s="96"/>
      <c r="B495" s="79"/>
      <c r="C495" s="79"/>
      <c r="D495" s="80"/>
      <c r="E495" s="23"/>
      <c r="F495" s="23"/>
      <c r="G495" s="23"/>
      <c r="H495" s="23"/>
    </row>
    <row r="496" spans="1:10" ht="96.75" customHeight="1" x14ac:dyDescent="0.2">
      <c r="A496" s="138" t="s">
        <v>117</v>
      </c>
      <c r="B496" s="138"/>
      <c r="C496" s="21" t="s">
        <v>115</v>
      </c>
      <c r="D496" s="81">
        <v>240909.33000000002</v>
      </c>
      <c r="E496" s="23"/>
      <c r="F496" s="23"/>
      <c r="G496" s="23"/>
      <c r="H496" s="23"/>
    </row>
    <row r="497" spans="1:8" ht="132" customHeight="1" x14ac:dyDescent="0.2">
      <c r="A497" s="138" t="s">
        <v>118</v>
      </c>
      <c r="B497" s="138"/>
      <c r="C497" s="21" t="s">
        <v>45</v>
      </c>
      <c r="D497" s="81">
        <v>3262.15</v>
      </c>
      <c r="E497" s="23"/>
      <c r="F497" s="23"/>
      <c r="G497" s="23"/>
      <c r="H497" s="23"/>
    </row>
    <row r="498" spans="1:8" ht="91.5" customHeight="1" x14ac:dyDescent="0.2">
      <c r="A498" s="138" t="s">
        <v>119</v>
      </c>
      <c r="B498" s="138"/>
      <c r="C498" s="82" t="s">
        <v>120</v>
      </c>
      <c r="D498" s="81">
        <v>6.34</v>
      </c>
      <c r="E498" s="23"/>
      <c r="F498" s="23"/>
      <c r="G498" s="23"/>
      <c r="H498" s="23"/>
    </row>
    <row r="499" spans="1:8" ht="12.75" x14ac:dyDescent="0.2">
      <c r="A499" s="96"/>
      <c r="B499" s="79"/>
      <c r="C499" s="79"/>
      <c r="D499" s="80"/>
      <c r="E499" s="23"/>
      <c r="F499" s="23"/>
      <c r="G499" s="23"/>
      <c r="H499" s="23"/>
    </row>
    <row r="500" spans="1:8" ht="48.75" customHeight="1" x14ac:dyDescent="0.2">
      <c r="A500" s="119" t="s">
        <v>125</v>
      </c>
      <c r="B500" s="120"/>
      <c r="C500" s="21" t="s">
        <v>45</v>
      </c>
      <c r="D500" s="83">
        <v>219.73999999999998</v>
      </c>
      <c r="E500" s="23"/>
      <c r="F500" s="23"/>
      <c r="G500" s="23"/>
    </row>
    <row r="501" spans="1:8" ht="42" customHeight="1" x14ac:dyDescent="0.2">
      <c r="A501" s="119" t="s">
        <v>48</v>
      </c>
      <c r="B501" s="120"/>
      <c r="C501" s="21" t="s">
        <v>45</v>
      </c>
      <c r="D501" s="97">
        <v>0</v>
      </c>
      <c r="E501" s="23"/>
      <c r="F501" s="23"/>
      <c r="G501" s="23"/>
      <c r="H501" s="23"/>
    </row>
    <row r="502" spans="1:8" ht="12.75" x14ac:dyDescent="0.2">
      <c r="A502" s="96"/>
      <c r="B502" s="79"/>
      <c r="C502" s="79"/>
      <c r="D502" s="79"/>
    </row>
    <row r="503" spans="1:8" ht="59.25" customHeight="1" x14ac:dyDescent="0.2">
      <c r="A503" s="119" t="s">
        <v>49</v>
      </c>
      <c r="B503" s="120"/>
      <c r="C503" s="21" t="s">
        <v>45</v>
      </c>
      <c r="D503" s="83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473:L473"/>
    <mergeCell ref="M473:P473"/>
    <mergeCell ref="A474:L474"/>
    <mergeCell ref="M474:P474"/>
    <mergeCell ref="A475:L475"/>
    <mergeCell ref="M475:P475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503:B503"/>
    <mergeCell ref="A494:B494"/>
    <mergeCell ref="A496:B496"/>
    <mergeCell ref="A497:B497"/>
    <mergeCell ref="A498:B498"/>
    <mergeCell ref="A500:B500"/>
    <mergeCell ref="A501:B501"/>
  </mergeCells>
  <conditionalFormatting sqref="B486">
    <cfRule type="expression" dxfId="87" priority="9">
      <formula>AND($P486&gt;=500,$P486&lt;=899,$AD486&lt;0)</formula>
    </cfRule>
    <cfRule type="expression" dxfId="86" priority="10">
      <formula>AND($AD486&lt;0,$B486&lt;&gt;$AF486)</formula>
    </cfRule>
    <cfRule type="expression" dxfId="85" priority="11">
      <formula>OR(AND($Q486&gt;=1,$Q486&lt;=3,$R486=0,$B486=$AF486,$P486&lt;500),AND($B486&lt;&gt;$AF486,$AD486&gt;0))</formula>
    </cfRule>
    <cfRule type="expression" dxfId="84" priority="12">
      <formula>$Q486=99</formula>
    </cfRule>
  </conditionalFormatting>
  <conditionalFormatting sqref="C486:E486">
    <cfRule type="expression" dxfId="83" priority="5">
      <formula>AND($P486&gt;=500,$P486&lt;=899,$AD486&lt;0)</formula>
    </cfRule>
    <cfRule type="expression" dxfId="82" priority="6">
      <formula>AND($AD486&lt;0,$B486&lt;&gt;$AF486)</formula>
    </cfRule>
    <cfRule type="expression" dxfId="81" priority="7">
      <formula>OR(AND($Q486&gt;=1,$Q486&lt;=3,$R486=0,$B486=$AF486,$P486&lt;500),AND($B486&lt;&gt;$AF486,$AD486&gt;0))</formula>
    </cfRule>
    <cfRule type="expression" dxfId="80" priority="8">
      <formula>$Q486=99</formula>
    </cfRule>
  </conditionalFormatting>
  <conditionalFormatting sqref="B487:E487">
    <cfRule type="expression" dxfId="79" priority="1">
      <formula>AND($P487&gt;=500,$P487&lt;=899,$AD487&lt;0)</formula>
    </cfRule>
    <cfRule type="expression" dxfId="78" priority="2">
      <formula>AND($AD487&lt;0,$B487&lt;&gt;$AF487)</formula>
    </cfRule>
    <cfRule type="expression" dxfId="77" priority="3">
      <formula>OR(AND($Q487&gt;=1,$Q487&lt;=3,$R487=0,$B487=$AF487,$P487&lt;500),AND($B487&lt;&gt;$AF487,$AD487&gt;0))</formula>
    </cfRule>
    <cfRule type="expression" dxfId="76" priority="4">
      <formula>$Q487=99</formula>
    </cfRule>
  </conditionalFormatting>
  <conditionalFormatting sqref="B488:D488">
    <cfRule type="expression" dxfId="75" priority="13">
      <formula>AND($P488&gt;=500,$P488&lt;=899,$AD488&lt;0)</formula>
    </cfRule>
    <cfRule type="expression" dxfId="74" priority="14">
      <formula>AND($AD488&lt;0,#REF!&lt;&gt;$AF488)</formula>
    </cfRule>
    <cfRule type="expression" dxfId="73" priority="15">
      <formula>OR(AND($Q488&gt;=1,$Q488&lt;=3,$R488=0,#REF!=$AF488,$P488&lt;500),AND(#REF!&lt;&gt;$AF488,$AD488&gt;0))</formula>
    </cfRule>
    <cfRule type="expression" dxfId="72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F2D8-6907-420A-A5D2-FFBFF57807D9}">
  <sheetPr>
    <tabColor theme="2"/>
  </sheetPr>
  <dimension ref="A1:AB644"/>
  <sheetViews>
    <sheetView zoomScale="85" zoomScaleNormal="85" workbookViewId="0">
      <selection activeCell="AA10" sqref="AA10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41" t="s">
        <v>169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25" ht="16.5" customHeight="1" x14ac:dyDescent="0.2">
      <c r="A2" s="242" t="s">
        <v>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243" t="s">
        <v>137</v>
      </c>
      <c r="K3" s="174"/>
      <c r="L3" s="174"/>
      <c r="M3" s="244"/>
      <c r="N3" s="176"/>
      <c r="O3" s="176"/>
      <c r="P3" s="100"/>
      <c r="Q3" s="100"/>
      <c r="R3" s="100"/>
      <c r="S3" s="100"/>
      <c r="T3" s="100"/>
      <c r="U3" s="100"/>
      <c r="V3" s="100"/>
      <c r="W3" s="100"/>
      <c r="X3" s="100"/>
    </row>
    <row r="4" spans="1:25" ht="14.2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5" ht="15" x14ac:dyDescent="0.2">
      <c r="A5" s="235" t="s">
        <v>126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8.75" customHeight="1" x14ac:dyDescent="0.2">
      <c r="A6" s="236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36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36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36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44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5" ht="15" customHeight="1" x14ac:dyDescent="0.2">
      <c r="A11" s="237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27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102" t="s">
        <v>71</v>
      </c>
      <c r="C13" s="103" t="s">
        <v>72</v>
      </c>
      <c r="D13" s="104" t="s">
        <v>73</v>
      </c>
      <c r="E13" s="103" t="s">
        <v>74</v>
      </c>
      <c r="F13" s="103" t="s">
        <v>75</v>
      </c>
      <c r="G13" s="103" t="s">
        <v>76</v>
      </c>
      <c r="H13" s="103" t="s">
        <v>77</v>
      </c>
      <c r="I13" s="103" t="s">
        <v>78</v>
      </c>
      <c r="J13" s="103" t="s">
        <v>79</v>
      </c>
      <c r="K13" s="102" t="s">
        <v>80</v>
      </c>
      <c r="L13" s="103" t="s">
        <v>81</v>
      </c>
      <c r="M13" s="105" t="s">
        <v>82</v>
      </c>
      <c r="N13" s="102" t="s">
        <v>83</v>
      </c>
      <c r="O13" s="103" t="s">
        <v>84</v>
      </c>
      <c r="P13" s="105" t="s">
        <v>85</v>
      </c>
      <c r="Q13" s="104" t="s">
        <v>86</v>
      </c>
      <c r="R13" s="103" t="s">
        <v>87</v>
      </c>
      <c r="S13" s="104" t="s">
        <v>88</v>
      </c>
      <c r="T13" s="103" t="s">
        <v>89</v>
      </c>
      <c r="U13" s="104" t="s">
        <v>90</v>
      </c>
      <c r="V13" s="103" t="s">
        <v>91</v>
      </c>
      <c r="W13" s="104" t="s">
        <v>92</v>
      </c>
      <c r="X13" s="103" t="s">
        <v>93</v>
      </c>
      <c r="Y13" s="103" t="s">
        <v>94</v>
      </c>
    </row>
    <row r="14" spans="1:25" s="23" customFormat="1" ht="16.5" customHeight="1" x14ac:dyDescent="0.2">
      <c r="A14" s="50" t="s">
        <v>138</v>
      </c>
      <c r="B14" s="51">
        <v>3760.7386228700002</v>
      </c>
      <c r="C14" s="51">
        <v>3779.52861343</v>
      </c>
      <c r="D14" s="51">
        <v>3730.9234778499999</v>
      </c>
      <c r="E14" s="51">
        <v>3734.9247012699998</v>
      </c>
      <c r="F14" s="51">
        <v>3733.981918</v>
      </c>
      <c r="G14" s="51">
        <v>3738.9502149399996</v>
      </c>
      <c r="H14" s="51">
        <v>3739.7053276899996</v>
      </c>
      <c r="I14" s="51">
        <v>3736.0955612199996</v>
      </c>
      <c r="J14" s="51">
        <v>3731.1810779399998</v>
      </c>
      <c r="K14" s="51">
        <v>3759.3518580800001</v>
      </c>
      <c r="L14" s="51">
        <v>3745.58354418</v>
      </c>
      <c r="M14" s="51">
        <v>3723.1160233199998</v>
      </c>
      <c r="N14" s="51">
        <v>3708.2943230499995</v>
      </c>
      <c r="O14" s="51">
        <v>3697.7878950200002</v>
      </c>
      <c r="P14" s="51">
        <v>3723.4511530599998</v>
      </c>
      <c r="Q14" s="51">
        <v>3713.0513744099999</v>
      </c>
      <c r="R14" s="51">
        <v>3700.0500483300002</v>
      </c>
      <c r="S14" s="51">
        <v>3636.60030332</v>
      </c>
      <c r="T14" s="51">
        <v>3619.23302401</v>
      </c>
      <c r="U14" s="51">
        <v>3637.6677728799996</v>
      </c>
      <c r="V14" s="51">
        <v>3642.2563337900001</v>
      </c>
      <c r="W14" s="51">
        <v>3668.1838735299998</v>
      </c>
      <c r="X14" s="51">
        <v>3704.5650639699998</v>
      </c>
      <c r="Y14" s="51">
        <v>3795.7554564000002</v>
      </c>
    </row>
    <row r="15" spans="1:25" s="54" customFormat="1" ht="15.75" x14ac:dyDescent="0.3">
      <c r="A15" s="52" t="s">
        <v>139</v>
      </c>
      <c r="B15" s="53">
        <v>3780.4281626100001</v>
      </c>
      <c r="C15" s="53">
        <v>3770.4046457099998</v>
      </c>
      <c r="D15" s="53">
        <v>3781.5004741499997</v>
      </c>
      <c r="E15" s="53">
        <v>3782.1649710700003</v>
      </c>
      <c r="F15" s="53">
        <v>3765.8221538500002</v>
      </c>
      <c r="G15" s="53">
        <v>3761.3237419099996</v>
      </c>
      <c r="H15" s="53">
        <v>3733.8548727999996</v>
      </c>
      <c r="I15" s="53">
        <v>3713.3567513399998</v>
      </c>
      <c r="J15" s="53">
        <v>3688.3218954399999</v>
      </c>
      <c r="K15" s="53">
        <v>3681.4669759799999</v>
      </c>
      <c r="L15" s="53">
        <v>3675.8523957500001</v>
      </c>
      <c r="M15" s="53">
        <v>3695.0551624700001</v>
      </c>
      <c r="N15" s="53">
        <v>3688.8716918599998</v>
      </c>
      <c r="O15" s="53">
        <v>3692.6233143499999</v>
      </c>
      <c r="P15" s="53">
        <v>3696.9109844699997</v>
      </c>
      <c r="Q15" s="53">
        <v>3679.42733632</v>
      </c>
      <c r="R15" s="53">
        <v>3652.1382976899999</v>
      </c>
      <c r="S15" s="53">
        <v>3614.8000720399996</v>
      </c>
      <c r="T15" s="53">
        <v>3593.7859912099998</v>
      </c>
      <c r="U15" s="53">
        <v>3619.6517303399996</v>
      </c>
      <c r="V15" s="53">
        <v>3639.5002467599998</v>
      </c>
      <c r="W15" s="53">
        <v>3654.2244205999996</v>
      </c>
      <c r="X15" s="53">
        <v>3692.8848192999999</v>
      </c>
      <c r="Y15" s="53">
        <v>3749.5319414099999</v>
      </c>
    </row>
    <row r="16" spans="1:25" s="54" customFormat="1" ht="15.75" x14ac:dyDescent="0.3">
      <c r="A16" s="52" t="s">
        <v>140</v>
      </c>
      <c r="B16" s="53">
        <v>3730.1903334499998</v>
      </c>
      <c r="C16" s="53">
        <v>3702.36221686</v>
      </c>
      <c r="D16" s="53">
        <v>3704.7194129499999</v>
      </c>
      <c r="E16" s="53">
        <v>3684.1310182699999</v>
      </c>
      <c r="F16" s="53">
        <v>3698.4286298699999</v>
      </c>
      <c r="G16" s="53">
        <v>3704.8379037</v>
      </c>
      <c r="H16" s="53">
        <v>3672.8444511999996</v>
      </c>
      <c r="I16" s="53">
        <v>3648.73622626</v>
      </c>
      <c r="J16" s="53">
        <v>3637.6306456399998</v>
      </c>
      <c r="K16" s="53">
        <v>3652.4403981400001</v>
      </c>
      <c r="L16" s="53">
        <v>3671.6934928000001</v>
      </c>
      <c r="M16" s="53">
        <v>3676.8796141799999</v>
      </c>
      <c r="N16" s="53">
        <v>3707.8795528800001</v>
      </c>
      <c r="O16" s="53">
        <v>3721.3757861599997</v>
      </c>
      <c r="P16" s="53">
        <v>3715.6307803199998</v>
      </c>
      <c r="Q16" s="53">
        <v>3703.45874508</v>
      </c>
      <c r="R16" s="53">
        <v>3660.6063816199999</v>
      </c>
      <c r="S16" s="53">
        <v>3635.9670161699996</v>
      </c>
      <c r="T16" s="53">
        <v>3640.8442102099998</v>
      </c>
      <c r="U16" s="53">
        <v>3645.1368433199996</v>
      </c>
      <c r="V16" s="53">
        <v>3654.2975838100001</v>
      </c>
      <c r="W16" s="53">
        <v>3683.2754315599996</v>
      </c>
      <c r="X16" s="53">
        <v>3706.1568875100002</v>
      </c>
      <c r="Y16" s="53">
        <v>3756.9649810000001</v>
      </c>
    </row>
    <row r="17" spans="1:25" s="54" customFormat="1" ht="15.75" x14ac:dyDescent="0.3">
      <c r="A17" s="52" t="s">
        <v>141</v>
      </c>
      <c r="B17" s="53">
        <v>3718.24127929</v>
      </c>
      <c r="C17" s="53">
        <v>3758.56768543</v>
      </c>
      <c r="D17" s="53">
        <v>3782.8145500999999</v>
      </c>
      <c r="E17" s="53">
        <v>3794.7790358299999</v>
      </c>
      <c r="F17" s="53">
        <v>3771.2319104199996</v>
      </c>
      <c r="G17" s="53">
        <v>3693.7830003999998</v>
      </c>
      <c r="H17" s="53">
        <v>3677.9359819699998</v>
      </c>
      <c r="I17" s="53">
        <v>3650.7191131099999</v>
      </c>
      <c r="J17" s="53">
        <v>3620.99720437</v>
      </c>
      <c r="K17" s="53">
        <v>3611.2497922799998</v>
      </c>
      <c r="L17" s="53">
        <v>3600.0475112899999</v>
      </c>
      <c r="M17" s="53">
        <v>3594.0691102599999</v>
      </c>
      <c r="N17" s="53">
        <v>3616.5612332999999</v>
      </c>
      <c r="O17" s="53">
        <v>3613.6940800699999</v>
      </c>
      <c r="P17" s="53">
        <v>3621.68824718</v>
      </c>
      <c r="Q17" s="53">
        <v>3614.4841571799998</v>
      </c>
      <c r="R17" s="53">
        <v>3608.01890065</v>
      </c>
      <c r="S17" s="53">
        <v>3544.6602608100002</v>
      </c>
      <c r="T17" s="53">
        <v>3548.8422412700002</v>
      </c>
      <c r="U17" s="53">
        <v>3566.2322444900001</v>
      </c>
      <c r="V17" s="53">
        <v>3579.9056050999998</v>
      </c>
      <c r="W17" s="53">
        <v>3595.0703076700001</v>
      </c>
      <c r="X17" s="53">
        <v>3619.50632632</v>
      </c>
      <c r="Y17" s="53">
        <v>3646.4335989599999</v>
      </c>
    </row>
    <row r="18" spans="1:25" s="54" customFormat="1" ht="15.75" x14ac:dyDescent="0.3">
      <c r="A18" s="52" t="s">
        <v>142</v>
      </c>
      <c r="B18" s="53">
        <v>3646.5760938699996</v>
      </c>
      <c r="C18" s="53">
        <v>3623.43903267</v>
      </c>
      <c r="D18" s="53">
        <v>3636.7183036099996</v>
      </c>
      <c r="E18" s="53">
        <v>3654.8243899700001</v>
      </c>
      <c r="F18" s="53">
        <v>3705.40685295</v>
      </c>
      <c r="G18" s="53">
        <v>3700.4888617299998</v>
      </c>
      <c r="H18" s="53">
        <v>3700.7895463899999</v>
      </c>
      <c r="I18" s="53">
        <v>3686.9750836899998</v>
      </c>
      <c r="J18" s="53">
        <v>3667.5415595999998</v>
      </c>
      <c r="K18" s="53">
        <v>3622.0245184599999</v>
      </c>
      <c r="L18" s="53">
        <v>3604.3769492499996</v>
      </c>
      <c r="M18" s="53">
        <v>3597.5811869600002</v>
      </c>
      <c r="N18" s="53">
        <v>3609.9229087799999</v>
      </c>
      <c r="O18" s="53">
        <v>3632.3731827399997</v>
      </c>
      <c r="P18" s="53">
        <v>3629.82580031</v>
      </c>
      <c r="Q18" s="53">
        <v>3636.9663504499999</v>
      </c>
      <c r="R18" s="53">
        <v>3644.0064033499998</v>
      </c>
      <c r="S18" s="53">
        <v>3668.9744111700002</v>
      </c>
      <c r="T18" s="53">
        <v>3582.7851390300002</v>
      </c>
      <c r="U18" s="53">
        <v>3598.4371212999999</v>
      </c>
      <c r="V18" s="53">
        <v>3610.6667852700002</v>
      </c>
      <c r="W18" s="53">
        <v>3620.6129199099996</v>
      </c>
      <c r="X18" s="53">
        <v>3648.1663361299998</v>
      </c>
      <c r="Y18" s="53">
        <v>3665.7951898299998</v>
      </c>
    </row>
    <row r="19" spans="1:25" s="54" customFormat="1" ht="15.75" x14ac:dyDescent="0.3">
      <c r="A19" s="52" t="s">
        <v>143</v>
      </c>
      <c r="B19" s="53">
        <v>3556.5530522999998</v>
      </c>
      <c r="C19" s="53">
        <v>3578.1855422600001</v>
      </c>
      <c r="D19" s="53">
        <v>3592.26315514</v>
      </c>
      <c r="E19" s="53">
        <v>3589.8494618</v>
      </c>
      <c r="F19" s="53">
        <v>3582.6241059399999</v>
      </c>
      <c r="G19" s="53">
        <v>3569.8864020800002</v>
      </c>
      <c r="H19" s="53">
        <v>3549.1823321900001</v>
      </c>
      <c r="I19" s="53">
        <v>3500.181979</v>
      </c>
      <c r="J19" s="53">
        <v>3451.3357642800001</v>
      </c>
      <c r="K19" s="53">
        <v>3436.03115622</v>
      </c>
      <c r="L19" s="53">
        <v>3435.46278016</v>
      </c>
      <c r="M19" s="53">
        <v>3453.80937154</v>
      </c>
      <c r="N19" s="53">
        <v>3481.7081726500001</v>
      </c>
      <c r="O19" s="53">
        <v>3509.2764403299998</v>
      </c>
      <c r="P19" s="53">
        <v>3535.19473045</v>
      </c>
      <c r="Q19" s="53">
        <v>3539.5664008099998</v>
      </c>
      <c r="R19" s="53">
        <v>3492.5179611699996</v>
      </c>
      <c r="S19" s="53">
        <v>3471.0326902299998</v>
      </c>
      <c r="T19" s="53">
        <v>3477.5273253699997</v>
      </c>
      <c r="U19" s="53">
        <v>3480.4020303999996</v>
      </c>
      <c r="V19" s="53">
        <v>3481.5906770699999</v>
      </c>
      <c r="W19" s="53">
        <v>3493.50817198</v>
      </c>
      <c r="X19" s="53">
        <v>3507.0444518099998</v>
      </c>
      <c r="Y19" s="53">
        <v>3558.6053237699998</v>
      </c>
    </row>
    <row r="20" spans="1:25" s="54" customFormat="1" ht="15.75" x14ac:dyDescent="0.3">
      <c r="A20" s="52" t="s">
        <v>144</v>
      </c>
      <c r="B20" s="53">
        <v>3640.6273925999999</v>
      </c>
      <c r="C20" s="53">
        <v>3685.4852237300001</v>
      </c>
      <c r="D20" s="53">
        <v>3701.3260839799996</v>
      </c>
      <c r="E20" s="53">
        <v>3708.74429887</v>
      </c>
      <c r="F20" s="53">
        <v>3694.3958827400002</v>
      </c>
      <c r="G20" s="53">
        <v>3687.9368118299999</v>
      </c>
      <c r="H20" s="53">
        <v>3662.7292533599998</v>
      </c>
      <c r="I20" s="53">
        <v>3657.1775705199998</v>
      </c>
      <c r="J20" s="53">
        <v>3601.5569118599997</v>
      </c>
      <c r="K20" s="53">
        <v>3584.3674370700001</v>
      </c>
      <c r="L20" s="53">
        <v>3561.71469841</v>
      </c>
      <c r="M20" s="53">
        <v>3581.1231850899999</v>
      </c>
      <c r="N20" s="53">
        <v>3609.3886488899998</v>
      </c>
      <c r="O20" s="53">
        <v>3616.95893054</v>
      </c>
      <c r="P20" s="53">
        <v>3634.2437082099996</v>
      </c>
      <c r="Q20" s="53">
        <v>3624.9740746999996</v>
      </c>
      <c r="R20" s="53">
        <v>3596.9266652799997</v>
      </c>
      <c r="S20" s="53">
        <v>3584.0509004400001</v>
      </c>
      <c r="T20" s="53">
        <v>3579.1109688500001</v>
      </c>
      <c r="U20" s="53">
        <v>3584.6641317499998</v>
      </c>
      <c r="V20" s="53">
        <v>3607.1079104399996</v>
      </c>
      <c r="W20" s="53">
        <v>3615.0649639899998</v>
      </c>
      <c r="X20" s="53">
        <v>3601.44937334</v>
      </c>
      <c r="Y20" s="53">
        <v>3667.3103527899998</v>
      </c>
    </row>
    <row r="21" spans="1:25" s="54" customFormat="1" ht="15.75" x14ac:dyDescent="0.3">
      <c r="A21" s="52" t="s">
        <v>145</v>
      </c>
      <c r="B21" s="53">
        <v>3811.3928649399995</v>
      </c>
      <c r="C21" s="53">
        <v>3835.8826655100002</v>
      </c>
      <c r="D21" s="53">
        <v>3857.8778391699998</v>
      </c>
      <c r="E21" s="53">
        <v>3858.8151940400003</v>
      </c>
      <c r="F21" s="53">
        <v>3862.8627222599998</v>
      </c>
      <c r="G21" s="53">
        <v>3849.3678957499997</v>
      </c>
      <c r="H21" s="53">
        <v>3829.9098607899996</v>
      </c>
      <c r="I21" s="53">
        <v>3768.0715998599999</v>
      </c>
      <c r="J21" s="53">
        <v>3738.8487156599999</v>
      </c>
      <c r="K21" s="53">
        <v>3712.2957252599999</v>
      </c>
      <c r="L21" s="53">
        <v>3709.5493220999997</v>
      </c>
      <c r="M21" s="53">
        <v>3727.2015069899999</v>
      </c>
      <c r="N21" s="53">
        <v>3736.5187037799997</v>
      </c>
      <c r="O21" s="53">
        <v>3760.2717444800001</v>
      </c>
      <c r="P21" s="53">
        <v>3764.6213543699996</v>
      </c>
      <c r="Q21" s="53">
        <v>3754.7382749399999</v>
      </c>
      <c r="R21" s="53">
        <v>3725.1569248599999</v>
      </c>
      <c r="S21" s="53">
        <v>3647.4128032399999</v>
      </c>
      <c r="T21" s="53">
        <v>3660.0237994399999</v>
      </c>
      <c r="U21" s="53">
        <v>3673.6343719699998</v>
      </c>
      <c r="V21" s="53">
        <v>3699.4466474999999</v>
      </c>
      <c r="W21" s="53">
        <v>3728.85743327</v>
      </c>
      <c r="X21" s="53">
        <v>3758.55403028</v>
      </c>
      <c r="Y21" s="53">
        <v>3806.8678128800002</v>
      </c>
    </row>
    <row r="22" spans="1:25" s="54" customFormat="1" ht="15.75" x14ac:dyDescent="0.3">
      <c r="A22" s="52" t="s">
        <v>146</v>
      </c>
      <c r="B22" s="53">
        <v>3747.7172420799998</v>
      </c>
      <c r="C22" s="53">
        <v>3738.3351530499999</v>
      </c>
      <c r="D22" s="53">
        <v>3717.8299468099999</v>
      </c>
      <c r="E22" s="53">
        <v>3714.3816686700002</v>
      </c>
      <c r="F22" s="53">
        <v>3726.54055298</v>
      </c>
      <c r="G22" s="53">
        <v>3710.8899952299998</v>
      </c>
      <c r="H22" s="53">
        <v>3725.5204445299996</v>
      </c>
      <c r="I22" s="53">
        <v>3719.0271720199999</v>
      </c>
      <c r="J22" s="53">
        <v>3754.2219419499997</v>
      </c>
      <c r="K22" s="53">
        <v>3733.5969441699999</v>
      </c>
      <c r="L22" s="53">
        <v>3711.8445057299996</v>
      </c>
      <c r="M22" s="53">
        <v>3730.6792723499998</v>
      </c>
      <c r="N22" s="53">
        <v>3709.9226081799998</v>
      </c>
      <c r="O22" s="53">
        <v>3709.4518732500001</v>
      </c>
      <c r="P22" s="53">
        <v>3718.9734202599998</v>
      </c>
      <c r="Q22" s="53">
        <v>3716.64240617</v>
      </c>
      <c r="R22" s="53">
        <v>3720.3961245800001</v>
      </c>
      <c r="S22" s="53">
        <v>3707.14791401</v>
      </c>
      <c r="T22" s="53">
        <v>3680.0373869300001</v>
      </c>
      <c r="U22" s="53">
        <v>3681.28087878</v>
      </c>
      <c r="V22" s="53">
        <v>3718.9071647499995</v>
      </c>
      <c r="W22" s="53">
        <v>3730.8524512399999</v>
      </c>
      <c r="X22" s="53">
        <v>3735.0525228799997</v>
      </c>
      <c r="Y22" s="53">
        <v>3775.9909322999997</v>
      </c>
    </row>
    <row r="23" spans="1:25" s="54" customFormat="1" ht="15.75" x14ac:dyDescent="0.3">
      <c r="A23" s="52" t="s">
        <v>147</v>
      </c>
      <c r="B23" s="53">
        <v>3626.7589598599998</v>
      </c>
      <c r="C23" s="53">
        <v>3651.33906768</v>
      </c>
      <c r="D23" s="53">
        <v>3664.0489863799999</v>
      </c>
      <c r="E23" s="53">
        <v>3669.5686960200001</v>
      </c>
      <c r="F23" s="53">
        <v>3696.0420569500002</v>
      </c>
      <c r="G23" s="53">
        <v>3693.0540705799999</v>
      </c>
      <c r="H23" s="53">
        <v>3673.1247226599999</v>
      </c>
      <c r="I23" s="53">
        <v>3638.8511767199998</v>
      </c>
      <c r="J23" s="53">
        <v>3610.6556844699999</v>
      </c>
      <c r="K23" s="53">
        <v>3597.5841183900002</v>
      </c>
      <c r="L23" s="53">
        <v>3588.2251048600001</v>
      </c>
      <c r="M23" s="53">
        <v>3599.2280248299999</v>
      </c>
      <c r="N23" s="53">
        <v>3596.5105407699998</v>
      </c>
      <c r="O23" s="53">
        <v>3610.9737870299996</v>
      </c>
      <c r="P23" s="53">
        <v>3620.8919927500001</v>
      </c>
      <c r="Q23" s="53">
        <v>3637.6191251999999</v>
      </c>
      <c r="R23" s="53">
        <v>3616.7103115899999</v>
      </c>
      <c r="S23" s="53">
        <v>3576.1856697100002</v>
      </c>
      <c r="T23" s="53">
        <v>3570.5316160599996</v>
      </c>
      <c r="U23" s="53">
        <v>3564.63930566</v>
      </c>
      <c r="V23" s="53">
        <v>3572.5515902799998</v>
      </c>
      <c r="W23" s="53">
        <v>3583.3627153899997</v>
      </c>
      <c r="X23" s="53">
        <v>3614.4211734099999</v>
      </c>
      <c r="Y23" s="53">
        <v>3637.3675715499999</v>
      </c>
    </row>
    <row r="24" spans="1:25" s="54" customFormat="1" ht="15.75" x14ac:dyDescent="0.3">
      <c r="A24" s="52" t="s">
        <v>148</v>
      </c>
      <c r="B24" s="53">
        <v>3568.3732979500001</v>
      </c>
      <c r="C24" s="53">
        <v>3575.6738696299999</v>
      </c>
      <c r="D24" s="53">
        <v>3571.9884857999996</v>
      </c>
      <c r="E24" s="53">
        <v>3567.8405579</v>
      </c>
      <c r="F24" s="53">
        <v>3562.9108711600002</v>
      </c>
      <c r="G24" s="53">
        <v>3563.8850709899998</v>
      </c>
      <c r="H24" s="53">
        <v>3552.1013732199999</v>
      </c>
      <c r="I24" s="53">
        <v>3539.5617146699997</v>
      </c>
      <c r="J24" s="53">
        <v>3514.8843768299998</v>
      </c>
      <c r="K24" s="53">
        <v>3504.4036304599999</v>
      </c>
      <c r="L24" s="53">
        <v>3514.7136296299996</v>
      </c>
      <c r="M24" s="53">
        <v>3524.9371758799998</v>
      </c>
      <c r="N24" s="53">
        <v>3551.0945860399997</v>
      </c>
      <c r="O24" s="53">
        <v>3527.3546615199998</v>
      </c>
      <c r="P24" s="53">
        <v>3540.7303794199997</v>
      </c>
      <c r="Q24" s="53">
        <v>3552.36718247</v>
      </c>
      <c r="R24" s="53">
        <v>3567.19804497</v>
      </c>
      <c r="S24" s="53">
        <v>3538.7476575299997</v>
      </c>
      <c r="T24" s="53">
        <v>3503.0254043300001</v>
      </c>
      <c r="U24" s="53">
        <v>3512.56369971</v>
      </c>
      <c r="V24" s="53">
        <v>3534.8395965099999</v>
      </c>
      <c r="W24" s="53">
        <v>3544.8782293300001</v>
      </c>
      <c r="X24" s="53">
        <v>3554.0876111899997</v>
      </c>
      <c r="Y24" s="53">
        <v>3584.7377908799999</v>
      </c>
    </row>
    <row r="25" spans="1:25" s="54" customFormat="1" ht="15.75" x14ac:dyDescent="0.3">
      <c r="A25" s="52" t="s">
        <v>149</v>
      </c>
      <c r="B25" s="53">
        <v>3603.27164601</v>
      </c>
      <c r="C25" s="53">
        <v>3636.6217232899999</v>
      </c>
      <c r="D25" s="53">
        <v>3659.1194328800002</v>
      </c>
      <c r="E25" s="53">
        <v>3662.3574480299999</v>
      </c>
      <c r="F25" s="53">
        <v>3663.1462531299999</v>
      </c>
      <c r="G25" s="53">
        <v>3652.75754904</v>
      </c>
      <c r="H25" s="53">
        <v>3625.4105286099998</v>
      </c>
      <c r="I25" s="53">
        <v>3579.7169825399997</v>
      </c>
      <c r="J25" s="53">
        <v>3533.2010147800002</v>
      </c>
      <c r="K25" s="53">
        <v>3532.70197203</v>
      </c>
      <c r="L25" s="53">
        <v>3522.3165321799997</v>
      </c>
      <c r="M25" s="53">
        <v>3522.0867115199999</v>
      </c>
      <c r="N25" s="53">
        <v>3546.5711180899998</v>
      </c>
      <c r="O25" s="53">
        <v>3553.9222249300001</v>
      </c>
      <c r="P25" s="53">
        <v>3537.9296567900001</v>
      </c>
      <c r="Q25" s="53">
        <v>3547.0144237799996</v>
      </c>
      <c r="R25" s="53">
        <v>3558.1878866699999</v>
      </c>
      <c r="S25" s="53">
        <v>3557.2899914199998</v>
      </c>
      <c r="T25" s="53">
        <v>3528.8706983900001</v>
      </c>
      <c r="U25" s="53">
        <v>3514.5837922999999</v>
      </c>
      <c r="V25" s="53">
        <v>3521.9087167999996</v>
      </c>
      <c r="W25" s="53">
        <v>3532.3424661999998</v>
      </c>
      <c r="X25" s="53">
        <v>3553.9456890000001</v>
      </c>
      <c r="Y25" s="53">
        <v>3560.7633595399998</v>
      </c>
    </row>
    <row r="26" spans="1:25" s="54" customFormat="1" ht="15.75" x14ac:dyDescent="0.3">
      <c r="A26" s="52" t="s">
        <v>150</v>
      </c>
      <c r="B26" s="53">
        <v>3691.66230688</v>
      </c>
      <c r="C26" s="53">
        <v>3710.3771237199999</v>
      </c>
      <c r="D26" s="53">
        <v>3711.6861743199997</v>
      </c>
      <c r="E26" s="53">
        <v>3719.5280299999999</v>
      </c>
      <c r="F26" s="53">
        <v>3707.0101390700002</v>
      </c>
      <c r="G26" s="53">
        <v>3667.1891652799995</v>
      </c>
      <c r="H26" s="53">
        <v>3602.0728735399998</v>
      </c>
      <c r="I26" s="53">
        <v>3577.2898980999998</v>
      </c>
      <c r="J26" s="53">
        <v>3558.6094337300001</v>
      </c>
      <c r="K26" s="53">
        <v>3534.20166733</v>
      </c>
      <c r="L26" s="53">
        <v>3523.8866091999998</v>
      </c>
      <c r="M26" s="53">
        <v>3548.6551484399997</v>
      </c>
      <c r="N26" s="53">
        <v>3576.3832070600001</v>
      </c>
      <c r="O26" s="53">
        <v>3594.4802325699998</v>
      </c>
      <c r="P26" s="53">
        <v>3580.1664994299999</v>
      </c>
      <c r="Q26" s="53">
        <v>3578.4676048299998</v>
      </c>
      <c r="R26" s="53">
        <v>3562.4151347099996</v>
      </c>
      <c r="S26" s="53">
        <v>3538.4314705500001</v>
      </c>
      <c r="T26" s="53">
        <v>3534.10031101</v>
      </c>
      <c r="U26" s="53">
        <v>3548.8661353199996</v>
      </c>
      <c r="V26" s="53">
        <v>3553.7255887599999</v>
      </c>
      <c r="W26" s="53">
        <v>3572.5698291399999</v>
      </c>
      <c r="X26" s="53">
        <v>3613.6867760699997</v>
      </c>
      <c r="Y26" s="53">
        <v>3698.8161315099997</v>
      </c>
    </row>
    <row r="27" spans="1:25" s="54" customFormat="1" ht="15.75" x14ac:dyDescent="0.3">
      <c r="A27" s="52" t="s">
        <v>151</v>
      </c>
      <c r="B27" s="53">
        <v>3564.8412515800001</v>
      </c>
      <c r="C27" s="53">
        <v>3542.206377</v>
      </c>
      <c r="D27" s="53">
        <v>3559.8209570099998</v>
      </c>
      <c r="E27" s="53">
        <v>3547.9931226199997</v>
      </c>
      <c r="F27" s="53">
        <v>3546.1206634299997</v>
      </c>
      <c r="G27" s="53">
        <v>3521.0711214399998</v>
      </c>
      <c r="H27" s="53">
        <v>3528.1656325200001</v>
      </c>
      <c r="I27" s="53">
        <v>3548.1354977699998</v>
      </c>
      <c r="J27" s="53">
        <v>3528.7624845399996</v>
      </c>
      <c r="K27" s="53">
        <v>3528.1502330699996</v>
      </c>
      <c r="L27" s="53">
        <v>3494.1753828000001</v>
      </c>
      <c r="M27" s="53">
        <v>3492.7221194699996</v>
      </c>
      <c r="N27" s="53">
        <v>3511.04759896</v>
      </c>
      <c r="O27" s="53">
        <v>3530.2351613000001</v>
      </c>
      <c r="P27" s="53">
        <v>3540.2647582700001</v>
      </c>
      <c r="Q27" s="53">
        <v>3519.8675410899996</v>
      </c>
      <c r="R27" s="53">
        <v>3480.8522537600002</v>
      </c>
      <c r="S27" s="53">
        <v>3439.1784123099997</v>
      </c>
      <c r="T27" s="53">
        <v>3424.3873026199999</v>
      </c>
      <c r="U27" s="53">
        <v>3429.5166099999997</v>
      </c>
      <c r="V27" s="53">
        <v>3437.97417202</v>
      </c>
      <c r="W27" s="53">
        <v>3448.2476329299998</v>
      </c>
      <c r="X27" s="53">
        <v>3476.5384567999999</v>
      </c>
      <c r="Y27" s="53">
        <v>3498.7059459000002</v>
      </c>
    </row>
    <row r="28" spans="1:25" s="54" customFormat="1" ht="15.75" x14ac:dyDescent="0.3">
      <c r="A28" s="52" t="s">
        <v>152</v>
      </c>
      <c r="B28" s="53">
        <v>3735.9739945800002</v>
      </c>
      <c r="C28" s="53">
        <v>3754.2591152799996</v>
      </c>
      <c r="D28" s="53">
        <v>3772.6003432999996</v>
      </c>
      <c r="E28" s="53">
        <v>3783.6461848399999</v>
      </c>
      <c r="F28" s="53">
        <v>3773.32916699</v>
      </c>
      <c r="G28" s="53">
        <v>3799.6968216299997</v>
      </c>
      <c r="H28" s="53">
        <v>3782.55152318</v>
      </c>
      <c r="I28" s="53">
        <v>3724.4511916800002</v>
      </c>
      <c r="J28" s="53">
        <v>3657.3671373099996</v>
      </c>
      <c r="K28" s="53">
        <v>3635.7298240499999</v>
      </c>
      <c r="L28" s="53">
        <v>3625.65381781</v>
      </c>
      <c r="M28" s="53">
        <v>3629.2952793899999</v>
      </c>
      <c r="N28" s="53">
        <v>3631.7620675099997</v>
      </c>
      <c r="O28" s="53">
        <v>3634.28433709</v>
      </c>
      <c r="P28" s="53">
        <v>3648.0304206999999</v>
      </c>
      <c r="Q28" s="53">
        <v>3633.80991154</v>
      </c>
      <c r="R28" s="53">
        <v>3613.7196481999999</v>
      </c>
      <c r="S28" s="53">
        <v>3571.5928890999999</v>
      </c>
      <c r="T28" s="53">
        <v>3538.96576504</v>
      </c>
      <c r="U28" s="53">
        <v>3536.2808885999998</v>
      </c>
      <c r="V28" s="53">
        <v>3569.8514903099999</v>
      </c>
      <c r="W28" s="53">
        <v>3589.5306240599998</v>
      </c>
      <c r="X28" s="53">
        <v>3614.5388460300001</v>
      </c>
      <c r="Y28" s="53">
        <v>3672.4471161399997</v>
      </c>
    </row>
    <row r="29" spans="1:25" s="54" customFormat="1" ht="15.75" x14ac:dyDescent="0.3">
      <c r="A29" s="52" t="s">
        <v>153</v>
      </c>
      <c r="B29" s="53">
        <v>3664.1994150999999</v>
      </c>
      <c r="C29" s="53">
        <v>3685.4947080499996</v>
      </c>
      <c r="D29" s="53">
        <v>3690.5946527199999</v>
      </c>
      <c r="E29" s="53">
        <v>3696.5685277499997</v>
      </c>
      <c r="F29" s="53">
        <v>3693.30083509</v>
      </c>
      <c r="G29" s="53">
        <v>3684.9125052999998</v>
      </c>
      <c r="H29" s="53">
        <v>3646.8774749300001</v>
      </c>
      <c r="I29" s="53">
        <v>3618.6567944099997</v>
      </c>
      <c r="J29" s="53">
        <v>3582.6103579999999</v>
      </c>
      <c r="K29" s="53">
        <v>3570.4514003699996</v>
      </c>
      <c r="L29" s="53">
        <v>3582.7030662699999</v>
      </c>
      <c r="M29" s="53">
        <v>3600.58307539</v>
      </c>
      <c r="N29" s="53">
        <v>3609.6963532099999</v>
      </c>
      <c r="O29" s="53">
        <v>3623.23768161</v>
      </c>
      <c r="P29" s="53">
        <v>3636.6849678199997</v>
      </c>
      <c r="Q29" s="53">
        <v>3639.6642866599996</v>
      </c>
      <c r="R29" s="53">
        <v>3642.2880857199998</v>
      </c>
      <c r="S29" s="53">
        <v>3603.1302595899997</v>
      </c>
      <c r="T29" s="53">
        <v>3604.1965626399997</v>
      </c>
      <c r="U29" s="53">
        <v>3599.4698892799997</v>
      </c>
      <c r="V29" s="53">
        <v>3608.5034972100002</v>
      </c>
      <c r="W29" s="53">
        <v>3624.2539129199999</v>
      </c>
      <c r="X29" s="53">
        <v>3638.0589276599999</v>
      </c>
      <c r="Y29" s="53">
        <v>3671.6527202099996</v>
      </c>
    </row>
    <row r="30" spans="1:25" s="54" customFormat="1" ht="15.75" x14ac:dyDescent="0.3">
      <c r="A30" s="52" t="s">
        <v>154</v>
      </c>
      <c r="B30" s="53">
        <v>3689.1469678200001</v>
      </c>
      <c r="C30" s="53">
        <v>3717.27076081</v>
      </c>
      <c r="D30" s="53">
        <v>3724.9031879499998</v>
      </c>
      <c r="E30" s="53">
        <v>3723.21631755</v>
      </c>
      <c r="F30" s="53">
        <v>3722.86848663</v>
      </c>
      <c r="G30" s="53">
        <v>3717.0297014099997</v>
      </c>
      <c r="H30" s="53">
        <v>3692.2720915199998</v>
      </c>
      <c r="I30" s="53">
        <v>3643.9096921299997</v>
      </c>
      <c r="J30" s="53">
        <v>3603.6359063299997</v>
      </c>
      <c r="K30" s="53">
        <v>3593.68797331</v>
      </c>
      <c r="L30" s="53">
        <v>3577.3908182499999</v>
      </c>
      <c r="M30" s="53">
        <v>3580.1446523</v>
      </c>
      <c r="N30" s="53">
        <v>3597.1782984199999</v>
      </c>
      <c r="O30" s="53">
        <v>3611.0332256299998</v>
      </c>
      <c r="P30" s="53">
        <v>3629.7006727999997</v>
      </c>
      <c r="Q30" s="53">
        <v>3637.3555570199997</v>
      </c>
      <c r="R30" s="53">
        <v>3599.0202540700002</v>
      </c>
      <c r="S30" s="53">
        <v>3597.2257518400002</v>
      </c>
      <c r="T30" s="53">
        <v>3571.0128973800001</v>
      </c>
      <c r="U30" s="53">
        <v>3583.1619363999998</v>
      </c>
      <c r="V30" s="53">
        <v>3605.8880642499998</v>
      </c>
      <c r="W30" s="53">
        <v>3616.4863144599999</v>
      </c>
      <c r="X30" s="53">
        <v>3626.90015391</v>
      </c>
      <c r="Y30" s="53">
        <v>3656.70936239</v>
      </c>
    </row>
    <row r="31" spans="1:25" s="54" customFormat="1" ht="15.75" x14ac:dyDescent="0.3">
      <c r="A31" s="52" t="s">
        <v>155</v>
      </c>
      <c r="B31" s="53">
        <v>3690.2121860299999</v>
      </c>
      <c r="C31" s="53">
        <v>3710.3781703099999</v>
      </c>
      <c r="D31" s="53">
        <v>3694.2123246199999</v>
      </c>
      <c r="E31" s="53">
        <v>3698.1940973199999</v>
      </c>
      <c r="F31" s="53">
        <v>3668.0672761400001</v>
      </c>
      <c r="G31" s="53">
        <v>3617.1541061199996</v>
      </c>
      <c r="H31" s="53">
        <v>3567.6727384599999</v>
      </c>
      <c r="I31" s="53">
        <v>3539.44228776</v>
      </c>
      <c r="J31" s="53">
        <v>3530.5675921299999</v>
      </c>
      <c r="K31" s="53">
        <v>3525.3986846500002</v>
      </c>
      <c r="L31" s="53">
        <v>3539.50051007</v>
      </c>
      <c r="M31" s="53">
        <v>3541.3681070799998</v>
      </c>
      <c r="N31" s="53">
        <v>3567.14802409</v>
      </c>
      <c r="O31" s="53">
        <v>3603.70908882</v>
      </c>
      <c r="P31" s="53">
        <v>3622.7153938499996</v>
      </c>
      <c r="Q31" s="53">
        <v>3627.5799376099999</v>
      </c>
      <c r="R31" s="53">
        <v>3614.2854006500002</v>
      </c>
      <c r="S31" s="53">
        <v>3578.1557432399995</v>
      </c>
      <c r="T31" s="53">
        <v>3556.9008761300001</v>
      </c>
      <c r="U31" s="53">
        <v>3560.6697244999996</v>
      </c>
      <c r="V31" s="53">
        <v>3586.1810643299996</v>
      </c>
      <c r="W31" s="53">
        <v>3603.7925818399999</v>
      </c>
      <c r="X31" s="53">
        <v>3633.7556838800001</v>
      </c>
      <c r="Y31" s="53">
        <v>3671.7128587399998</v>
      </c>
    </row>
    <row r="32" spans="1:25" s="54" customFormat="1" ht="15.75" x14ac:dyDescent="0.3">
      <c r="A32" s="52" t="s">
        <v>156</v>
      </c>
      <c r="B32" s="53">
        <v>3617.66813559</v>
      </c>
      <c r="C32" s="53">
        <v>3665.7919952599996</v>
      </c>
      <c r="D32" s="53">
        <v>3658.9275501599996</v>
      </c>
      <c r="E32" s="53">
        <v>3651.4274341700002</v>
      </c>
      <c r="F32" s="53">
        <v>3643.9526084399999</v>
      </c>
      <c r="G32" s="53">
        <v>3577.6789509700002</v>
      </c>
      <c r="H32" s="53">
        <v>3570.7450801499999</v>
      </c>
      <c r="I32" s="53">
        <v>3534.7571603899996</v>
      </c>
      <c r="J32" s="53">
        <v>3506.7180110899999</v>
      </c>
      <c r="K32" s="53">
        <v>3507.5557859399996</v>
      </c>
      <c r="L32" s="53">
        <v>3525.6147188699997</v>
      </c>
      <c r="M32" s="53">
        <v>3519.9112785199995</v>
      </c>
      <c r="N32" s="53">
        <v>3541.5978308899998</v>
      </c>
      <c r="O32" s="53">
        <v>3552.5124772700001</v>
      </c>
      <c r="P32" s="53">
        <v>3559.6655099499999</v>
      </c>
      <c r="Q32" s="53">
        <v>3566.1773137999999</v>
      </c>
      <c r="R32" s="53">
        <v>3561.2939174399999</v>
      </c>
      <c r="S32" s="53">
        <v>3543.6356207499998</v>
      </c>
      <c r="T32" s="53">
        <v>3510.4834188</v>
      </c>
      <c r="U32" s="53">
        <v>3523.9588463</v>
      </c>
      <c r="V32" s="53">
        <v>3536.3483366199998</v>
      </c>
      <c r="W32" s="53">
        <v>3544.6040505999999</v>
      </c>
      <c r="X32" s="53">
        <v>3555.8160743499998</v>
      </c>
      <c r="Y32" s="53">
        <v>3613.3633992300001</v>
      </c>
    </row>
    <row r="33" spans="1:28" s="54" customFormat="1" ht="15.75" x14ac:dyDescent="0.3">
      <c r="A33" s="52" t="s">
        <v>157</v>
      </c>
      <c r="B33" s="53">
        <v>3745.3799600100001</v>
      </c>
      <c r="C33" s="53">
        <v>3772.2132229700001</v>
      </c>
      <c r="D33" s="53">
        <v>3760.4143703999998</v>
      </c>
      <c r="E33" s="53">
        <v>3749.1288308100002</v>
      </c>
      <c r="F33" s="53">
        <v>3720.3131317500001</v>
      </c>
      <c r="G33" s="53">
        <v>3667.43687383</v>
      </c>
      <c r="H33" s="53">
        <v>3631.4821876699998</v>
      </c>
      <c r="I33" s="53">
        <v>3601.9895934099995</v>
      </c>
      <c r="J33" s="53">
        <v>3571.5850128900001</v>
      </c>
      <c r="K33" s="53">
        <v>3566.5465392199999</v>
      </c>
      <c r="L33" s="53">
        <v>3572.1904998599998</v>
      </c>
      <c r="M33" s="53">
        <v>3609.12346634</v>
      </c>
      <c r="N33" s="53">
        <v>3623.5207591899998</v>
      </c>
      <c r="O33" s="53">
        <v>3635.4437092500002</v>
      </c>
      <c r="P33" s="53">
        <v>3649.0339936</v>
      </c>
      <c r="Q33" s="53">
        <v>3644.5148528</v>
      </c>
      <c r="R33" s="53">
        <v>3649.0054949599999</v>
      </c>
      <c r="S33" s="53">
        <v>3607.33506356</v>
      </c>
      <c r="T33" s="53">
        <v>3594.9092194699997</v>
      </c>
      <c r="U33" s="53">
        <v>3613.8555910799996</v>
      </c>
      <c r="V33" s="53">
        <v>3623.6228745799999</v>
      </c>
      <c r="W33" s="53">
        <v>3641.5562288000001</v>
      </c>
      <c r="X33" s="53">
        <v>3654.5484498199999</v>
      </c>
      <c r="Y33" s="53">
        <v>3736.8024124200001</v>
      </c>
    </row>
    <row r="34" spans="1:28" s="54" customFormat="1" ht="15.75" x14ac:dyDescent="0.3">
      <c r="A34" s="52" t="s">
        <v>158</v>
      </c>
      <c r="B34" s="53">
        <v>3754.1024984199998</v>
      </c>
      <c r="C34" s="53">
        <v>3770.41338653</v>
      </c>
      <c r="D34" s="53">
        <v>3770.9783840399996</v>
      </c>
      <c r="E34" s="53">
        <v>3779.4044511499997</v>
      </c>
      <c r="F34" s="53">
        <v>3765.9965374899994</v>
      </c>
      <c r="G34" s="53">
        <v>3743.9209223899998</v>
      </c>
      <c r="H34" s="53">
        <v>3700.4978874199996</v>
      </c>
      <c r="I34" s="53">
        <v>3633.5128094199999</v>
      </c>
      <c r="J34" s="53">
        <v>3579.4472930699999</v>
      </c>
      <c r="K34" s="53">
        <v>3595.8584852699996</v>
      </c>
      <c r="L34" s="53">
        <v>3588.5862230100001</v>
      </c>
      <c r="M34" s="53">
        <v>3610.2850481099999</v>
      </c>
      <c r="N34" s="53">
        <v>3632.4901152399998</v>
      </c>
      <c r="O34" s="53">
        <v>3649.7816493999999</v>
      </c>
      <c r="P34" s="53">
        <v>3670.6217814499996</v>
      </c>
      <c r="Q34" s="53">
        <v>3673.5865532099997</v>
      </c>
      <c r="R34" s="53">
        <v>3646.9212336399996</v>
      </c>
      <c r="S34" s="53">
        <v>3615.6967120299996</v>
      </c>
      <c r="T34" s="53">
        <v>3618.9496045599999</v>
      </c>
      <c r="U34" s="53">
        <v>3632.87288764</v>
      </c>
      <c r="V34" s="53">
        <v>3646.4117608400002</v>
      </c>
      <c r="W34" s="53">
        <v>3661.2004957999998</v>
      </c>
      <c r="X34" s="53">
        <v>3696.5187169199999</v>
      </c>
      <c r="Y34" s="53">
        <v>3721.0617139400001</v>
      </c>
    </row>
    <row r="35" spans="1:28" s="54" customFormat="1" ht="15.75" x14ac:dyDescent="0.3">
      <c r="A35" s="52" t="s">
        <v>159</v>
      </c>
      <c r="B35" s="53">
        <v>3738.9875122699996</v>
      </c>
      <c r="C35" s="53">
        <v>3778.6340970000001</v>
      </c>
      <c r="D35" s="53">
        <v>3789.4042539500001</v>
      </c>
      <c r="E35" s="53">
        <v>3806.2735915100002</v>
      </c>
      <c r="F35" s="53">
        <v>3791.1415770699996</v>
      </c>
      <c r="G35" s="53">
        <v>3787.0850233199999</v>
      </c>
      <c r="H35" s="53">
        <v>3787.7192921999999</v>
      </c>
      <c r="I35" s="53">
        <v>3783.5780384599998</v>
      </c>
      <c r="J35" s="53">
        <v>3736.3637361399997</v>
      </c>
      <c r="K35" s="53">
        <v>3679.1686302399999</v>
      </c>
      <c r="L35" s="53">
        <v>3642.6773683000001</v>
      </c>
      <c r="M35" s="53">
        <v>3630.9244153299996</v>
      </c>
      <c r="N35" s="53">
        <v>3630.4047173199997</v>
      </c>
      <c r="O35" s="53">
        <v>3656.1765340699999</v>
      </c>
      <c r="P35" s="53">
        <v>3671.2272083600001</v>
      </c>
      <c r="Q35" s="53">
        <v>3684.9482658899997</v>
      </c>
      <c r="R35" s="53">
        <v>3684.9964694700002</v>
      </c>
      <c r="S35" s="53">
        <v>3643.6920153199999</v>
      </c>
      <c r="T35" s="53">
        <v>3597.9769764499997</v>
      </c>
      <c r="U35" s="53">
        <v>3606.0497836599998</v>
      </c>
      <c r="V35" s="53">
        <v>3621.7404315899998</v>
      </c>
      <c r="W35" s="53">
        <v>3625.58731042</v>
      </c>
      <c r="X35" s="53">
        <v>3661.79574783</v>
      </c>
      <c r="Y35" s="53">
        <v>3699.0283033199998</v>
      </c>
    </row>
    <row r="36" spans="1:28" s="54" customFormat="1" ht="15.75" x14ac:dyDescent="0.3">
      <c r="A36" s="52" t="s">
        <v>160</v>
      </c>
      <c r="B36" s="53">
        <v>3719.5350297199998</v>
      </c>
      <c r="C36" s="53">
        <v>3715.6255922599998</v>
      </c>
      <c r="D36" s="53">
        <v>3707.4521778099997</v>
      </c>
      <c r="E36" s="53">
        <v>3726.7715532000002</v>
      </c>
      <c r="F36" s="53">
        <v>3723.53096117</v>
      </c>
      <c r="G36" s="53">
        <v>3712.7662453399998</v>
      </c>
      <c r="H36" s="53">
        <v>3733.9459576499999</v>
      </c>
      <c r="I36" s="53">
        <v>3681.3788719099998</v>
      </c>
      <c r="J36" s="53">
        <v>3632.4442485700001</v>
      </c>
      <c r="K36" s="53">
        <v>3611.7635184699998</v>
      </c>
      <c r="L36" s="53">
        <v>3593.0475237699998</v>
      </c>
      <c r="M36" s="53">
        <v>3609.4844800299998</v>
      </c>
      <c r="N36" s="53">
        <v>3634.4187440199998</v>
      </c>
      <c r="O36" s="53">
        <v>3647.5568959399998</v>
      </c>
      <c r="P36" s="53">
        <v>3661.6070609600001</v>
      </c>
      <c r="Q36" s="53">
        <v>3681.91765364</v>
      </c>
      <c r="R36" s="53">
        <v>3675.6156761799998</v>
      </c>
      <c r="S36" s="53">
        <v>3658.1338493799999</v>
      </c>
      <c r="T36" s="53">
        <v>3607.14035681</v>
      </c>
      <c r="U36" s="53">
        <v>3611.9970964899999</v>
      </c>
      <c r="V36" s="53">
        <v>3628.4432514700002</v>
      </c>
      <c r="W36" s="53">
        <v>3645.12784637</v>
      </c>
      <c r="X36" s="53">
        <v>3644.3004505399999</v>
      </c>
      <c r="Y36" s="53">
        <v>3668.21178375</v>
      </c>
    </row>
    <row r="37" spans="1:28" s="54" customFormat="1" ht="15.75" x14ac:dyDescent="0.3">
      <c r="A37" s="52" t="s">
        <v>161</v>
      </c>
      <c r="B37" s="53">
        <v>3629.0643480899998</v>
      </c>
      <c r="C37" s="53">
        <v>3628.2207437799998</v>
      </c>
      <c r="D37" s="53">
        <v>3625.2423549699997</v>
      </c>
      <c r="E37" s="53">
        <v>3622.6059112799999</v>
      </c>
      <c r="F37" s="53">
        <v>3633.1714418900001</v>
      </c>
      <c r="G37" s="53">
        <v>3617.74961343</v>
      </c>
      <c r="H37" s="53">
        <v>3597.54114936</v>
      </c>
      <c r="I37" s="53">
        <v>3572.4304278099999</v>
      </c>
      <c r="J37" s="53">
        <v>3535.3628423399996</v>
      </c>
      <c r="K37" s="53">
        <v>3512.4463263500002</v>
      </c>
      <c r="L37" s="53">
        <v>3509.4874418499999</v>
      </c>
      <c r="M37" s="53">
        <v>3521.0601852399996</v>
      </c>
      <c r="N37" s="53">
        <v>3539.0950826099997</v>
      </c>
      <c r="O37" s="53">
        <v>3548.7245191100001</v>
      </c>
      <c r="P37" s="53">
        <v>3576.0069420299997</v>
      </c>
      <c r="Q37" s="53">
        <v>3582.3814174600002</v>
      </c>
      <c r="R37" s="53">
        <v>3578.5065774999998</v>
      </c>
      <c r="S37" s="53">
        <v>3549.3975849099998</v>
      </c>
      <c r="T37" s="53">
        <v>3506.09410424</v>
      </c>
      <c r="U37" s="53">
        <v>3516.4752287699998</v>
      </c>
      <c r="V37" s="53">
        <v>3538.0727882199999</v>
      </c>
      <c r="W37" s="53">
        <v>3548.0410265700002</v>
      </c>
      <c r="X37" s="53">
        <v>3566.2373865999998</v>
      </c>
      <c r="Y37" s="53">
        <v>3583.8124587399998</v>
      </c>
    </row>
    <row r="38" spans="1:28" s="54" customFormat="1" ht="15.75" x14ac:dyDescent="0.3">
      <c r="A38" s="52" t="s">
        <v>162</v>
      </c>
      <c r="B38" s="53">
        <v>3642.9257287099999</v>
      </c>
      <c r="C38" s="53">
        <v>3675.6310893499999</v>
      </c>
      <c r="D38" s="53">
        <v>3685.5942859199999</v>
      </c>
      <c r="E38" s="53">
        <v>3697.0695062300001</v>
      </c>
      <c r="F38" s="53">
        <v>3693.9344911799999</v>
      </c>
      <c r="G38" s="53">
        <v>3683.26085642</v>
      </c>
      <c r="H38" s="53">
        <v>3682.9612564299996</v>
      </c>
      <c r="I38" s="53">
        <v>3680.58671211</v>
      </c>
      <c r="J38" s="53">
        <v>3659.6243548599996</v>
      </c>
      <c r="K38" s="53">
        <v>3634.7141539300001</v>
      </c>
      <c r="L38" s="53">
        <v>3600.0947589199995</v>
      </c>
      <c r="M38" s="53">
        <v>3566.0747280199998</v>
      </c>
      <c r="N38" s="53">
        <v>3578.4201237999996</v>
      </c>
      <c r="O38" s="53">
        <v>3584.6764576799997</v>
      </c>
      <c r="P38" s="53">
        <v>3594.4609071199998</v>
      </c>
      <c r="Q38" s="53">
        <v>3593.18145052</v>
      </c>
      <c r="R38" s="53">
        <v>3583.1104572300001</v>
      </c>
      <c r="S38" s="53">
        <v>3564.4371964499996</v>
      </c>
      <c r="T38" s="53">
        <v>3545.02318079</v>
      </c>
      <c r="U38" s="53">
        <v>3549.2261758799996</v>
      </c>
      <c r="V38" s="53">
        <v>3561.7140397599997</v>
      </c>
      <c r="W38" s="53">
        <v>3574.9425062700002</v>
      </c>
      <c r="X38" s="53">
        <v>3594.3735699399999</v>
      </c>
      <c r="Y38" s="53">
        <v>3620.7134995599999</v>
      </c>
    </row>
    <row r="39" spans="1:28" s="54" customFormat="1" ht="15.75" x14ac:dyDescent="0.3">
      <c r="A39" s="52" t="s">
        <v>163</v>
      </c>
      <c r="B39" s="53">
        <v>3674.7473479599998</v>
      </c>
      <c r="C39" s="53">
        <v>3719.3659180099999</v>
      </c>
      <c r="D39" s="53">
        <v>3739.0282134099998</v>
      </c>
      <c r="E39" s="53">
        <v>3723.57739077</v>
      </c>
      <c r="F39" s="53">
        <v>3713.2675198099996</v>
      </c>
      <c r="G39" s="53">
        <v>3715.5699423899996</v>
      </c>
      <c r="H39" s="53">
        <v>3673.3616500600001</v>
      </c>
      <c r="I39" s="53">
        <v>3640.5274210399998</v>
      </c>
      <c r="J39" s="53">
        <v>3606.7103060499999</v>
      </c>
      <c r="K39" s="53">
        <v>3563.2027919900002</v>
      </c>
      <c r="L39" s="53">
        <v>3538.5876740499998</v>
      </c>
      <c r="M39" s="53">
        <v>3540.0817441199997</v>
      </c>
      <c r="N39" s="53">
        <v>3551.3217398500001</v>
      </c>
      <c r="O39" s="53">
        <v>3549.6261087900002</v>
      </c>
      <c r="P39" s="53">
        <v>3563.4654248999996</v>
      </c>
      <c r="Q39" s="53">
        <v>3579.0104592899997</v>
      </c>
      <c r="R39" s="53">
        <v>3583.2751042199998</v>
      </c>
      <c r="S39" s="53">
        <v>3571.6481971799999</v>
      </c>
      <c r="T39" s="53">
        <v>3521.7416385400002</v>
      </c>
      <c r="U39" s="53">
        <v>3524.6659204199996</v>
      </c>
      <c r="V39" s="53">
        <v>3533.0816339799999</v>
      </c>
      <c r="W39" s="53">
        <v>3550.4308497799998</v>
      </c>
      <c r="X39" s="53">
        <v>3580.9022242999999</v>
      </c>
      <c r="Y39" s="53">
        <v>3612.9487099199996</v>
      </c>
    </row>
    <row r="40" spans="1:28" s="54" customFormat="1" ht="15.75" x14ac:dyDescent="0.3">
      <c r="A40" s="52" t="s">
        <v>164</v>
      </c>
      <c r="B40" s="53">
        <v>3654.8958354299998</v>
      </c>
      <c r="C40" s="53">
        <v>3632.9263175899996</v>
      </c>
      <c r="D40" s="53">
        <v>3630.5454192799998</v>
      </c>
      <c r="E40" s="53">
        <v>3642.9335736399998</v>
      </c>
      <c r="F40" s="53">
        <v>3650.53321624</v>
      </c>
      <c r="G40" s="53">
        <v>3663.0774333899999</v>
      </c>
      <c r="H40" s="53">
        <v>3641.0931826899996</v>
      </c>
      <c r="I40" s="53">
        <v>3603.1758722200002</v>
      </c>
      <c r="J40" s="53">
        <v>3561.6452594000002</v>
      </c>
      <c r="K40" s="53">
        <v>3538.6324370900002</v>
      </c>
      <c r="L40" s="53">
        <v>3523.2241359700001</v>
      </c>
      <c r="M40" s="53">
        <v>3520.2622274099999</v>
      </c>
      <c r="N40" s="53">
        <v>3551.8531319899998</v>
      </c>
      <c r="O40" s="53">
        <v>3574.4804528799996</v>
      </c>
      <c r="P40" s="53">
        <v>3604.6932155</v>
      </c>
      <c r="Q40" s="53">
        <v>3578.0662168299996</v>
      </c>
      <c r="R40" s="53">
        <v>3597.4630206100001</v>
      </c>
      <c r="S40" s="53">
        <v>3578.37614863</v>
      </c>
      <c r="T40" s="53">
        <v>3535.7609727299996</v>
      </c>
      <c r="U40" s="53">
        <v>3543.9878385100001</v>
      </c>
      <c r="V40" s="53">
        <v>3569.5664424099996</v>
      </c>
      <c r="W40" s="53">
        <v>3602.8497976600001</v>
      </c>
      <c r="X40" s="53">
        <v>3615.1869373199997</v>
      </c>
      <c r="Y40" s="53">
        <v>3699.8840282199999</v>
      </c>
    </row>
    <row r="41" spans="1:28" s="54" customFormat="1" ht="15.75" x14ac:dyDescent="0.3">
      <c r="A41" s="52" t="s">
        <v>165</v>
      </c>
      <c r="B41" s="53">
        <v>3670.8622208500001</v>
      </c>
      <c r="C41" s="53">
        <v>3711.2714918199999</v>
      </c>
      <c r="D41" s="53">
        <v>3708.12365778</v>
      </c>
      <c r="E41" s="53">
        <v>3704.2228768099999</v>
      </c>
      <c r="F41" s="53">
        <v>3698.8332378199998</v>
      </c>
      <c r="G41" s="53">
        <v>3701.8240115199997</v>
      </c>
      <c r="H41" s="53">
        <v>3653.8006665499997</v>
      </c>
      <c r="I41" s="53">
        <v>3656.98894939</v>
      </c>
      <c r="J41" s="53">
        <v>3654.3278011900002</v>
      </c>
      <c r="K41" s="53">
        <v>3571.0322403</v>
      </c>
      <c r="L41" s="53">
        <v>3523.4952351100001</v>
      </c>
      <c r="M41" s="53">
        <v>3516.4056511700001</v>
      </c>
      <c r="N41" s="53">
        <v>3520.1259718199999</v>
      </c>
      <c r="O41" s="53">
        <v>3529.9545683199999</v>
      </c>
      <c r="P41" s="53">
        <v>3549.2790188399999</v>
      </c>
      <c r="Q41" s="53">
        <v>3561.12001328</v>
      </c>
      <c r="R41" s="53">
        <v>3566.7165602300001</v>
      </c>
      <c r="S41" s="53">
        <v>3541.2183257199999</v>
      </c>
      <c r="T41" s="53">
        <v>3512.2725593499999</v>
      </c>
      <c r="U41" s="53">
        <v>3510.8062494699998</v>
      </c>
      <c r="V41" s="53">
        <v>3529.35024329</v>
      </c>
      <c r="W41" s="53">
        <v>3538.13297238</v>
      </c>
      <c r="X41" s="53">
        <v>3560.2665444499999</v>
      </c>
      <c r="Y41" s="53">
        <v>3596.0881926799998</v>
      </c>
    </row>
    <row r="42" spans="1:28" s="54" customFormat="1" ht="15.75" x14ac:dyDescent="0.3">
      <c r="A42" s="52" t="s">
        <v>166</v>
      </c>
      <c r="B42" s="53">
        <v>3596.2672953299998</v>
      </c>
      <c r="C42" s="53">
        <v>3644.9100641799996</v>
      </c>
      <c r="D42" s="53">
        <v>3665.3648997099999</v>
      </c>
      <c r="E42" s="53">
        <v>3672.7851060899998</v>
      </c>
      <c r="F42" s="53">
        <v>3677.02218395</v>
      </c>
      <c r="G42" s="53">
        <v>3656.5754204300001</v>
      </c>
      <c r="H42" s="53">
        <v>3648.5750723599999</v>
      </c>
      <c r="I42" s="53">
        <v>3631.32863142</v>
      </c>
      <c r="J42" s="53">
        <v>3582.2441856699998</v>
      </c>
      <c r="K42" s="53">
        <v>3531.0045349399998</v>
      </c>
      <c r="L42" s="53">
        <v>3513.8122136900001</v>
      </c>
      <c r="M42" s="53">
        <v>3514.1190513199999</v>
      </c>
      <c r="N42" s="53">
        <v>3526.3452563299998</v>
      </c>
      <c r="O42" s="53">
        <v>3540.1083841700001</v>
      </c>
      <c r="P42" s="53">
        <v>3556.3359231300001</v>
      </c>
      <c r="Q42" s="53">
        <v>3565.2759067400002</v>
      </c>
      <c r="R42" s="53">
        <v>3559.7521607999997</v>
      </c>
      <c r="S42" s="53">
        <v>3546.3466087400002</v>
      </c>
      <c r="T42" s="53">
        <v>3502.1517209099998</v>
      </c>
      <c r="U42" s="53">
        <v>3490.2242908399999</v>
      </c>
      <c r="V42" s="53">
        <v>3506.0030459399995</v>
      </c>
      <c r="W42" s="53">
        <v>3517.9056164399999</v>
      </c>
      <c r="X42" s="53">
        <v>3547.8480150400001</v>
      </c>
      <c r="Y42" s="53">
        <v>3580.9157523099998</v>
      </c>
    </row>
    <row r="43" spans="1:28" s="54" customFormat="1" ht="15.75" x14ac:dyDescent="0.3">
      <c r="A43" s="52" t="s">
        <v>167</v>
      </c>
      <c r="B43" s="53">
        <v>3581.2202726099999</v>
      </c>
      <c r="C43" s="53">
        <v>3608.0429827500002</v>
      </c>
      <c r="D43" s="53">
        <v>3626.5803545700001</v>
      </c>
      <c r="E43" s="53">
        <v>3617.8103081299996</v>
      </c>
      <c r="F43" s="53">
        <v>3594.1785712499995</v>
      </c>
      <c r="G43" s="53">
        <v>3614.6861016599996</v>
      </c>
      <c r="H43" s="53">
        <v>3618.91952365</v>
      </c>
      <c r="I43" s="53">
        <v>3599.52608272</v>
      </c>
      <c r="J43" s="53">
        <v>3549.7895542199999</v>
      </c>
      <c r="K43" s="53">
        <v>3522.9585350099997</v>
      </c>
      <c r="L43" s="53">
        <v>3510.6194390999999</v>
      </c>
      <c r="M43" s="53">
        <v>3514.77418631</v>
      </c>
      <c r="N43" s="53">
        <v>3538.2710970899998</v>
      </c>
      <c r="O43" s="53">
        <v>3524.2107520499999</v>
      </c>
      <c r="P43" s="53">
        <v>3535.58112428</v>
      </c>
      <c r="Q43" s="53">
        <v>3539.9016687799999</v>
      </c>
      <c r="R43" s="53">
        <v>3538.7040898199998</v>
      </c>
      <c r="S43" s="53">
        <v>3515.28791912</v>
      </c>
      <c r="T43" s="53">
        <v>3529.7946840899999</v>
      </c>
      <c r="U43" s="53">
        <v>3538.3642167199996</v>
      </c>
      <c r="V43" s="53">
        <v>3569.11494348</v>
      </c>
      <c r="W43" s="53">
        <v>3585.1733870799999</v>
      </c>
      <c r="X43" s="53">
        <v>3590.0144324100002</v>
      </c>
      <c r="Y43" s="53">
        <v>3598.1662104099996</v>
      </c>
    </row>
    <row r="44" spans="1:28" s="54" customFormat="1" ht="15.75" x14ac:dyDescent="0.3">
      <c r="A44" s="52" t="s">
        <v>168</v>
      </c>
      <c r="B44" s="53">
        <v>3595.0828340999997</v>
      </c>
      <c r="C44" s="53">
        <v>3597.1060639299999</v>
      </c>
      <c r="D44" s="53">
        <v>3607.2456311599999</v>
      </c>
      <c r="E44" s="53">
        <v>3607.0424627100001</v>
      </c>
      <c r="F44" s="53">
        <v>3606.8639113600002</v>
      </c>
      <c r="G44" s="53">
        <v>3602.6210821899999</v>
      </c>
      <c r="H44" s="53">
        <v>3569.9440034700001</v>
      </c>
      <c r="I44" s="53">
        <v>3548.8582930699999</v>
      </c>
      <c r="J44" s="53">
        <v>3516.53440912</v>
      </c>
      <c r="K44" s="53">
        <v>3510.5413675599998</v>
      </c>
      <c r="L44" s="53">
        <v>3506.8787827199999</v>
      </c>
      <c r="M44" s="53">
        <v>3524.44945663</v>
      </c>
      <c r="N44" s="53">
        <v>3539.6673783699998</v>
      </c>
      <c r="O44" s="53">
        <v>3542.8571704699998</v>
      </c>
      <c r="P44" s="53">
        <v>3558.7695370900001</v>
      </c>
      <c r="Q44" s="53">
        <v>3561.8321764799998</v>
      </c>
      <c r="R44" s="53">
        <v>3563.73663171</v>
      </c>
      <c r="S44" s="53">
        <v>3550.05864733</v>
      </c>
      <c r="T44" s="53">
        <v>3522.32654783</v>
      </c>
      <c r="U44" s="53">
        <v>3524.3594430799999</v>
      </c>
      <c r="V44" s="53">
        <v>3534.4658459699999</v>
      </c>
      <c r="W44" s="53">
        <v>3551.4976470000001</v>
      </c>
      <c r="X44" s="53">
        <v>3541.1775963199998</v>
      </c>
      <c r="Y44" s="53">
        <v>3634.0446912799998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240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106" t="s">
        <v>71</v>
      </c>
      <c r="C47" s="106" t="s">
        <v>72</v>
      </c>
      <c r="D47" s="106" t="s">
        <v>73</v>
      </c>
      <c r="E47" s="106" t="s">
        <v>74</v>
      </c>
      <c r="F47" s="106" t="s">
        <v>75</v>
      </c>
      <c r="G47" s="106" t="s">
        <v>76</v>
      </c>
      <c r="H47" s="106" t="s">
        <v>77</v>
      </c>
      <c r="I47" s="106" t="s">
        <v>78</v>
      </c>
      <c r="J47" s="106" t="s">
        <v>79</v>
      </c>
      <c r="K47" s="106" t="s">
        <v>80</v>
      </c>
      <c r="L47" s="106" t="s">
        <v>81</v>
      </c>
      <c r="M47" s="106" t="s">
        <v>82</v>
      </c>
      <c r="N47" s="106" t="s">
        <v>83</v>
      </c>
      <c r="O47" s="106" t="s">
        <v>84</v>
      </c>
      <c r="P47" s="106" t="s">
        <v>85</v>
      </c>
      <c r="Q47" s="106" t="s">
        <v>86</v>
      </c>
      <c r="R47" s="106" t="s">
        <v>87</v>
      </c>
      <c r="S47" s="106" t="s">
        <v>88</v>
      </c>
      <c r="T47" s="106" t="s">
        <v>89</v>
      </c>
      <c r="U47" s="106" t="s">
        <v>90</v>
      </c>
      <c r="V47" s="106" t="s">
        <v>91</v>
      </c>
      <c r="W47" s="106" t="s">
        <v>92</v>
      </c>
      <c r="X47" s="106" t="s">
        <v>93</v>
      </c>
      <c r="Y47" s="106" t="s">
        <v>94</v>
      </c>
    </row>
    <row r="48" spans="1:28" s="23" customFormat="1" ht="16.5" customHeight="1" x14ac:dyDescent="0.2">
      <c r="A48" s="50" t="s">
        <v>138</v>
      </c>
      <c r="B48" s="58">
        <v>4618.95862287</v>
      </c>
      <c r="C48" s="58">
        <v>4637.7486134299998</v>
      </c>
      <c r="D48" s="58">
        <v>4589.1434778499997</v>
      </c>
      <c r="E48" s="58">
        <v>4593.14470127</v>
      </c>
      <c r="F48" s="58">
        <v>4592.2019179999998</v>
      </c>
      <c r="G48" s="58">
        <v>4597.1702149399998</v>
      </c>
      <c r="H48" s="58">
        <v>4597.9253276899999</v>
      </c>
      <c r="I48" s="58">
        <v>4594.3155612199998</v>
      </c>
      <c r="J48" s="58">
        <v>4589.4010779399996</v>
      </c>
      <c r="K48" s="58">
        <v>4617.5718580800003</v>
      </c>
      <c r="L48" s="58">
        <v>4603.8035441800002</v>
      </c>
      <c r="M48" s="58">
        <v>4581.3360233200001</v>
      </c>
      <c r="N48" s="58">
        <v>4566.5143230499998</v>
      </c>
      <c r="O48" s="58">
        <v>4556.0078950200004</v>
      </c>
      <c r="P48" s="58">
        <v>4581.6711530599996</v>
      </c>
      <c r="Q48" s="58">
        <v>4571.2713744100001</v>
      </c>
      <c r="R48" s="58">
        <v>4558.2700483299996</v>
      </c>
      <c r="S48" s="58">
        <v>4494.8203033199998</v>
      </c>
      <c r="T48" s="58">
        <v>4477.4530240099994</v>
      </c>
      <c r="U48" s="58">
        <v>4495.8877728799998</v>
      </c>
      <c r="V48" s="58">
        <v>4500.4763337900004</v>
      </c>
      <c r="W48" s="58">
        <v>4526.4038735300001</v>
      </c>
      <c r="X48" s="58">
        <v>4562.78506397</v>
      </c>
      <c r="Y48" s="58">
        <v>4653.9754563999995</v>
      </c>
    </row>
    <row r="49" spans="1:25" s="54" customFormat="1" ht="15.75" x14ac:dyDescent="0.3">
      <c r="A49" s="52" t="s">
        <v>139</v>
      </c>
      <c r="B49" s="53">
        <v>4638.6481626100003</v>
      </c>
      <c r="C49" s="53">
        <v>4628.6246457099996</v>
      </c>
      <c r="D49" s="53">
        <v>4639.72047415</v>
      </c>
      <c r="E49" s="53">
        <v>4640.3849710699997</v>
      </c>
      <c r="F49" s="53">
        <v>4624.0421538499995</v>
      </c>
      <c r="G49" s="53">
        <v>4619.5437419099999</v>
      </c>
      <c r="H49" s="53">
        <v>4592.0748727999999</v>
      </c>
      <c r="I49" s="53">
        <v>4571.5767513399996</v>
      </c>
      <c r="J49" s="53">
        <v>4546.5418954400002</v>
      </c>
      <c r="K49" s="53">
        <v>4539.6869759800002</v>
      </c>
      <c r="L49" s="53">
        <v>4534.0723957499995</v>
      </c>
      <c r="M49" s="53">
        <v>4553.2751624699995</v>
      </c>
      <c r="N49" s="53">
        <v>4547.0916918599996</v>
      </c>
      <c r="O49" s="53">
        <v>4550.8433143499997</v>
      </c>
      <c r="P49" s="53">
        <v>4555.1309844699999</v>
      </c>
      <c r="Q49" s="53">
        <v>4537.6473363200002</v>
      </c>
      <c r="R49" s="53">
        <v>4510.3582976899997</v>
      </c>
      <c r="S49" s="53">
        <v>4473.0200720399998</v>
      </c>
      <c r="T49" s="53">
        <v>4452.0059912099996</v>
      </c>
      <c r="U49" s="53">
        <v>4477.8717303399999</v>
      </c>
      <c r="V49" s="53">
        <v>4497.72024676</v>
      </c>
      <c r="W49" s="53">
        <v>4512.4444205999998</v>
      </c>
      <c r="X49" s="53">
        <v>4551.1048192999997</v>
      </c>
      <c r="Y49" s="53">
        <v>4607.7519414099997</v>
      </c>
    </row>
    <row r="50" spans="1:25" s="54" customFormat="1" ht="15.75" x14ac:dyDescent="0.3">
      <c r="A50" s="52" t="s">
        <v>140</v>
      </c>
      <c r="B50" s="53">
        <v>4588.4103334499996</v>
      </c>
      <c r="C50" s="53">
        <v>4560.5822168599998</v>
      </c>
      <c r="D50" s="53">
        <v>4562.9394129499997</v>
      </c>
      <c r="E50" s="53">
        <v>4542.3510182700002</v>
      </c>
      <c r="F50" s="53">
        <v>4556.6486298700001</v>
      </c>
      <c r="G50" s="53">
        <v>4563.0579036999998</v>
      </c>
      <c r="H50" s="53">
        <v>4531.0644511999999</v>
      </c>
      <c r="I50" s="53">
        <v>4506.9562262600002</v>
      </c>
      <c r="J50" s="53">
        <v>4495.85064564</v>
      </c>
      <c r="K50" s="53">
        <v>4510.6603981400003</v>
      </c>
      <c r="L50" s="53">
        <v>4529.9134928000003</v>
      </c>
      <c r="M50" s="53">
        <v>4535.0996141799997</v>
      </c>
      <c r="N50" s="53">
        <v>4566.0995528799995</v>
      </c>
      <c r="O50" s="53">
        <v>4579.59578616</v>
      </c>
      <c r="P50" s="53">
        <v>4573.85078032</v>
      </c>
      <c r="Q50" s="53">
        <v>4561.6787450800002</v>
      </c>
      <c r="R50" s="53">
        <v>4518.8263816199997</v>
      </c>
      <c r="S50" s="53">
        <v>4494.1870161699999</v>
      </c>
      <c r="T50" s="53">
        <v>4499.0642102100001</v>
      </c>
      <c r="U50" s="53">
        <v>4503.3568433199998</v>
      </c>
      <c r="V50" s="53">
        <v>4512.5175838100004</v>
      </c>
      <c r="W50" s="53">
        <v>4541.4954315599998</v>
      </c>
      <c r="X50" s="53">
        <v>4564.3768875099995</v>
      </c>
      <c r="Y50" s="53">
        <v>4615.1849810000003</v>
      </c>
    </row>
    <row r="51" spans="1:25" s="54" customFormat="1" ht="15.75" x14ac:dyDescent="0.3">
      <c r="A51" s="52" t="s">
        <v>141</v>
      </c>
      <c r="B51" s="53">
        <v>4576.4612792899998</v>
      </c>
      <c r="C51" s="53">
        <v>4616.7876854299993</v>
      </c>
      <c r="D51" s="53">
        <v>4641.0345501000002</v>
      </c>
      <c r="E51" s="53">
        <v>4652.9990358300001</v>
      </c>
      <c r="F51" s="53">
        <v>4629.4519104199999</v>
      </c>
      <c r="G51" s="53">
        <v>4552.0030004</v>
      </c>
      <c r="H51" s="53">
        <v>4536.1559819699996</v>
      </c>
      <c r="I51" s="53">
        <v>4508.9391131100001</v>
      </c>
      <c r="J51" s="53">
        <v>4479.2172043700002</v>
      </c>
      <c r="K51" s="53">
        <v>4469.4697922799996</v>
      </c>
      <c r="L51" s="53">
        <v>4458.2675112899997</v>
      </c>
      <c r="M51" s="53">
        <v>4452.2891102599997</v>
      </c>
      <c r="N51" s="53">
        <v>4474.7812333000002</v>
      </c>
      <c r="O51" s="53">
        <v>4471.9140800699997</v>
      </c>
      <c r="P51" s="53">
        <v>4479.9082471800002</v>
      </c>
      <c r="Q51" s="53">
        <v>4472.70415718</v>
      </c>
      <c r="R51" s="53">
        <v>4466.2389006499998</v>
      </c>
      <c r="S51" s="53">
        <v>4402.8802608099995</v>
      </c>
      <c r="T51" s="53">
        <v>4407.0622412699995</v>
      </c>
      <c r="U51" s="53">
        <v>4424.4522444899994</v>
      </c>
      <c r="V51" s="53">
        <v>4438.1256051</v>
      </c>
      <c r="W51" s="53">
        <v>4453.2903076700004</v>
      </c>
      <c r="X51" s="53">
        <v>4477.7263263200002</v>
      </c>
      <c r="Y51" s="53">
        <v>4504.6535989599997</v>
      </c>
    </row>
    <row r="52" spans="1:25" s="54" customFormat="1" ht="15.75" x14ac:dyDescent="0.3">
      <c r="A52" s="52" t="s">
        <v>142</v>
      </c>
      <c r="B52" s="53">
        <v>4504.7960938699998</v>
      </c>
      <c r="C52" s="53">
        <v>4481.6590326699998</v>
      </c>
      <c r="D52" s="53">
        <v>4494.9383036099998</v>
      </c>
      <c r="E52" s="53">
        <v>4513.0443899700003</v>
      </c>
      <c r="F52" s="53">
        <v>4563.6268529499994</v>
      </c>
      <c r="G52" s="53">
        <v>4558.7088617299996</v>
      </c>
      <c r="H52" s="53">
        <v>4559.0095463899997</v>
      </c>
      <c r="I52" s="53">
        <v>4545.1950836899996</v>
      </c>
      <c r="J52" s="53">
        <v>4525.7615595999996</v>
      </c>
      <c r="K52" s="53">
        <v>4480.2445184600001</v>
      </c>
      <c r="L52" s="53">
        <v>4462.5969492499999</v>
      </c>
      <c r="M52" s="53">
        <v>4455.8011869599995</v>
      </c>
      <c r="N52" s="53">
        <v>4468.1429087799997</v>
      </c>
      <c r="O52" s="53">
        <v>4490.59318274</v>
      </c>
      <c r="P52" s="53">
        <v>4488.0458003100002</v>
      </c>
      <c r="Q52" s="53">
        <v>4495.1863504499997</v>
      </c>
      <c r="R52" s="53">
        <v>4502.2264033499996</v>
      </c>
      <c r="S52" s="53">
        <v>4527.1944111699995</v>
      </c>
      <c r="T52" s="53">
        <v>4441.0051390299996</v>
      </c>
      <c r="U52" s="53">
        <v>4456.6571212999997</v>
      </c>
      <c r="V52" s="53">
        <v>4468.8867852700005</v>
      </c>
      <c r="W52" s="53">
        <v>4478.8329199099999</v>
      </c>
      <c r="X52" s="53">
        <v>4506.38633613</v>
      </c>
      <c r="Y52" s="53">
        <v>4524.0151898300001</v>
      </c>
    </row>
    <row r="53" spans="1:25" s="54" customFormat="1" ht="15.75" x14ac:dyDescent="0.3">
      <c r="A53" s="52" t="s">
        <v>143</v>
      </c>
      <c r="B53" s="53">
        <v>4414.7730523</v>
      </c>
      <c r="C53" s="53">
        <v>4436.4055422599995</v>
      </c>
      <c r="D53" s="53">
        <v>4450.4831551400002</v>
      </c>
      <c r="E53" s="53">
        <v>4448.0694617999998</v>
      </c>
      <c r="F53" s="53">
        <v>4440.8441059400002</v>
      </c>
      <c r="G53" s="53">
        <v>4428.1064020800004</v>
      </c>
      <c r="H53" s="53">
        <v>4407.4023321900004</v>
      </c>
      <c r="I53" s="53">
        <v>4358.4019790000002</v>
      </c>
      <c r="J53" s="53">
        <v>4309.5557642799995</v>
      </c>
      <c r="K53" s="53">
        <v>4294.2511562199998</v>
      </c>
      <c r="L53" s="53">
        <v>4293.6827801600002</v>
      </c>
      <c r="M53" s="53">
        <v>4312.0293715400003</v>
      </c>
      <c r="N53" s="53">
        <v>4339.9281726499994</v>
      </c>
      <c r="O53" s="53">
        <v>4367.49644033</v>
      </c>
      <c r="P53" s="53">
        <v>4393.4147304500002</v>
      </c>
      <c r="Q53" s="53">
        <v>4397.7864008099996</v>
      </c>
      <c r="R53" s="53">
        <v>4350.7379611699998</v>
      </c>
      <c r="S53" s="53">
        <v>4329.2526902299996</v>
      </c>
      <c r="T53" s="53">
        <v>4335.74732537</v>
      </c>
      <c r="U53" s="53">
        <v>4338.6220303999999</v>
      </c>
      <c r="V53" s="53">
        <v>4339.8106770699997</v>
      </c>
      <c r="W53" s="53">
        <v>4351.7281719799994</v>
      </c>
      <c r="X53" s="53">
        <v>4365.2644518099996</v>
      </c>
      <c r="Y53" s="53">
        <v>4416.8253237700001</v>
      </c>
    </row>
    <row r="54" spans="1:25" s="54" customFormat="1" ht="15.75" x14ac:dyDescent="0.3">
      <c r="A54" s="52" t="s">
        <v>144</v>
      </c>
      <c r="B54" s="53">
        <v>4498.8473925999997</v>
      </c>
      <c r="C54" s="53">
        <v>4543.7052237299995</v>
      </c>
      <c r="D54" s="53">
        <v>4559.5460839799998</v>
      </c>
      <c r="E54" s="53">
        <v>4566.9642988699998</v>
      </c>
      <c r="F54" s="53">
        <v>4552.6158827399995</v>
      </c>
      <c r="G54" s="53">
        <v>4546.1568118300002</v>
      </c>
      <c r="H54" s="53">
        <v>4520.9492533599996</v>
      </c>
      <c r="I54" s="53">
        <v>4515.39757052</v>
      </c>
      <c r="J54" s="53">
        <v>4459.7769118599999</v>
      </c>
      <c r="K54" s="53">
        <v>4442.5874370700003</v>
      </c>
      <c r="L54" s="53">
        <v>4419.9346984100002</v>
      </c>
      <c r="M54" s="53">
        <v>4439.3431850899997</v>
      </c>
      <c r="N54" s="53">
        <v>4467.60864889</v>
      </c>
      <c r="O54" s="53">
        <v>4475.1789305399998</v>
      </c>
      <c r="P54" s="53">
        <v>4492.4637082099998</v>
      </c>
      <c r="Q54" s="53">
        <v>4483.1940746999999</v>
      </c>
      <c r="R54" s="53">
        <v>4455.14666528</v>
      </c>
      <c r="S54" s="53">
        <v>4442.2709004400003</v>
      </c>
      <c r="T54" s="53">
        <v>4437.3309688499994</v>
      </c>
      <c r="U54" s="53">
        <v>4442.8841317500001</v>
      </c>
      <c r="V54" s="53">
        <v>4465.3279104399999</v>
      </c>
      <c r="W54" s="53">
        <v>4473.2849639899996</v>
      </c>
      <c r="X54" s="53">
        <v>4459.6693733399998</v>
      </c>
      <c r="Y54" s="53">
        <v>4525.5303527899996</v>
      </c>
    </row>
    <row r="55" spans="1:25" s="54" customFormat="1" ht="15.75" x14ac:dyDescent="0.3">
      <c r="A55" s="52" t="s">
        <v>145</v>
      </c>
      <c r="B55" s="53">
        <v>4669.6128649399998</v>
      </c>
      <c r="C55" s="53">
        <v>4694.1026655099995</v>
      </c>
      <c r="D55" s="53">
        <v>4716.09783917</v>
      </c>
      <c r="E55" s="53">
        <v>4717.0351940399996</v>
      </c>
      <c r="F55" s="53">
        <v>4721.0827222600001</v>
      </c>
      <c r="G55" s="53">
        <v>4707.5878957499999</v>
      </c>
      <c r="H55" s="53">
        <v>4688.1298607899998</v>
      </c>
      <c r="I55" s="53">
        <v>4626.2915998600001</v>
      </c>
      <c r="J55" s="53">
        <v>4597.0687156599997</v>
      </c>
      <c r="K55" s="53">
        <v>4570.5157252600002</v>
      </c>
      <c r="L55" s="53">
        <v>4567.7693221</v>
      </c>
      <c r="M55" s="53">
        <v>4585.4215069900001</v>
      </c>
      <c r="N55" s="53">
        <v>4594.7387037799999</v>
      </c>
      <c r="O55" s="53">
        <v>4618.4917444800003</v>
      </c>
      <c r="P55" s="53">
        <v>4622.8413543699999</v>
      </c>
      <c r="Q55" s="53">
        <v>4612.9582749399997</v>
      </c>
      <c r="R55" s="53">
        <v>4583.3769248600001</v>
      </c>
      <c r="S55" s="53">
        <v>4505.6328032399997</v>
      </c>
      <c r="T55" s="53">
        <v>4518.2437994399997</v>
      </c>
      <c r="U55" s="53">
        <v>4531.8543719700001</v>
      </c>
      <c r="V55" s="53">
        <v>4557.6666475000002</v>
      </c>
      <c r="W55" s="53">
        <v>4587.0774332700003</v>
      </c>
      <c r="X55" s="53">
        <v>4616.7740302799994</v>
      </c>
      <c r="Y55" s="53">
        <v>4665.0878128799995</v>
      </c>
    </row>
    <row r="56" spans="1:25" s="54" customFormat="1" ht="15.75" x14ac:dyDescent="0.3">
      <c r="A56" s="52" t="s">
        <v>146</v>
      </c>
      <c r="B56" s="53">
        <v>4605.93724208</v>
      </c>
      <c r="C56" s="53">
        <v>4596.5551530499997</v>
      </c>
      <c r="D56" s="53">
        <v>4576.0499468099997</v>
      </c>
      <c r="E56" s="53">
        <v>4572.6016686700004</v>
      </c>
      <c r="F56" s="53">
        <v>4584.7605529800003</v>
      </c>
      <c r="G56" s="53">
        <v>4569.1099952300001</v>
      </c>
      <c r="H56" s="53">
        <v>4583.7404445299999</v>
      </c>
      <c r="I56" s="53">
        <v>4577.2471720200001</v>
      </c>
      <c r="J56" s="53">
        <v>4612.44194195</v>
      </c>
      <c r="K56" s="53">
        <v>4591.8169441700002</v>
      </c>
      <c r="L56" s="53">
        <v>4570.0645057299998</v>
      </c>
      <c r="M56" s="53">
        <v>4588.8992723499996</v>
      </c>
      <c r="N56" s="53">
        <v>4568.14260818</v>
      </c>
      <c r="O56" s="53">
        <v>4567.6718732499994</v>
      </c>
      <c r="P56" s="53">
        <v>4577.1934202599996</v>
      </c>
      <c r="Q56" s="53">
        <v>4574.8624061700002</v>
      </c>
      <c r="R56" s="53">
        <v>4578.6161245799995</v>
      </c>
      <c r="S56" s="53">
        <v>4565.3679140099994</v>
      </c>
      <c r="T56" s="53">
        <v>4538.2573869299995</v>
      </c>
      <c r="U56" s="53">
        <v>4539.5008787799998</v>
      </c>
      <c r="V56" s="53">
        <v>4577.1271647499998</v>
      </c>
      <c r="W56" s="53">
        <v>4589.0724512400002</v>
      </c>
      <c r="X56" s="53">
        <v>4593.27252288</v>
      </c>
      <c r="Y56" s="53">
        <v>4634.2109322999995</v>
      </c>
    </row>
    <row r="57" spans="1:25" s="54" customFormat="1" ht="15.75" x14ac:dyDescent="0.3">
      <c r="A57" s="52" t="s">
        <v>147</v>
      </c>
      <c r="B57" s="53">
        <v>4484.97895986</v>
      </c>
      <c r="C57" s="53">
        <v>4509.5590676800002</v>
      </c>
      <c r="D57" s="53">
        <v>4522.2689863799997</v>
      </c>
      <c r="E57" s="53">
        <v>4527.7886960199994</v>
      </c>
      <c r="F57" s="53">
        <v>4554.2620569499995</v>
      </c>
      <c r="G57" s="53">
        <v>4551.2740705799997</v>
      </c>
      <c r="H57" s="53">
        <v>4531.3447226600001</v>
      </c>
      <c r="I57" s="53">
        <v>4497.07117672</v>
      </c>
      <c r="J57" s="53">
        <v>4468.8756844700001</v>
      </c>
      <c r="K57" s="53">
        <v>4455.8041183900004</v>
      </c>
      <c r="L57" s="53">
        <v>4446.4451048600004</v>
      </c>
      <c r="M57" s="53">
        <v>4457.4480248299997</v>
      </c>
      <c r="N57" s="53">
        <v>4454.7305407699996</v>
      </c>
      <c r="O57" s="53">
        <v>4469.1937870299998</v>
      </c>
      <c r="P57" s="53">
        <v>4479.1119927500004</v>
      </c>
      <c r="Q57" s="53">
        <v>4495.8391252000001</v>
      </c>
      <c r="R57" s="53">
        <v>4474.9303115900002</v>
      </c>
      <c r="S57" s="53">
        <v>4434.4056697100004</v>
      </c>
      <c r="T57" s="53">
        <v>4428.7516160599998</v>
      </c>
      <c r="U57" s="53">
        <v>4422.8593056600002</v>
      </c>
      <c r="V57" s="53">
        <v>4430.7715902800001</v>
      </c>
      <c r="W57" s="53">
        <v>4441.58271539</v>
      </c>
      <c r="X57" s="53">
        <v>4472.6411734100002</v>
      </c>
      <c r="Y57" s="53">
        <v>4495.5875715499997</v>
      </c>
    </row>
    <row r="58" spans="1:25" s="54" customFormat="1" ht="15.75" x14ac:dyDescent="0.3">
      <c r="A58" s="52" t="s">
        <v>148</v>
      </c>
      <c r="B58" s="53">
        <v>4426.5932979499994</v>
      </c>
      <c r="C58" s="53">
        <v>4433.8938696300002</v>
      </c>
      <c r="D58" s="53">
        <v>4430.2084857999998</v>
      </c>
      <c r="E58" s="53">
        <v>4426.0605579000003</v>
      </c>
      <c r="F58" s="53">
        <v>4421.1308711599995</v>
      </c>
      <c r="G58" s="53">
        <v>4422.1050709900001</v>
      </c>
      <c r="H58" s="53">
        <v>4410.3213732200002</v>
      </c>
      <c r="I58" s="53">
        <v>4397.7817146699999</v>
      </c>
      <c r="J58" s="53">
        <v>4373.1043768299996</v>
      </c>
      <c r="K58" s="53">
        <v>4362.6236304599997</v>
      </c>
      <c r="L58" s="53">
        <v>4372.9336296299998</v>
      </c>
      <c r="M58" s="53">
        <v>4383.1571758800001</v>
      </c>
      <c r="N58" s="53">
        <v>4409.31458604</v>
      </c>
      <c r="O58" s="53">
        <v>4385.5746615199996</v>
      </c>
      <c r="P58" s="53">
        <v>4398.95037942</v>
      </c>
      <c r="Q58" s="53">
        <v>4410.5871824699998</v>
      </c>
      <c r="R58" s="53">
        <v>4425.4180449699998</v>
      </c>
      <c r="S58" s="53">
        <v>4396.96765753</v>
      </c>
      <c r="T58" s="53">
        <v>4361.2454043300004</v>
      </c>
      <c r="U58" s="53">
        <v>4370.7836997100003</v>
      </c>
      <c r="V58" s="53">
        <v>4393.0595965100001</v>
      </c>
      <c r="W58" s="53">
        <v>4403.0982293300003</v>
      </c>
      <c r="X58" s="53">
        <v>4412.30761119</v>
      </c>
      <c r="Y58" s="53">
        <v>4442.9577908800002</v>
      </c>
    </row>
    <row r="59" spans="1:25" s="54" customFormat="1" ht="15.75" x14ac:dyDescent="0.3">
      <c r="A59" s="52" t="s">
        <v>149</v>
      </c>
      <c r="B59" s="53">
        <v>4461.4916460099994</v>
      </c>
      <c r="C59" s="53">
        <v>4494.8417232900001</v>
      </c>
      <c r="D59" s="53">
        <v>4517.3394328800005</v>
      </c>
      <c r="E59" s="53">
        <v>4520.5774480299997</v>
      </c>
      <c r="F59" s="53">
        <v>4521.3662531299997</v>
      </c>
      <c r="G59" s="53">
        <v>4510.9775490399998</v>
      </c>
      <c r="H59" s="53">
        <v>4483.6305286099996</v>
      </c>
      <c r="I59" s="53">
        <v>4437.9369825399999</v>
      </c>
      <c r="J59" s="53">
        <v>4391.4210147800004</v>
      </c>
      <c r="K59" s="53">
        <v>4390.9219720299998</v>
      </c>
      <c r="L59" s="53">
        <v>4380.53653218</v>
      </c>
      <c r="M59" s="53">
        <v>4380.3067115200001</v>
      </c>
      <c r="N59" s="53">
        <v>4404.7911180900001</v>
      </c>
      <c r="O59" s="53">
        <v>4412.1422249299994</v>
      </c>
      <c r="P59" s="53">
        <v>4396.1496567899994</v>
      </c>
      <c r="Q59" s="53">
        <v>4405.2344237799998</v>
      </c>
      <c r="R59" s="53">
        <v>4416.4078866700002</v>
      </c>
      <c r="S59" s="53">
        <v>4415.50999142</v>
      </c>
      <c r="T59" s="53">
        <v>4387.0906983900004</v>
      </c>
      <c r="U59" s="53">
        <v>4372.8037923000002</v>
      </c>
      <c r="V59" s="53">
        <v>4380.1287167999999</v>
      </c>
      <c r="W59" s="53">
        <v>4390.5624662</v>
      </c>
      <c r="X59" s="53">
        <v>4412.1656889999995</v>
      </c>
      <c r="Y59" s="53">
        <v>4418.9833595399996</v>
      </c>
    </row>
    <row r="60" spans="1:25" s="54" customFormat="1" ht="15.75" x14ac:dyDescent="0.3">
      <c r="A60" s="52" t="s">
        <v>150</v>
      </c>
      <c r="B60" s="53">
        <v>4549.8823068800002</v>
      </c>
      <c r="C60" s="53">
        <v>4568.5971237200001</v>
      </c>
      <c r="D60" s="53">
        <v>4569.90617432</v>
      </c>
      <c r="E60" s="53">
        <v>4577.7480299999997</v>
      </c>
      <c r="F60" s="53">
        <v>4565.2301390699995</v>
      </c>
      <c r="G60" s="53">
        <v>4525.4091652799998</v>
      </c>
      <c r="H60" s="53">
        <v>4460.2928735400001</v>
      </c>
      <c r="I60" s="53">
        <v>4435.5098981000001</v>
      </c>
      <c r="J60" s="53">
        <v>4416.8294337299994</v>
      </c>
      <c r="K60" s="53">
        <v>4392.4216673299998</v>
      </c>
      <c r="L60" s="53">
        <v>4382.1066092000001</v>
      </c>
      <c r="M60" s="53">
        <v>4406.87514844</v>
      </c>
      <c r="N60" s="53">
        <v>4434.6032070599995</v>
      </c>
      <c r="O60" s="53">
        <v>4452.7002325699996</v>
      </c>
      <c r="P60" s="53">
        <v>4438.3864994300002</v>
      </c>
      <c r="Q60" s="53">
        <v>4436.6876048300001</v>
      </c>
      <c r="R60" s="53">
        <v>4420.6351347099999</v>
      </c>
      <c r="S60" s="53">
        <v>4396.6514705499994</v>
      </c>
      <c r="T60" s="53">
        <v>4392.3203110100003</v>
      </c>
      <c r="U60" s="53">
        <v>4407.0861353199998</v>
      </c>
      <c r="V60" s="53">
        <v>4411.9455887599997</v>
      </c>
      <c r="W60" s="53">
        <v>4430.7898291399997</v>
      </c>
      <c r="X60" s="53">
        <v>4471.90677607</v>
      </c>
      <c r="Y60" s="53">
        <v>4557.0361315099999</v>
      </c>
    </row>
    <row r="61" spans="1:25" s="54" customFormat="1" ht="15.75" x14ac:dyDescent="0.3">
      <c r="A61" s="52" t="s">
        <v>151</v>
      </c>
      <c r="B61" s="53">
        <v>4423.0612515800003</v>
      </c>
      <c r="C61" s="53">
        <v>4400.4263769999998</v>
      </c>
      <c r="D61" s="53">
        <v>4418.0409570100001</v>
      </c>
      <c r="E61" s="53">
        <v>4406.2131226199999</v>
      </c>
      <c r="F61" s="53">
        <v>4404.3406634299999</v>
      </c>
      <c r="G61" s="53">
        <v>4379.2911214400001</v>
      </c>
      <c r="H61" s="53">
        <v>4386.3856325199995</v>
      </c>
      <c r="I61" s="53">
        <v>4406.3554977699996</v>
      </c>
      <c r="J61" s="53">
        <v>4386.9824845399999</v>
      </c>
      <c r="K61" s="53">
        <v>4386.3702330699998</v>
      </c>
      <c r="L61" s="53">
        <v>4352.3953827999994</v>
      </c>
      <c r="M61" s="53">
        <v>4350.9421194699999</v>
      </c>
      <c r="N61" s="53">
        <v>4369.2675989600002</v>
      </c>
      <c r="O61" s="53">
        <v>4388.4551613000003</v>
      </c>
      <c r="P61" s="53">
        <v>4398.4847582700004</v>
      </c>
      <c r="Q61" s="53">
        <v>4378.0875410899998</v>
      </c>
      <c r="R61" s="53">
        <v>4339.0722537599995</v>
      </c>
      <c r="S61" s="53">
        <v>4297.3984123099999</v>
      </c>
      <c r="T61" s="53">
        <v>4282.6073026200002</v>
      </c>
      <c r="U61" s="53">
        <v>4287.7366099999999</v>
      </c>
      <c r="V61" s="53">
        <v>4296.1941720200002</v>
      </c>
      <c r="W61" s="53">
        <v>4306.46763293</v>
      </c>
      <c r="X61" s="53">
        <v>4334.7584568000002</v>
      </c>
      <c r="Y61" s="53">
        <v>4356.9259459000004</v>
      </c>
    </row>
    <row r="62" spans="1:25" s="54" customFormat="1" ht="15.75" x14ac:dyDescent="0.3">
      <c r="A62" s="52" t="s">
        <v>152</v>
      </c>
      <c r="B62" s="53">
        <v>4594.1939945800004</v>
      </c>
      <c r="C62" s="53">
        <v>4612.4791152799999</v>
      </c>
      <c r="D62" s="53">
        <v>4630.8203432999999</v>
      </c>
      <c r="E62" s="53">
        <v>4641.8661848399997</v>
      </c>
      <c r="F62" s="53">
        <v>4631.5491669900002</v>
      </c>
      <c r="G62" s="53">
        <v>4657.9168216299995</v>
      </c>
      <c r="H62" s="53">
        <v>4640.7715231799993</v>
      </c>
      <c r="I62" s="53">
        <v>4582.6711916799995</v>
      </c>
      <c r="J62" s="53">
        <v>4515.5871373099999</v>
      </c>
      <c r="K62" s="53">
        <v>4493.9498240499997</v>
      </c>
      <c r="L62" s="53">
        <v>4483.8738178100002</v>
      </c>
      <c r="M62" s="53">
        <v>4487.5152793899997</v>
      </c>
      <c r="N62" s="53">
        <v>4489.98206751</v>
      </c>
      <c r="O62" s="53">
        <v>4492.5043370900003</v>
      </c>
      <c r="P62" s="53">
        <v>4506.2504207000002</v>
      </c>
      <c r="Q62" s="53">
        <v>4492.0299115399994</v>
      </c>
      <c r="R62" s="53">
        <v>4471.9396482000002</v>
      </c>
      <c r="S62" s="53">
        <v>4429.8128890999997</v>
      </c>
      <c r="T62" s="53">
        <v>4397.1857650399998</v>
      </c>
      <c r="U62" s="53">
        <v>4394.5008885999996</v>
      </c>
      <c r="V62" s="53">
        <v>4428.0714903099997</v>
      </c>
      <c r="W62" s="53">
        <v>4447.7506240599996</v>
      </c>
      <c r="X62" s="53">
        <v>4472.7588460299994</v>
      </c>
      <c r="Y62" s="53">
        <v>4530.66711614</v>
      </c>
    </row>
    <row r="63" spans="1:25" s="54" customFormat="1" ht="15.75" x14ac:dyDescent="0.3">
      <c r="A63" s="52" t="s">
        <v>153</v>
      </c>
      <c r="B63" s="53">
        <v>4522.4194151000002</v>
      </c>
      <c r="C63" s="53">
        <v>4543.7147080499999</v>
      </c>
      <c r="D63" s="53">
        <v>4548.8146527199997</v>
      </c>
      <c r="E63" s="53">
        <v>4554.78852775</v>
      </c>
      <c r="F63" s="53">
        <v>4551.5208350900002</v>
      </c>
      <c r="G63" s="53">
        <v>4543.1325053</v>
      </c>
      <c r="H63" s="53">
        <v>4505.0974749300003</v>
      </c>
      <c r="I63" s="53">
        <v>4476.87679441</v>
      </c>
      <c r="J63" s="53">
        <v>4440.8303580000002</v>
      </c>
      <c r="K63" s="53">
        <v>4428.6714003699999</v>
      </c>
      <c r="L63" s="53">
        <v>4440.9230662700002</v>
      </c>
      <c r="M63" s="53">
        <v>4458.8030753900002</v>
      </c>
      <c r="N63" s="53">
        <v>4467.9163532100001</v>
      </c>
      <c r="O63" s="53">
        <v>4481.4576816099998</v>
      </c>
      <c r="P63" s="53">
        <v>4494.9049678199999</v>
      </c>
      <c r="Q63" s="53">
        <v>4497.8842866599998</v>
      </c>
      <c r="R63" s="53">
        <v>4500.5080857200001</v>
      </c>
      <c r="S63" s="53">
        <v>4461.35025959</v>
      </c>
      <c r="T63" s="53">
        <v>4462.4165626399999</v>
      </c>
      <c r="U63" s="53">
        <v>4457.68988928</v>
      </c>
      <c r="V63" s="53">
        <v>4466.7234972099996</v>
      </c>
      <c r="W63" s="53">
        <v>4482.4739129199997</v>
      </c>
      <c r="X63" s="53">
        <v>4496.2789276599997</v>
      </c>
      <c r="Y63" s="53">
        <v>4529.8727202099999</v>
      </c>
    </row>
    <row r="64" spans="1:25" s="54" customFormat="1" ht="15.75" x14ac:dyDescent="0.3">
      <c r="A64" s="52" t="s">
        <v>154</v>
      </c>
      <c r="B64" s="53">
        <v>4547.3669678200004</v>
      </c>
      <c r="C64" s="53">
        <v>4575.4907608100002</v>
      </c>
      <c r="D64" s="53">
        <v>4583.1231879500001</v>
      </c>
      <c r="E64" s="53">
        <v>4581.4363175500002</v>
      </c>
      <c r="F64" s="53">
        <v>4581.0884866300003</v>
      </c>
      <c r="G64" s="53">
        <v>4575.2497014099999</v>
      </c>
      <c r="H64" s="53">
        <v>4550.49209152</v>
      </c>
      <c r="I64" s="53">
        <v>4502.12969213</v>
      </c>
      <c r="J64" s="53">
        <v>4461.8559063299999</v>
      </c>
      <c r="K64" s="53">
        <v>4451.9079733099998</v>
      </c>
      <c r="L64" s="53">
        <v>4435.6108182500002</v>
      </c>
      <c r="M64" s="53">
        <v>4438.3646522999998</v>
      </c>
      <c r="N64" s="53">
        <v>4455.3982984200002</v>
      </c>
      <c r="O64" s="53">
        <v>4469.2532256300001</v>
      </c>
      <c r="P64" s="53">
        <v>4487.9206727999999</v>
      </c>
      <c r="Q64" s="53">
        <v>4495.5755570199999</v>
      </c>
      <c r="R64" s="53">
        <v>4457.2402540700004</v>
      </c>
      <c r="S64" s="53">
        <v>4455.4457518399995</v>
      </c>
      <c r="T64" s="53">
        <v>4429.2328973799995</v>
      </c>
      <c r="U64" s="53">
        <v>4441.3819364000001</v>
      </c>
      <c r="V64" s="53">
        <v>4464.1080642500001</v>
      </c>
      <c r="W64" s="53">
        <v>4474.7063144599997</v>
      </c>
      <c r="X64" s="53">
        <v>4485.1201539100002</v>
      </c>
      <c r="Y64" s="53">
        <v>4514.9293623899994</v>
      </c>
    </row>
    <row r="65" spans="1:25" s="54" customFormat="1" ht="15.75" x14ac:dyDescent="0.3">
      <c r="A65" s="52" t="s">
        <v>155</v>
      </c>
      <c r="B65" s="53">
        <v>4548.4321860299997</v>
      </c>
      <c r="C65" s="53">
        <v>4568.5981703099997</v>
      </c>
      <c r="D65" s="53">
        <v>4552.4323246200001</v>
      </c>
      <c r="E65" s="53">
        <v>4556.4140973200001</v>
      </c>
      <c r="F65" s="53">
        <v>4526.2872761399994</v>
      </c>
      <c r="G65" s="53">
        <v>4475.3741061199999</v>
      </c>
      <c r="H65" s="53">
        <v>4425.8927384600001</v>
      </c>
      <c r="I65" s="53">
        <v>4397.6622877600003</v>
      </c>
      <c r="J65" s="53">
        <v>4388.7875921300001</v>
      </c>
      <c r="K65" s="53">
        <v>4383.6186846500004</v>
      </c>
      <c r="L65" s="53">
        <v>4397.7205100699994</v>
      </c>
      <c r="M65" s="53">
        <v>4399.5881070799996</v>
      </c>
      <c r="N65" s="53">
        <v>4425.3680240899994</v>
      </c>
      <c r="O65" s="53">
        <v>4461.9290888199994</v>
      </c>
      <c r="P65" s="53">
        <v>4480.9353938499999</v>
      </c>
      <c r="Q65" s="53">
        <v>4485.7999376099997</v>
      </c>
      <c r="R65" s="53">
        <v>4472.5054006499995</v>
      </c>
      <c r="S65" s="53">
        <v>4436.3757432399998</v>
      </c>
      <c r="T65" s="53">
        <v>4415.1208761300004</v>
      </c>
      <c r="U65" s="53">
        <v>4418.8897244999998</v>
      </c>
      <c r="V65" s="53">
        <v>4444.4010643299998</v>
      </c>
      <c r="W65" s="53">
        <v>4462.0125818400002</v>
      </c>
      <c r="X65" s="53">
        <v>4491.9756838800004</v>
      </c>
      <c r="Y65" s="53">
        <v>4529.9328587399996</v>
      </c>
    </row>
    <row r="66" spans="1:25" s="54" customFormat="1" ht="15.75" x14ac:dyDescent="0.3">
      <c r="A66" s="52" t="s">
        <v>156</v>
      </c>
      <c r="B66" s="53">
        <v>4475.8881355899994</v>
      </c>
      <c r="C66" s="53">
        <v>4524.0119952599998</v>
      </c>
      <c r="D66" s="53">
        <v>4517.1475501599998</v>
      </c>
      <c r="E66" s="53">
        <v>4509.6474341699995</v>
      </c>
      <c r="F66" s="53">
        <v>4502.1726084399997</v>
      </c>
      <c r="G66" s="53">
        <v>4435.8989509700004</v>
      </c>
      <c r="H66" s="53">
        <v>4428.9650801500002</v>
      </c>
      <c r="I66" s="53">
        <v>4392.9771603899999</v>
      </c>
      <c r="J66" s="53">
        <v>4364.9380110900001</v>
      </c>
      <c r="K66" s="53">
        <v>4365.7757859399999</v>
      </c>
      <c r="L66" s="53">
        <v>4383.83471887</v>
      </c>
      <c r="M66" s="53">
        <v>4378.1312785199998</v>
      </c>
      <c r="N66" s="53">
        <v>4399.8178308899996</v>
      </c>
      <c r="O66" s="53">
        <v>4410.7324772699994</v>
      </c>
      <c r="P66" s="53">
        <v>4417.8855099499997</v>
      </c>
      <c r="Q66" s="53">
        <v>4424.3973138000001</v>
      </c>
      <c r="R66" s="53">
        <v>4419.5139174400001</v>
      </c>
      <c r="S66" s="53">
        <v>4401.8556207499996</v>
      </c>
      <c r="T66" s="53">
        <v>4368.7034187999998</v>
      </c>
      <c r="U66" s="53">
        <v>4382.1788462999993</v>
      </c>
      <c r="V66" s="53">
        <v>4394.5683366200001</v>
      </c>
      <c r="W66" s="53">
        <v>4402.8240506000002</v>
      </c>
      <c r="X66" s="53">
        <v>4414.0360743499996</v>
      </c>
      <c r="Y66" s="53">
        <v>4471.5833992299995</v>
      </c>
    </row>
    <row r="67" spans="1:25" s="54" customFormat="1" ht="15.75" x14ac:dyDescent="0.3">
      <c r="A67" s="52" t="s">
        <v>157</v>
      </c>
      <c r="B67" s="53">
        <v>4603.5999600100004</v>
      </c>
      <c r="C67" s="53">
        <v>4630.4332229699994</v>
      </c>
      <c r="D67" s="53">
        <v>4618.6343703999992</v>
      </c>
      <c r="E67" s="53">
        <v>4607.3488308100004</v>
      </c>
      <c r="F67" s="53">
        <v>4578.5331317500004</v>
      </c>
      <c r="G67" s="53">
        <v>4525.6568738300002</v>
      </c>
      <c r="H67" s="53">
        <v>4489.7021876700001</v>
      </c>
      <c r="I67" s="53">
        <v>4460.2095934099998</v>
      </c>
      <c r="J67" s="53">
        <v>4429.8050128899995</v>
      </c>
      <c r="K67" s="53">
        <v>4424.7665392199997</v>
      </c>
      <c r="L67" s="53">
        <v>4430.4104998599996</v>
      </c>
      <c r="M67" s="53">
        <v>4467.3434663400003</v>
      </c>
      <c r="N67" s="53">
        <v>4481.7407591900001</v>
      </c>
      <c r="O67" s="53">
        <v>4493.6637092500005</v>
      </c>
      <c r="P67" s="53">
        <v>4507.2539935999994</v>
      </c>
      <c r="Q67" s="53">
        <v>4502.7348528000002</v>
      </c>
      <c r="R67" s="53">
        <v>4507.2254949600001</v>
      </c>
      <c r="S67" s="53">
        <v>4465.5550635600002</v>
      </c>
      <c r="T67" s="53">
        <v>4453.12921947</v>
      </c>
      <c r="U67" s="53">
        <v>4472.0755910799999</v>
      </c>
      <c r="V67" s="53">
        <v>4481.8428745800002</v>
      </c>
      <c r="W67" s="53">
        <v>4499.7762287999994</v>
      </c>
      <c r="X67" s="53">
        <v>4512.7684498199997</v>
      </c>
      <c r="Y67" s="53">
        <v>4595.0224124199995</v>
      </c>
    </row>
    <row r="68" spans="1:25" s="54" customFormat="1" ht="15.75" x14ac:dyDescent="0.3">
      <c r="A68" s="52" t="s">
        <v>158</v>
      </c>
      <c r="B68" s="53">
        <v>4612.3224984199996</v>
      </c>
      <c r="C68" s="53">
        <v>4628.6333865300003</v>
      </c>
      <c r="D68" s="53">
        <v>4629.1983840399998</v>
      </c>
      <c r="E68" s="53">
        <v>4637.6244511499999</v>
      </c>
      <c r="F68" s="53">
        <v>4624.2165374899996</v>
      </c>
      <c r="G68" s="53">
        <v>4602.14092239</v>
      </c>
      <c r="H68" s="53">
        <v>4558.7178874199999</v>
      </c>
      <c r="I68" s="53">
        <v>4491.7328094200002</v>
      </c>
      <c r="J68" s="53">
        <v>4437.6672930699997</v>
      </c>
      <c r="K68" s="53">
        <v>4454.0784852699999</v>
      </c>
      <c r="L68" s="53">
        <v>4446.8062230100004</v>
      </c>
      <c r="M68" s="53">
        <v>4468.5050481099997</v>
      </c>
      <c r="N68" s="53">
        <v>4490.7101152400001</v>
      </c>
      <c r="O68" s="53">
        <v>4508.0016494000001</v>
      </c>
      <c r="P68" s="53">
        <v>4528.8417814499999</v>
      </c>
      <c r="Q68" s="53">
        <v>4531.8065532099999</v>
      </c>
      <c r="R68" s="53">
        <v>4505.1412336399999</v>
      </c>
      <c r="S68" s="53">
        <v>4473.9167120299999</v>
      </c>
      <c r="T68" s="53">
        <v>4477.1696045600002</v>
      </c>
      <c r="U68" s="53">
        <v>4491.0928876399994</v>
      </c>
      <c r="V68" s="53">
        <v>4504.6317608400004</v>
      </c>
      <c r="W68" s="53">
        <v>4519.4204958</v>
      </c>
      <c r="X68" s="53">
        <v>4554.7387169200001</v>
      </c>
      <c r="Y68" s="53">
        <v>4579.2817139399995</v>
      </c>
    </row>
    <row r="69" spans="1:25" s="54" customFormat="1" ht="15.75" x14ac:dyDescent="0.3">
      <c r="A69" s="52" t="s">
        <v>159</v>
      </c>
      <c r="B69" s="53">
        <v>4597.2075122699998</v>
      </c>
      <c r="C69" s="53">
        <v>4636.8540970000004</v>
      </c>
      <c r="D69" s="53">
        <v>4647.6242539499999</v>
      </c>
      <c r="E69" s="53">
        <v>4664.4935915099995</v>
      </c>
      <c r="F69" s="53">
        <v>4649.3615770699998</v>
      </c>
      <c r="G69" s="53">
        <v>4645.3050233199992</v>
      </c>
      <c r="H69" s="53">
        <v>4645.9392921999997</v>
      </c>
      <c r="I69" s="53">
        <v>4641.7980384599996</v>
      </c>
      <c r="J69" s="53">
        <v>4594.5837361399999</v>
      </c>
      <c r="K69" s="53">
        <v>4537.3886302399997</v>
      </c>
      <c r="L69" s="53">
        <v>4500.8973683000004</v>
      </c>
      <c r="M69" s="53">
        <v>4489.1444153299999</v>
      </c>
      <c r="N69" s="53">
        <v>4488.6247173199999</v>
      </c>
      <c r="O69" s="53">
        <v>4514.3965340699997</v>
      </c>
      <c r="P69" s="53">
        <v>4529.4472083599994</v>
      </c>
      <c r="Q69" s="53">
        <v>4543.1682658899999</v>
      </c>
      <c r="R69" s="53">
        <v>4543.2164694700004</v>
      </c>
      <c r="S69" s="53">
        <v>4501.9120153200001</v>
      </c>
      <c r="T69" s="53">
        <v>4456.19697645</v>
      </c>
      <c r="U69" s="53">
        <v>4464.26978366</v>
      </c>
      <c r="V69" s="53">
        <v>4479.9604315899996</v>
      </c>
      <c r="W69" s="53">
        <v>4483.8073104199993</v>
      </c>
      <c r="X69" s="53">
        <v>4520.0157478299998</v>
      </c>
      <c r="Y69" s="53">
        <v>4557.2483033199996</v>
      </c>
    </row>
    <row r="70" spans="1:25" s="54" customFormat="1" ht="15.75" x14ac:dyDescent="0.3">
      <c r="A70" s="52" t="s">
        <v>160</v>
      </c>
      <c r="B70" s="53">
        <v>4577.7550297199996</v>
      </c>
      <c r="C70" s="53">
        <v>4573.8455922599996</v>
      </c>
      <c r="D70" s="53">
        <v>4565.67217781</v>
      </c>
      <c r="E70" s="53">
        <v>4584.9915531999995</v>
      </c>
      <c r="F70" s="53">
        <v>4581.7509611699998</v>
      </c>
      <c r="G70" s="53">
        <v>4570.9862453400001</v>
      </c>
      <c r="H70" s="53">
        <v>4592.1659576499997</v>
      </c>
      <c r="I70" s="53">
        <v>4539.5988719099996</v>
      </c>
      <c r="J70" s="53">
        <v>4490.6642485699995</v>
      </c>
      <c r="K70" s="53">
        <v>4469.9835184699996</v>
      </c>
      <c r="L70" s="53">
        <v>4451.2675237699996</v>
      </c>
      <c r="M70" s="53">
        <v>4467.70448003</v>
      </c>
      <c r="N70" s="53">
        <v>4492.6387440199996</v>
      </c>
      <c r="O70" s="53">
        <v>4505.77689594</v>
      </c>
      <c r="P70" s="53">
        <v>4519.8270609600004</v>
      </c>
      <c r="Q70" s="53">
        <v>4540.1376536400003</v>
      </c>
      <c r="R70" s="53">
        <v>4533.8356761799996</v>
      </c>
      <c r="S70" s="53">
        <v>4516.3538493799997</v>
      </c>
      <c r="T70" s="53">
        <v>4465.3603568099998</v>
      </c>
      <c r="U70" s="53">
        <v>4470.2170964899997</v>
      </c>
      <c r="V70" s="53">
        <v>4486.6632514699995</v>
      </c>
      <c r="W70" s="53">
        <v>4503.3478463699994</v>
      </c>
      <c r="X70" s="53">
        <v>4502.5204505399997</v>
      </c>
      <c r="Y70" s="53">
        <v>4526.4317837500002</v>
      </c>
    </row>
    <row r="71" spans="1:25" s="54" customFormat="1" ht="15.75" x14ac:dyDescent="0.3">
      <c r="A71" s="52" t="s">
        <v>161</v>
      </c>
      <c r="B71" s="53">
        <v>4487.2843480900001</v>
      </c>
      <c r="C71" s="53">
        <v>4486.44074378</v>
      </c>
      <c r="D71" s="53">
        <v>4483.46235497</v>
      </c>
      <c r="E71" s="53">
        <v>4480.8259112799997</v>
      </c>
      <c r="F71" s="53">
        <v>4491.3914418900004</v>
      </c>
      <c r="G71" s="53">
        <v>4475.9696134300002</v>
      </c>
      <c r="H71" s="53">
        <v>4455.7611493599998</v>
      </c>
      <c r="I71" s="53">
        <v>4430.6504278100001</v>
      </c>
      <c r="J71" s="53">
        <v>4393.5828423399998</v>
      </c>
      <c r="K71" s="53">
        <v>4370.6663263499995</v>
      </c>
      <c r="L71" s="53">
        <v>4367.7074418499997</v>
      </c>
      <c r="M71" s="53">
        <v>4379.2801852399998</v>
      </c>
      <c r="N71" s="53">
        <v>4397.31508261</v>
      </c>
      <c r="O71" s="53">
        <v>4406.9445191100003</v>
      </c>
      <c r="P71" s="53">
        <v>4434.2269420299999</v>
      </c>
      <c r="Q71" s="53">
        <v>4440.6014174600004</v>
      </c>
      <c r="R71" s="53">
        <v>4436.7265774999996</v>
      </c>
      <c r="S71" s="53">
        <v>4407.61758491</v>
      </c>
      <c r="T71" s="53">
        <v>4364.3141042400002</v>
      </c>
      <c r="U71" s="53">
        <v>4374.6952287699996</v>
      </c>
      <c r="V71" s="53">
        <v>4396.2927882200001</v>
      </c>
      <c r="W71" s="53">
        <v>4406.2610265700005</v>
      </c>
      <c r="X71" s="53">
        <v>4424.4573866000001</v>
      </c>
      <c r="Y71" s="53">
        <v>4442.03245874</v>
      </c>
    </row>
    <row r="72" spans="1:25" s="54" customFormat="1" ht="15.75" x14ac:dyDescent="0.3">
      <c r="A72" s="52" t="s">
        <v>162</v>
      </c>
      <c r="B72" s="53">
        <v>4501.1457287100002</v>
      </c>
      <c r="C72" s="53">
        <v>4533.8510893499997</v>
      </c>
      <c r="D72" s="53">
        <v>4543.8142859199997</v>
      </c>
      <c r="E72" s="53">
        <v>4555.2895062299995</v>
      </c>
      <c r="F72" s="53">
        <v>4552.1544911800002</v>
      </c>
      <c r="G72" s="53">
        <v>4541.4808564200002</v>
      </c>
      <c r="H72" s="53">
        <v>4541.1812564299998</v>
      </c>
      <c r="I72" s="53">
        <v>4538.8067121099994</v>
      </c>
      <c r="J72" s="53">
        <v>4517.8443548599998</v>
      </c>
      <c r="K72" s="53">
        <v>4492.9341539300003</v>
      </c>
      <c r="L72" s="53">
        <v>4458.3147589199998</v>
      </c>
      <c r="M72" s="53">
        <v>4424.2947280199996</v>
      </c>
      <c r="N72" s="53">
        <v>4436.6401237999999</v>
      </c>
      <c r="O72" s="53">
        <v>4442.8964576799999</v>
      </c>
      <c r="P72" s="53">
        <v>4452.6809071199996</v>
      </c>
      <c r="Q72" s="53">
        <v>4451.4014505199993</v>
      </c>
      <c r="R72" s="53">
        <v>4441.3304572300003</v>
      </c>
      <c r="S72" s="53">
        <v>4422.6571964499999</v>
      </c>
      <c r="T72" s="53">
        <v>4403.2431807900002</v>
      </c>
      <c r="U72" s="53">
        <v>4407.4461758799998</v>
      </c>
      <c r="V72" s="53">
        <v>4419.9340397599999</v>
      </c>
      <c r="W72" s="53">
        <v>4433.1625062700004</v>
      </c>
      <c r="X72" s="53">
        <v>4452.5935699399997</v>
      </c>
      <c r="Y72" s="53">
        <v>4478.9334995600002</v>
      </c>
    </row>
    <row r="73" spans="1:25" s="54" customFormat="1" ht="15.75" x14ac:dyDescent="0.3">
      <c r="A73" s="52" t="s">
        <v>163</v>
      </c>
      <c r="B73" s="53">
        <v>4532.9673479599996</v>
      </c>
      <c r="C73" s="53">
        <v>4577.5859180099997</v>
      </c>
      <c r="D73" s="53">
        <v>4597.2482134100001</v>
      </c>
      <c r="E73" s="53">
        <v>4581.7973907699998</v>
      </c>
      <c r="F73" s="53">
        <v>4571.4875198099999</v>
      </c>
      <c r="G73" s="53">
        <v>4573.7899423899999</v>
      </c>
      <c r="H73" s="53">
        <v>4531.5816500599994</v>
      </c>
      <c r="I73" s="53">
        <v>4498.7474210399996</v>
      </c>
      <c r="J73" s="53">
        <v>4464.9303060499997</v>
      </c>
      <c r="K73" s="53">
        <v>4421.4227919900004</v>
      </c>
      <c r="L73" s="53">
        <v>4396.8076740500001</v>
      </c>
      <c r="M73" s="53">
        <v>4398.30174412</v>
      </c>
      <c r="N73" s="53">
        <v>4409.5417398499994</v>
      </c>
      <c r="O73" s="53">
        <v>4407.8461087899996</v>
      </c>
      <c r="P73" s="53">
        <v>4421.6854248999998</v>
      </c>
      <c r="Q73" s="53">
        <v>4437.23045929</v>
      </c>
      <c r="R73" s="53">
        <v>4441.49510422</v>
      </c>
      <c r="S73" s="53">
        <v>4429.8681971799997</v>
      </c>
      <c r="T73" s="53">
        <v>4379.9616385400004</v>
      </c>
      <c r="U73" s="53">
        <v>4382.8859204199998</v>
      </c>
      <c r="V73" s="53">
        <v>4391.3016339799997</v>
      </c>
      <c r="W73" s="53">
        <v>4408.6508497799996</v>
      </c>
      <c r="X73" s="53">
        <v>4439.1222243000002</v>
      </c>
      <c r="Y73" s="53">
        <v>4471.1687099199999</v>
      </c>
    </row>
    <row r="74" spans="1:25" s="54" customFormat="1" ht="15.75" x14ac:dyDescent="0.3">
      <c r="A74" s="52" t="s">
        <v>164</v>
      </c>
      <c r="B74" s="53">
        <v>4513.1158354299996</v>
      </c>
      <c r="C74" s="53">
        <v>4491.1463175899999</v>
      </c>
      <c r="D74" s="53">
        <v>4488.7654192800001</v>
      </c>
      <c r="E74" s="53">
        <v>4501.1535736400001</v>
      </c>
      <c r="F74" s="53">
        <v>4508.7532162400003</v>
      </c>
      <c r="G74" s="53">
        <v>4521.2974333900002</v>
      </c>
      <c r="H74" s="53">
        <v>4499.3131826899998</v>
      </c>
      <c r="I74" s="53">
        <v>4461.3958722200005</v>
      </c>
      <c r="J74" s="53">
        <v>4419.8652593999996</v>
      </c>
      <c r="K74" s="53">
        <v>4396.8524370899995</v>
      </c>
      <c r="L74" s="53">
        <v>4381.4441359699995</v>
      </c>
      <c r="M74" s="53">
        <v>4378.4822274099997</v>
      </c>
      <c r="N74" s="53">
        <v>4410.0731319899996</v>
      </c>
      <c r="O74" s="53">
        <v>4432.7004528799998</v>
      </c>
      <c r="P74" s="53">
        <v>4462.9132154999998</v>
      </c>
      <c r="Q74" s="53">
        <v>4436.2862168299998</v>
      </c>
      <c r="R74" s="53">
        <v>4455.6830206100003</v>
      </c>
      <c r="S74" s="53">
        <v>4436.5961486300002</v>
      </c>
      <c r="T74" s="53">
        <v>4393.9809727299998</v>
      </c>
      <c r="U74" s="53">
        <v>4402.2078385099994</v>
      </c>
      <c r="V74" s="53">
        <v>4427.7864424099998</v>
      </c>
      <c r="W74" s="53">
        <v>4461.0697976600004</v>
      </c>
      <c r="X74" s="53">
        <v>4473.40693732</v>
      </c>
      <c r="Y74" s="53">
        <v>4558.1040282200001</v>
      </c>
    </row>
    <row r="75" spans="1:25" s="54" customFormat="1" ht="15.75" x14ac:dyDescent="0.3">
      <c r="A75" s="52" t="s">
        <v>165</v>
      </c>
      <c r="B75" s="53">
        <v>4529.0822208499994</v>
      </c>
      <c r="C75" s="53">
        <v>4569.4914918200002</v>
      </c>
      <c r="D75" s="53">
        <v>4566.3436577800003</v>
      </c>
      <c r="E75" s="53">
        <v>4562.4428768099997</v>
      </c>
      <c r="F75" s="53">
        <v>4557.0532378199996</v>
      </c>
      <c r="G75" s="53">
        <v>4560.0440115199999</v>
      </c>
      <c r="H75" s="53">
        <v>4512.02066655</v>
      </c>
      <c r="I75" s="53">
        <v>4515.2089493900003</v>
      </c>
      <c r="J75" s="53">
        <v>4512.5478011899995</v>
      </c>
      <c r="K75" s="53">
        <v>4429.2522403000003</v>
      </c>
      <c r="L75" s="53">
        <v>4381.7152351099994</v>
      </c>
      <c r="M75" s="53">
        <v>4374.6256511699994</v>
      </c>
      <c r="N75" s="53">
        <v>4378.3459718200002</v>
      </c>
      <c r="O75" s="53">
        <v>4388.1745683199997</v>
      </c>
      <c r="P75" s="53">
        <v>4407.4990188399997</v>
      </c>
      <c r="Q75" s="53">
        <v>4419.3400132799998</v>
      </c>
      <c r="R75" s="53">
        <v>4424.9365602300004</v>
      </c>
      <c r="S75" s="53">
        <v>4399.4383257199997</v>
      </c>
      <c r="T75" s="53">
        <v>4370.4925593500002</v>
      </c>
      <c r="U75" s="53">
        <v>4369.02624947</v>
      </c>
      <c r="V75" s="53">
        <v>4387.5702432899998</v>
      </c>
      <c r="W75" s="53">
        <v>4396.3529723800002</v>
      </c>
      <c r="X75" s="53">
        <v>4418.4865444500001</v>
      </c>
      <c r="Y75" s="53">
        <v>4454.3081926799996</v>
      </c>
    </row>
    <row r="76" spans="1:25" s="54" customFormat="1" ht="15.75" x14ac:dyDescent="0.3">
      <c r="A76" s="52" t="s">
        <v>166</v>
      </c>
      <c r="B76" s="53">
        <v>4454.4872953300001</v>
      </c>
      <c r="C76" s="53">
        <v>4503.1300641799999</v>
      </c>
      <c r="D76" s="53">
        <v>4523.5848997100002</v>
      </c>
      <c r="E76" s="53">
        <v>4531.0051060899996</v>
      </c>
      <c r="F76" s="53">
        <v>4535.2421839500003</v>
      </c>
      <c r="G76" s="53">
        <v>4514.7954204300004</v>
      </c>
      <c r="H76" s="53">
        <v>4506.7950723599997</v>
      </c>
      <c r="I76" s="53">
        <v>4489.5486314199998</v>
      </c>
      <c r="J76" s="53">
        <v>4440.46418567</v>
      </c>
      <c r="K76" s="53">
        <v>4389.22453494</v>
      </c>
      <c r="L76" s="53">
        <v>4372.0322136899995</v>
      </c>
      <c r="M76" s="53">
        <v>4372.3390513200002</v>
      </c>
      <c r="N76" s="53">
        <v>4384.56525633</v>
      </c>
      <c r="O76" s="53">
        <v>4398.3283841699995</v>
      </c>
      <c r="P76" s="53">
        <v>4414.5559231299994</v>
      </c>
      <c r="Q76" s="53">
        <v>4423.4959067399996</v>
      </c>
      <c r="R76" s="53">
        <v>4417.9721608</v>
      </c>
      <c r="S76" s="53">
        <v>4404.5666087400004</v>
      </c>
      <c r="T76" s="53">
        <v>4360.3717209099996</v>
      </c>
      <c r="U76" s="53">
        <v>4348.4442908399997</v>
      </c>
      <c r="V76" s="53">
        <v>4364.2230459399998</v>
      </c>
      <c r="W76" s="53">
        <v>4376.1256164400002</v>
      </c>
      <c r="X76" s="53">
        <v>4406.0680150400003</v>
      </c>
      <c r="Y76" s="53">
        <v>4439.1357523099996</v>
      </c>
    </row>
    <row r="77" spans="1:25" s="54" customFormat="1" ht="15.75" x14ac:dyDescent="0.3">
      <c r="A77" s="52" t="s">
        <v>167</v>
      </c>
      <c r="B77" s="53">
        <v>4439.4402726099997</v>
      </c>
      <c r="C77" s="53">
        <v>4466.2629827500004</v>
      </c>
      <c r="D77" s="53">
        <v>4484.8003545699994</v>
      </c>
      <c r="E77" s="53">
        <v>4476.0303081299999</v>
      </c>
      <c r="F77" s="53">
        <v>4452.3985712499998</v>
      </c>
      <c r="G77" s="53">
        <v>4472.9061016599999</v>
      </c>
      <c r="H77" s="53">
        <v>4477.1395236500002</v>
      </c>
      <c r="I77" s="53">
        <v>4457.7460827200002</v>
      </c>
      <c r="J77" s="53">
        <v>4408.0095542199997</v>
      </c>
      <c r="K77" s="53">
        <v>4381.1785350099999</v>
      </c>
      <c r="L77" s="53">
        <v>4368.8394391000002</v>
      </c>
      <c r="M77" s="53">
        <v>4372.9941863099993</v>
      </c>
      <c r="N77" s="53">
        <v>4396.49109709</v>
      </c>
      <c r="O77" s="53">
        <v>4382.4307520499997</v>
      </c>
      <c r="P77" s="53">
        <v>4393.8011242800003</v>
      </c>
      <c r="Q77" s="53">
        <v>4398.1216687799997</v>
      </c>
      <c r="R77" s="53">
        <v>4396.9240898199996</v>
      </c>
      <c r="S77" s="53">
        <v>4373.5079191200002</v>
      </c>
      <c r="T77" s="53">
        <v>4388.0146840899997</v>
      </c>
      <c r="U77" s="53">
        <v>4396.5842167199999</v>
      </c>
      <c r="V77" s="53">
        <v>4427.3349434800002</v>
      </c>
      <c r="W77" s="53">
        <v>4443.3933870800001</v>
      </c>
      <c r="X77" s="53">
        <v>4448.2344324099995</v>
      </c>
      <c r="Y77" s="53">
        <v>4456.3862104099999</v>
      </c>
    </row>
    <row r="78" spans="1:25" s="54" customFormat="1" ht="15.75" x14ac:dyDescent="0.3">
      <c r="A78" s="52" t="s">
        <v>168</v>
      </c>
      <c r="B78" s="53">
        <v>4453.3028340999999</v>
      </c>
      <c r="C78" s="53">
        <v>4455.3260639299997</v>
      </c>
      <c r="D78" s="53">
        <v>4465.4656311600002</v>
      </c>
      <c r="E78" s="53">
        <v>4465.2624627099995</v>
      </c>
      <c r="F78" s="53">
        <v>4465.0839113599995</v>
      </c>
      <c r="G78" s="53">
        <v>4460.8410821899997</v>
      </c>
      <c r="H78" s="53">
        <v>4428.1640034699994</v>
      </c>
      <c r="I78" s="53">
        <v>4407.0782930699997</v>
      </c>
      <c r="J78" s="53">
        <v>4374.7544091199998</v>
      </c>
      <c r="K78" s="53">
        <v>4368.7613675599996</v>
      </c>
      <c r="L78" s="53">
        <v>4365.0987827199997</v>
      </c>
      <c r="M78" s="53">
        <v>4382.6694566300002</v>
      </c>
      <c r="N78" s="53">
        <v>4397.8873783700001</v>
      </c>
      <c r="O78" s="53">
        <v>4401.0771704700001</v>
      </c>
      <c r="P78" s="53">
        <v>4416.9895370899994</v>
      </c>
      <c r="Q78" s="53">
        <v>4420.0521764799996</v>
      </c>
      <c r="R78" s="53">
        <v>4421.9566317099998</v>
      </c>
      <c r="S78" s="53">
        <v>4408.2786473300002</v>
      </c>
      <c r="T78" s="53">
        <v>4380.5465478300002</v>
      </c>
      <c r="U78" s="53">
        <v>4382.5794430799997</v>
      </c>
      <c r="V78" s="53">
        <v>4392.6858459699997</v>
      </c>
      <c r="W78" s="53">
        <v>4409.7176469999995</v>
      </c>
      <c r="X78" s="53">
        <v>4399.39759632</v>
      </c>
      <c r="Y78" s="53">
        <v>4492.2646912800001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27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102" t="s">
        <v>71</v>
      </c>
      <c r="C81" s="103" t="s">
        <v>72</v>
      </c>
      <c r="D81" s="104" t="s">
        <v>73</v>
      </c>
      <c r="E81" s="103" t="s">
        <v>74</v>
      </c>
      <c r="F81" s="103" t="s">
        <v>75</v>
      </c>
      <c r="G81" s="103" t="s">
        <v>76</v>
      </c>
      <c r="H81" s="103" t="s">
        <v>77</v>
      </c>
      <c r="I81" s="103" t="s">
        <v>78</v>
      </c>
      <c r="J81" s="103" t="s">
        <v>79</v>
      </c>
      <c r="K81" s="102" t="s">
        <v>80</v>
      </c>
      <c r="L81" s="103" t="s">
        <v>81</v>
      </c>
      <c r="M81" s="105" t="s">
        <v>82</v>
      </c>
      <c r="N81" s="102" t="s">
        <v>83</v>
      </c>
      <c r="O81" s="103" t="s">
        <v>84</v>
      </c>
      <c r="P81" s="105" t="s">
        <v>85</v>
      </c>
      <c r="Q81" s="104" t="s">
        <v>86</v>
      </c>
      <c r="R81" s="103" t="s">
        <v>87</v>
      </c>
      <c r="S81" s="104" t="s">
        <v>88</v>
      </c>
      <c r="T81" s="103" t="s">
        <v>89</v>
      </c>
      <c r="U81" s="104" t="s">
        <v>90</v>
      </c>
      <c r="V81" s="103" t="s">
        <v>91</v>
      </c>
      <c r="W81" s="104" t="s">
        <v>92</v>
      </c>
      <c r="X81" s="103" t="s">
        <v>93</v>
      </c>
      <c r="Y81" s="103" t="s">
        <v>94</v>
      </c>
    </row>
    <row r="82" spans="1:25" s="23" customFormat="1" ht="15.75" customHeight="1" x14ac:dyDescent="0.2">
      <c r="A82" s="50" t="s">
        <v>138</v>
      </c>
      <c r="B82" s="51">
        <v>4776.8186228700006</v>
      </c>
      <c r="C82" s="51">
        <v>4795.6086134300003</v>
      </c>
      <c r="D82" s="51">
        <v>4747.0034778500003</v>
      </c>
      <c r="E82" s="51">
        <v>4751.0047012699997</v>
      </c>
      <c r="F82" s="51">
        <v>4750.0619180000003</v>
      </c>
      <c r="G82" s="51">
        <v>4755.0302149399995</v>
      </c>
      <c r="H82" s="51">
        <v>4755.7853276900005</v>
      </c>
      <c r="I82" s="51">
        <v>4752.1755612199995</v>
      </c>
      <c r="J82" s="51">
        <v>4747.2610779400002</v>
      </c>
      <c r="K82" s="51">
        <v>4775.43185808</v>
      </c>
      <c r="L82" s="51">
        <v>4761.6635441799999</v>
      </c>
      <c r="M82" s="51">
        <v>4739.1960233199998</v>
      </c>
      <c r="N82" s="51">
        <v>4724.3743230500004</v>
      </c>
      <c r="O82" s="51">
        <v>4713.8678950200001</v>
      </c>
      <c r="P82" s="51">
        <v>4739.5311530600002</v>
      </c>
      <c r="Q82" s="51">
        <v>4729.1313744099998</v>
      </c>
      <c r="R82" s="51">
        <v>4716.1300483300001</v>
      </c>
      <c r="S82" s="51">
        <v>4652.6803033200003</v>
      </c>
      <c r="T82" s="51">
        <v>4635.3130240099999</v>
      </c>
      <c r="U82" s="51">
        <v>4653.7477728800004</v>
      </c>
      <c r="V82" s="51">
        <v>4658.33633379</v>
      </c>
      <c r="W82" s="51">
        <v>4684.2638735299997</v>
      </c>
      <c r="X82" s="51">
        <v>4720.6450639699997</v>
      </c>
      <c r="Y82" s="51">
        <v>4811.8354564000001</v>
      </c>
    </row>
    <row r="83" spans="1:25" s="54" customFormat="1" ht="15.75" x14ac:dyDescent="0.3">
      <c r="A83" s="52" t="s">
        <v>139</v>
      </c>
      <c r="B83" s="53">
        <v>4796.50816261</v>
      </c>
      <c r="C83" s="53">
        <v>4786.4846457100002</v>
      </c>
      <c r="D83" s="53">
        <v>4797.5804741499996</v>
      </c>
      <c r="E83" s="53">
        <v>4798.2449710700002</v>
      </c>
      <c r="F83" s="53">
        <v>4781.9021538500001</v>
      </c>
      <c r="G83" s="53">
        <v>4777.4037419100005</v>
      </c>
      <c r="H83" s="53">
        <v>4749.9348728000004</v>
      </c>
      <c r="I83" s="53">
        <v>4729.4367513400002</v>
      </c>
      <c r="J83" s="53">
        <v>4704.4018954399999</v>
      </c>
      <c r="K83" s="53">
        <v>4697.5469759799998</v>
      </c>
      <c r="L83" s="53">
        <v>4691.9323957500001</v>
      </c>
      <c r="M83" s="53">
        <v>4711.1351624700001</v>
      </c>
      <c r="N83" s="53">
        <v>4704.9516918600002</v>
      </c>
      <c r="O83" s="53">
        <v>4708.7033143500003</v>
      </c>
      <c r="P83" s="53">
        <v>4712.9909844699996</v>
      </c>
      <c r="Q83" s="53">
        <v>4695.5073363199999</v>
      </c>
      <c r="R83" s="53">
        <v>4668.2182976900003</v>
      </c>
      <c r="S83" s="53">
        <v>4630.8800720399995</v>
      </c>
      <c r="T83" s="53">
        <v>4609.8659912100002</v>
      </c>
      <c r="U83" s="53">
        <v>4635.7317303399996</v>
      </c>
      <c r="V83" s="53">
        <v>4655.5802467600006</v>
      </c>
      <c r="W83" s="53">
        <v>4670.3044205999995</v>
      </c>
      <c r="X83" s="53">
        <v>4708.9648193000003</v>
      </c>
      <c r="Y83" s="53">
        <v>4765.6119414100003</v>
      </c>
    </row>
    <row r="84" spans="1:25" s="54" customFormat="1" ht="15.75" x14ac:dyDescent="0.3">
      <c r="A84" s="52" t="s">
        <v>140</v>
      </c>
      <c r="B84" s="53">
        <v>4746.2703334500002</v>
      </c>
      <c r="C84" s="53">
        <v>4718.4422168600004</v>
      </c>
      <c r="D84" s="53">
        <v>4720.7994129500003</v>
      </c>
      <c r="E84" s="53">
        <v>4700.2110182699998</v>
      </c>
      <c r="F84" s="53">
        <v>4714.5086298699998</v>
      </c>
      <c r="G84" s="53">
        <v>4720.9179037000004</v>
      </c>
      <c r="H84" s="53">
        <v>4688.9244512000005</v>
      </c>
      <c r="I84" s="53">
        <v>4664.8162262599999</v>
      </c>
      <c r="J84" s="53">
        <v>4653.7106456399997</v>
      </c>
      <c r="K84" s="53">
        <v>4668.52039814</v>
      </c>
      <c r="L84" s="53">
        <v>4687.7734928</v>
      </c>
      <c r="M84" s="53">
        <v>4692.9596141800002</v>
      </c>
      <c r="N84" s="53">
        <v>4723.95955288</v>
      </c>
      <c r="O84" s="53">
        <v>4737.4557861600006</v>
      </c>
      <c r="P84" s="53">
        <v>4731.7107803199997</v>
      </c>
      <c r="Q84" s="53">
        <v>4719.5387450799999</v>
      </c>
      <c r="R84" s="53">
        <v>4676.6863816200002</v>
      </c>
      <c r="S84" s="53">
        <v>4652.0470161699996</v>
      </c>
      <c r="T84" s="53">
        <v>4656.9242102099997</v>
      </c>
      <c r="U84" s="53">
        <v>4661.2168433200004</v>
      </c>
      <c r="V84" s="53">
        <v>4670.37758381</v>
      </c>
      <c r="W84" s="53">
        <v>4699.3554315599995</v>
      </c>
      <c r="X84" s="53">
        <v>4722.2368875100001</v>
      </c>
      <c r="Y84" s="53">
        <v>4773.044981</v>
      </c>
    </row>
    <row r="85" spans="1:25" s="54" customFormat="1" ht="15.75" x14ac:dyDescent="0.3">
      <c r="A85" s="52" t="s">
        <v>141</v>
      </c>
      <c r="B85" s="53">
        <v>4734.3212792900003</v>
      </c>
      <c r="C85" s="53">
        <v>4774.6476854299999</v>
      </c>
      <c r="D85" s="53">
        <v>4798.8945500999998</v>
      </c>
      <c r="E85" s="53">
        <v>4810.8590358299998</v>
      </c>
      <c r="F85" s="53">
        <v>4787.3119104199995</v>
      </c>
      <c r="G85" s="53">
        <v>4709.8630004000006</v>
      </c>
      <c r="H85" s="53">
        <v>4694.0159819700002</v>
      </c>
      <c r="I85" s="53">
        <v>4666.7991131099998</v>
      </c>
      <c r="J85" s="53">
        <v>4637.0772043699999</v>
      </c>
      <c r="K85" s="53">
        <v>4627.3297922800002</v>
      </c>
      <c r="L85" s="53">
        <v>4616.1275112900003</v>
      </c>
      <c r="M85" s="53">
        <v>4610.1491102600003</v>
      </c>
      <c r="N85" s="53">
        <v>4632.6412332999998</v>
      </c>
      <c r="O85" s="53">
        <v>4629.7740800700003</v>
      </c>
      <c r="P85" s="53">
        <v>4637.7682471799999</v>
      </c>
      <c r="Q85" s="53">
        <v>4630.5641571799997</v>
      </c>
      <c r="R85" s="53">
        <v>4624.0989006500004</v>
      </c>
      <c r="S85" s="53">
        <v>4560.7402608100001</v>
      </c>
      <c r="T85" s="53">
        <v>4564.9222412700001</v>
      </c>
      <c r="U85" s="53">
        <v>4582.31224449</v>
      </c>
      <c r="V85" s="53">
        <v>4595.9856050999997</v>
      </c>
      <c r="W85" s="53">
        <v>4611.1503076700001</v>
      </c>
      <c r="X85" s="53">
        <v>4635.5863263199999</v>
      </c>
      <c r="Y85" s="53">
        <v>4662.5135989600003</v>
      </c>
    </row>
    <row r="86" spans="1:25" s="54" customFormat="1" ht="15.75" x14ac:dyDescent="0.3">
      <c r="A86" s="52" t="s">
        <v>142</v>
      </c>
      <c r="B86" s="53">
        <v>4662.6560938700004</v>
      </c>
      <c r="C86" s="53">
        <v>4639.5190326700003</v>
      </c>
      <c r="D86" s="53">
        <v>4652.7983036099995</v>
      </c>
      <c r="E86" s="53">
        <v>4670.90438997</v>
      </c>
      <c r="F86" s="53">
        <v>4721.48685295</v>
      </c>
      <c r="G86" s="53">
        <v>4716.5688617300002</v>
      </c>
      <c r="H86" s="53">
        <v>4716.8695463900003</v>
      </c>
      <c r="I86" s="53">
        <v>4703.0550836900002</v>
      </c>
      <c r="J86" s="53">
        <v>4683.6215596000002</v>
      </c>
      <c r="K86" s="53">
        <v>4638.1045184599998</v>
      </c>
      <c r="L86" s="53">
        <v>4620.4569492499995</v>
      </c>
      <c r="M86" s="53">
        <v>4613.6611869600001</v>
      </c>
      <c r="N86" s="53">
        <v>4626.0029087800003</v>
      </c>
      <c r="O86" s="53">
        <v>4648.4531827400006</v>
      </c>
      <c r="P86" s="53">
        <v>4645.9058003099999</v>
      </c>
      <c r="Q86" s="53">
        <v>4653.0463504500003</v>
      </c>
      <c r="R86" s="53">
        <v>4660.0864033500002</v>
      </c>
      <c r="S86" s="53">
        <v>4685.0544111700001</v>
      </c>
      <c r="T86" s="53">
        <v>4598.8651390300001</v>
      </c>
      <c r="U86" s="53">
        <v>4614.5171213000003</v>
      </c>
      <c r="V86" s="53">
        <v>4626.7467852700001</v>
      </c>
      <c r="W86" s="53">
        <v>4636.6929199099995</v>
      </c>
      <c r="X86" s="53">
        <v>4664.2463361299997</v>
      </c>
      <c r="Y86" s="53">
        <v>4681.8751898299997</v>
      </c>
    </row>
    <row r="87" spans="1:25" s="54" customFormat="1" ht="15.75" x14ac:dyDescent="0.3">
      <c r="A87" s="52" t="s">
        <v>143</v>
      </c>
      <c r="B87" s="53">
        <v>4572.6330522999997</v>
      </c>
      <c r="C87" s="53">
        <v>4594.2655422600001</v>
      </c>
      <c r="D87" s="53">
        <v>4608.3431551399999</v>
      </c>
      <c r="E87" s="53">
        <v>4605.9294618000004</v>
      </c>
      <c r="F87" s="53">
        <v>4598.7041059399999</v>
      </c>
      <c r="G87" s="53">
        <v>4585.9664020800001</v>
      </c>
      <c r="H87" s="53">
        <v>4565.2623321900001</v>
      </c>
      <c r="I87" s="53">
        <v>4516.2619789999999</v>
      </c>
      <c r="J87" s="53">
        <v>4467.4157642800001</v>
      </c>
      <c r="K87" s="53">
        <v>4452.1111562200003</v>
      </c>
      <c r="L87" s="53">
        <v>4451.5427801599999</v>
      </c>
      <c r="M87" s="53">
        <v>4469.88937154</v>
      </c>
      <c r="N87" s="53">
        <v>4497.78817265</v>
      </c>
      <c r="O87" s="53">
        <v>4525.3564403299997</v>
      </c>
      <c r="P87" s="53">
        <v>4551.2747304499999</v>
      </c>
      <c r="Q87" s="53">
        <v>4555.6464008100002</v>
      </c>
      <c r="R87" s="53">
        <v>4508.5979611700004</v>
      </c>
      <c r="S87" s="53">
        <v>4487.1126902300002</v>
      </c>
      <c r="T87" s="53">
        <v>4493.6073253699997</v>
      </c>
      <c r="U87" s="53">
        <v>4496.4820304000004</v>
      </c>
      <c r="V87" s="53">
        <v>4497.6706770700002</v>
      </c>
      <c r="W87" s="53">
        <v>4509.58817198</v>
      </c>
      <c r="X87" s="53">
        <v>4523.1244518100002</v>
      </c>
      <c r="Y87" s="53">
        <v>4574.6853237699997</v>
      </c>
    </row>
    <row r="88" spans="1:25" s="54" customFormat="1" ht="15.75" x14ac:dyDescent="0.3">
      <c r="A88" s="52" t="s">
        <v>144</v>
      </c>
      <c r="B88" s="53">
        <v>4656.7073926000003</v>
      </c>
      <c r="C88" s="53">
        <v>4701.5652237300001</v>
      </c>
      <c r="D88" s="53">
        <v>4717.4060839800004</v>
      </c>
      <c r="E88" s="53">
        <v>4724.8242988700003</v>
      </c>
      <c r="F88" s="53">
        <v>4710.4758827400001</v>
      </c>
      <c r="G88" s="53">
        <v>4704.0168118299998</v>
      </c>
      <c r="H88" s="53">
        <v>4678.8092533600002</v>
      </c>
      <c r="I88" s="53">
        <v>4673.2575705199997</v>
      </c>
      <c r="J88" s="53">
        <v>4617.6369118599996</v>
      </c>
      <c r="K88" s="53">
        <v>4600.44743707</v>
      </c>
      <c r="L88" s="53">
        <v>4577.7946984099999</v>
      </c>
      <c r="M88" s="53">
        <v>4597.2031850900003</v>
      </c>
      <c r="N88" s="53">
        <v>4625.4686488899997</v>
      </c>
      <c r="O88" s="53">
        <v>4633.0389305400004</v>
      </c>
      <c r="P88" s="53">
        <v>4650.3237082100004</v>
      </c>
      <c r="Q88" s="53">
        <v>4641.0540746999995</v>
      </c>
      <c r="R88" s="53">
        <v>4613.0066652799997</v>
      </c>
      <c r="S88" s="53">
        <v>4600.13090044</v>
      </c>
      <c r="T88" s="53">
        <v>4595.19096885</v>
      </c>
      <c r="U88" s="53">
        <v>4600.7441317499997</v>
      </c>
      <c r="V88" s="53">
        <v>4623.1879104399995</v>
      </c>
      <c r="W88" s="53">
        <v>4631.1449639900002</v>
      </c>
      <c r="X88" s="53">
        <v>4617.5293733400003</v>
      </c>
      <c r="Y88" s="53">
        <v>4683.3903527900002</v>
      </c>
    </row>
    <row r="89" spans="1:25" s="54" customFormat="1" ht="15.75" x14ac:dyDescent="0.3">
      <c r="A89" s="52" t="s">
        <v>145</v>
      </c>
      <c r="B89" s="53">
        <v>4827.4728649400004</v>
      </c>
      <c r="C89" s="53">
        <v>4851.9626655100001</v>
      </c>
      <c r="D89" s="53">
        <v>4873.9578391699997</v>
      </c>
      <c r="E89" s="53">
        <v>4874.8951940400002</v>
      </c>
      <c r="F89" s="53">
        <v>4878.9427222600007</v>
      </c>
      <c r="G89" s="53">
        <v>4865.4478957499996</v>
      </c>
      <c r="H89" s="53">
        <v>4845.9898607899995</v>
      </c>
      <c r="I89" s="53">
        <v>4784.1515998600007</v>
      </c>
      <c r="J89" s="53">
        <v>4754.9287156600003</v>
      </c>
      <c r="K89" s="53">
        <v>4728.3757252599999</v>
      </c>
      <c r="L89" s="53">
        <v>4725.6293220999996</v>
      </c>
      <c r="M89" s="53">
        <v>4743.2815069899998</v>
      </c>
      <c r="N89" s="53">
        <v>4752.5987037800005</v>
      </c>
      <c r="O89" s="53">
        <v>4776.35174448</v>
      </c>
      <c r="P89" s="53">
        <v>4780.7013543699995</v>
      </c>
      <c r="Q89" s="53">
        <v>4770.8182749400003</v>
      </c>
      <c r="R89" s="53">
        <v>4741.2369248599998</v>
      </c>
      <c r="S89" s="53">
        <v>4663.4928032400003</v>
      </c>
      <c r="T89" s="53">
        <v>4676.1037994400003</v>
      </c>
      <c r="U89" s="53">
        <v>4689.7143719699998</v>
      </c>
      <c r="V89" s="53">
        <v>4715.5266474999999</v>
      </c>
      <c r="W89" s="53">
        <v>4744.9374332699999</v>
      </c>
      <c r="X89" s="53">
        <v>4774.6340302799999</v>
      </c>
      <c r="Y89" s="53">
        <v>4822.9478128800001</v>
      </c>
    </row>
    <row r="90" spans="1:25" s="54" customFormat="1" ht="15.75" x14ac:dyDescent="0.3">
      <c r="A90" s="52" t="s">
        <v>146</v>
      </c>
      <c r="B90" s="53">
        <v>4763.7972420799997</v>
      </c>
      <c r="C90" s="53">
        <v>4754.4151530500003</v>
      </c>
      <c r="D90" s="53">
        <v>4733.9099468100003</v>
      </c>
      <c r="E90" s="53">
        <v>4730.4616686700001</v>
      </c>
      <c r="F90" s="53">
        <v>4742.62055298</v>
      </c>
      <c r="G90" s="53">
        <v>4726.9699952299998</v>
      </c>
      <c r="H90" s="53">
        <v>4741.6004445300005</v>
      </c>
      <c r="I90" s="53">
        <v>4735.1071720199998</v>
      </c>
      <c r="J90" s="53">
        <v>4770.3019419499997</v>
      </c>
      <c r="K90" s="53">
        <v>4749.6769441699998</v>
      </c>
      <c r="L90" s="53">
        <v>4727.9245057299995</v>
      </c>
      <c r="M90" s="53">
        <v>4746.7592723500002</v>
      </c>
      <c r="N90" s="53">
        <v>4726.0026081799997</v>
      </c>
      <c r="O90" s="53">
        <v>4725.53187325</v>
      </c>
      <c r="P90" s="53">
        <v>4735.0534202600002</v>
      </c>
      <c r="Q90" s="53">
        <v>4732.7224061699999</v>
      </c>
      <c r="R90" s="53">
        <v>4736.47612458</v>
      </c>
      <c r="S90" s="53">
        <v>4723.2279140099999</v>
      </c>
      <c r="T90" s="53">
        <v>4696.1173869300001</v>
      </c>
      <c r="U90" s="53">
        <v>4697.3608787800003</v>
      </c>
      <c r="V90" s="53">
        <v>4734.9871647500004</v>
      </c>
      <c r="W90" s="53">
        <v>4746.9324512399999</v>
      </c>
      <c r="X90" s="53">
        <v>4751.1325228799997</v>
      </c>
      <c r="Y90" s="53">
        <v>4792.0709323000001</v>
      </c>
    </row>
    <row r="91" spans="1:25" s="54" customFormat="1" ht="15.75" x14ac:dyDescent="0.3">
      <c r="A91" s="52" t="s">
        <v>147</v>
      </c>
      <c r="B91" s="53">
        <v>4642.8389598599997</v>
      </c>
      <c r="C91" s="53">
        <v>4667.4190676799999</v>
      </c>
      <c r="D91" s="53">
        <v>4680.1289863800002</v>
      </c>
      <c r="E91" s="53">
        <v>4685.64869602</v>
      </c>
      <c r="F91" s="53">
        <v>4712.1220569500001</v>
      </c>
      <c r="G91" s="53">
        <v>4709.1340705800003</v>
      </c>
      <c r="H91" s="53">
        <v>4689.2047226599998</v>
      </c>
      <c r="I91" s="53">
        <v>4654.9311767199997</v>
      </c>
      <c r="J91" s="53">
        <v>4626.7356844699998</v>
      </c>
      <c r="K91" s="53">
        <v>4613.6641183900001</v>
      </c>
      <c r="L91" s="53">
        <v>4604.30510486</v>
      </c>
      <c r="M91" s="53">
        <v>4615.3080248300002</v>
      </c>
      <c r="N91" s="53">
        <v>4612.5905407700002</v>
      </c>
      <c r="O91" s="53">
        <v>4627.0537870299995</v>
      </c>
      <c r="P91" s="53">
        <v>4636.97199275</v>
      </c>
      <c r="Q91" s="53">
        <v>4653.6991251999998</v>
      </c>
      <c r="R91" s="53">
        <v>4632.7903115899999</v>
      </c>
      <c r="S91" s="53">
        <v>4592.2656697100001</v>
      </c>
      <c r="T91" s="53">
        <v>4586.6116160599995</v>
      </c>
      <c r="U91" s="53">
        <v>4580.7193056599999</v>
      </c>
      <c r="V91" s="53">
        <v>4588.6315902799997</v>
      </c>
      <c r="W91" s="53">
        <v>4599.4427153899996</v>
      </c>
      <c r="X91" s="53">
        <v>4630.5011734099999</v>
      </c>
      <c r="Y91" s="53">
        <v>4653.4475715500002</v>
      </c>
    </row>
    <row r="92" spans="1:25" s="54" customFormat="1" ht="15.75" x14ac:dyDescent="0.3">
      <c r="A92" s="52" t="s">
        <v>148</v>
      </c>
      <c r="B92" s="53">
        <v>4584.45329795</v>
      </c>
      <c r="C92" s="53">
        <v>4591.7538696299998</v>
      </c>
      <c r="D92" s="53">
        <v>4588.0684858000004</v>
      </c>
      <c r="E92" s="53">
        <v>4583.9205578999999</v>
      </c>
      <c r="F92" s="53">
        <v>4578.9908711600001</v>
      </c>
      <c r="G92" s="53">
        <v>4579.9650709899997</v>
      </c>
      <c r="H92" s="53">
        <v>4568.1813732199998</v>
      </c>
      <c r="I92" s="53">
        <v>4555.6417146700005</v>
      </c>
      <c r="J92" s="53">
        <v>4530.9643768300002</v>
      </c>
      <c r="K92" s="53">
        <v>4520.4836304600003</v>
      </c>
      <c r="L92" s="53">
        <v>4530.7936296299995</v>
      </c>
      <c r="M92" s="53">
        <v>4541.0171758799997</v>
      </c>
      <c r="N92" s="53">
        <v>4567.1745860400006</v>
      </c>
      <c r="O92" s="53">
        <v>4543.4346615200002</v>
      </c>
      <c r="P92" s="53">
        <v>4556.8103794199997</v>
      </c>
      <c r="Q92" s="53">
        <v>4568.4471824700004</v>
      </c>
      <c r="R92" s="53">
        <v>4583.2780449700003</v>
      </c>
      <c r="S92" s="53">
        <v>4554.8276575300006</v>
      </c>
      <c r="T92" s="53">
        <v>4519.1054043300001</v>
      </c>
      <c r="U92" s="53">
        <v>4528.64369971</v>
      </c>
      <c r="V92" s="53">
        <v>4550.9195965099998</v>
      </c>
      <c r="W92" s="53">
        <v>4560.95822933</v>
      </c>
      <c r="X92" s="53">
        <v>4570.1676111899997</v>
      </c>
      <c r="Y92" s="53">
        <v>4600.8177908799998</v>
      </c>
    </row>
    <row r="93" spans="1:25" s="54" customFormat="1" ht="15.75" x14ac:dyDescent="0.3">
      <c r="A93" s="52" t="s">
        <v>149</v>
      </c>
      <c r="B93" s="53">
        <v>4619.35164601</v>
      </c>
      <c r="C93" s="53">
        <v>4652.7017232899998</v>
      </c>
      <c r="D93" s="53">
        <v>4675.1994328800001</v>
      </c>
      <c r="E93" s="53">
        <v>4678.4374480300003</v>
      </c>
      <c r="F93" s="53">
        <v>4679.2262531300003</v>
      </c>
      <c r="G93" s="53">
        <v>4668.8375490400003</v>
      </c>
      <c r="H93" s="53">
        <v>4641.4905286100002</v>
      </c>
      <c r="I93" s="53">
        <v>4595.7969825399996</v>
      </c>
      <c r="J93" s="53">
        <v>4549.2810147800001</v>
      </c>
      <c r="K93" s="53">
        <v>4548.7819720300004</v>
      </c>
      <c r="L93" s="53">
        <v>4538.3965321800006</v>
      </c>
      <c r="M93" s="53">
        <v>4538.1667115199998</v>
      </c>
      <c r="N93" s="53">
        <v>4562.6511180899997</v>
      </c>
      <c r="O93" s="53">
        <v>4570.00222493</v>
      </c>
      <c r="P93" s="53">
        <v>4554.00965679</v>
      </c>
      <c r="Q93" s="53">
        <v>4563.0944237799995</v>
      </c>
      <c r="R93" s="53">
        <v>4574.2678866699998</v>
      </c>
      <c r="S93" s="53">
        <v>4573.3699914200006</v>
      </c>
      <c r="T93" s="53">
        <v>4544.9506983900001</v>
      </c>
      <c r="U93" s="53">
        <v>4530.6637922999998</v>
      </c>
      <c r="V93" s="53">
        <v>4537.9887168000005</v>
      </c>
      <c r="W93" s="53">
        <v>4548.4224661999997</v>
      </c>
      <c r="X93" s="53">
        <v>4570.0256890000001</v>
      </c>
      <c r="Y93" s="53">
        <v>4576.8433595400002</v>
      </c>
    </row>
    <row r="94" spans="1:25" s="54" customFormat="1" ht="15.75" x14ac:dyDescent="0.3">
      <c r="A94" s="52" t="s">
        <v>150</v>
      </c>
      <c r="B94" s="53">
        <v>4707.7423068799999</v>
      </c>
      <c r="C94" s="53">
        <v>4726.4571237199998</v>
      </c>
      <c r="D94" s="53">
        <v>4727.7661743200006</v>
      </c>
      <c r="E94" s="53">
        <v>4735.6080300000003</v>
      </c>
      <c r="F94" s="53">
        <v>4723.0901390700001</v>
      </c>
      <c r="G94" s="53">
        <v>4683.2691652800004</v>
      </c>
      <c r="H94" s="53">
        <v>4618.1528735399997</v>
      </c>
      <c r="I94" s="53">
        <v>4593.3698980999998</v>
      </c>
      <c r="J94" s="53">
        <v>4574.68943373</v>
      </c>
      <c r="K94" s="53">
        <v>4550.2816673300003</v>
      </c>
      <c r="L94" s="53">
        <v>4539.9666091999998</v>
      </c>
      <c r="M94" s="53">
        <v>4564.7351484400006</v>
      </c>
      <c r="N94" s="53">
        <v>4592.4632070600001</v>
      </c>
      <c r="O94" s="53">
        <v>4610.5602325700002</v>
      </c>
      <c r="P94" s="53">
        <v>4596.2464994299999</v>
      </c>
      <c r="Q94" s="53">
        <v>4594.5476048299997</v>
      </c>
      <c r="R94" s="53">
        <v>4578.4951347099995</v>
      </c>
      <c r="S94" s="53">
        <v>4554.51147055</v>
      </c>
      <c r="T94" s="53">
        <v>4550.18031101</v>
      </c>
      <c r="U94" s="53">
        <v>4564.9461353200004</v>
      </c>
      <c r="V94" s="53">
        <v>4569.8055887600003</v>
      </c>
      <c r="W94" s="53">
        <v>4588.6498291400003</v>
      </c>
      <c r="X94" s="53">
        <v>4629.7667760700006</v>
      </c>
      <c r="Y94" s="53">
        <v>4714.8961315100005</v>
      </c>
    </row>
    <row r="95" spans="1:25" s="54" customFormat="1" ht="15.75" x14ac:dyDescent="0.3">
      <c r="A95" s="52" t="s">
        <v>151</v>
      </c>
      <c r="B95" s="53">
        <v>4580.92125158</v>
      </c>
      <c r="C95" s="53">
        <v>4558.2863770000004</v>
      </c>
      <c r="D95" s="53">
        <v>4575.9009570099997</v>
      </c>
      <c r="E95" s="53">
        <v>4564.0731226200005</v>
      </c>
      <c r="F95" s="53">
        <v>4562.2006634299996</v>
      </c>
      <c r="G95" s="53">
        <v>4537.1511214399998</v>
      </c>
      <c r="H95" s="53">
        <v>4544.2456325200001</v>
      </c>
      <c r="I95" s="53">
        <v>4564.2154977700002</v>
      </c>
      <c r="J95" s="53">
        <v>4544.8424845400004</v>
      </c>
      <c r="K95" s="53">
        <v>4544.2302330700004</v>
      </c>
      <c r="L95" s="53">
        <v>4510.2553828</v>
      </c>
      <c r="M95" s="53">
        <v>4508.8021194699995</v>
      </c>
      <c r="N95" s="53">
        <v>4527.1275989599999</v>
      </c>
      <c r="O95" s="53">
        <v>4546.3151613</v>
      </c>
      <c r="P95" s="53">
        <v>4556.3447582700001</v>
      </c>
      <c r="Q95" s="53">
        <v>4535.9475410899995</v>
      </c>
      <c r="R95" s="53">
        <v>4496.9322537600001</v>
      </c>
      <c r="S95" s="53">
        <v>4455.2584123100005</v>
      </c>
      <c r="T95" s="53">
        <v>4440.4673026199998</v>
      </c>
      <c r="U95" s="53">
        <v>4445.5966100000005</v>
      </c>
      <c r="V95" s="53">
        <v>4454.0541720199999</v>
      </c>
      <c r="W95" s="53">
        <v>4464.3276329299997</v>
      </c>
      <c r="X95" s="53">
        <v>4492.6184567999999</v>
      </c>
      <c r="Y95" s="53">
        <v>4514.7859459000001</v>
      </c>
    </row>
    <row r="96" spans="1:25" s="54" customFormat="1" ht="15.75" x14ac:dyDescent="0.3">
      <c r="A96" s="52" t="s">
        <v>152</v>
      </c>
      <c r="B96" s="53">
        <v>4752.0539945800001</v>
      </c>
      <c r="C96" s="53">
        <v>4770.3391152799995</v>
      </c>
      <c r="D96" s="53">
        <v>4788.6803433000005</v>
      </c>
      <c r="E96" s="53">
        <v>4799.7261848400003</v>
      </c>
      <c r="F96" s="53">
        <v>4789.4091669900008</v>
      </c>
      <c r="G96" s="53">
        <v>4815.7768216300001</v>
      </c>
      <c r="H96" s="53">
        <v>4798.6315231799999</v>
      </c>
      <c r="I96" s="53">
        <v>4740.5311916800001</v>
      </c>
      <c r="J96" s="53">
        <v>4673.4471373100005</v>
      </c>
      <c r="K96" s="53">
        <v>4651.8098240500003</v>
      </c>
      <c r="L96" s="53">
        <v>4641.7338178099999</v>
      </c>
      <c r="M96" s="53">
        <v>4645.3752793900003</v>
      </c>
      <c r="N96" s="53">
        <v>4647.8420675100006</v>
      </c>
      <c r="O96" s="53">
        <v>4650.3643370899999</v>
      </c>
      <c r="P96" s="53">
        <v>4664.1104206999998</v>
      </c>
      <c r="Q96" s="53">
        <v>4649.88991154</v>
      </c>
      <c r="R96" s="53">
        <v>4629.7996481999999</v>
      </c>
      <c r="S96" s="53">
        <v>4587.6728891000002</v>
      </c>
      <c r="T96" s="53">
        <v>4555.0457650400003</v>
      </c>
      <c r="U96" s="53">
        <v>4552.3608886000002</v>
      </c>
      <c r="V96" s="53">
        <v>4585.9314903100003</v>
      </c>
      <c r="W96" s="53">
        <v>4605.6106240600002</v>
      </c>
      <c r="X96" s="53">
        <v>4630.61884603</v>
      </c>
      <c r="Y96" s="53">
        <v>4688.5271161399996</v>
      </c>
    </row>
    <row r="97" spans="1:25" s="54" customFormat="1" ht="15.75" x14ac:dyDescent="0.3">
      <c r="A97" s="52" t="s">
        <v>153</v>
      </c>
      <c r="B97" s="53">
        <v>4680.2794150999998</v>
      </c>
      <c r="C97" s="53">
        <v>4701.5747080500005</v>
      </c>
      <c r="D97" s="53">
        <v>4706.6746527200003</v>
      </c>
      <c r="E97" s="53">
        <v>4712.6485277499996</v>
      </c>
      <c r="F97" s="53">
        <v>4709.3808350899999</v>
      </c>
      <c r="G97" s="53">
        <v>4700.9925052999997</v>
      </c>
      <c r="H97" s="53">
        <v>4662.95747493</v>
      </c>
      <c r="I97" s="53">
        <v>4634.7367944100006</v>
      </c>
      <c r="J97" s="53">
        <v>4598.6903579999998</v>
      </c>
      <c r="K97" s="53">
        <v>4586.5314003700005</v>
      </c>
      <c r="L97" s="53">
        <v>4598.7830662699998</v>
      </c>
      <c r="M97" s="53">
        <v>4616.6630753899999</v>
      </c>
      <c r="N97" s="53">
        <v>4625.7763532099998</v>
      </c>
      <c r="O97" s="53">
        <v>4639.3176816100004</v>
      </c>
      <c r="P97" s="53">
        <v>4652.7649678199996</v>
      </c>
      <c r="Q97" s="53">
        <v>4655.7442866599995</v>
      </c>
      <c r="R97" s="53">
        <v>4658.3680857199997</v>
      </c>
      <c r="S97" s="53">
        <v>4619.2102595899996</v>
      </c>
      <c r="T97" s="53">
        <v>4620.2765626399996</v>
      </c>
      <c r="U97" s="53">
        <v>4615.5498892800006</v>
      </c>
      <c r="V97" s="53">
        <v>4624.5834972100001</v>
      </c>
      <c r="W97" s="53">
        <v>4640.3339129200003</v>
      </c>
      <c r="X97" s="53">
        <v>4654.1389276600003</v>
      </c>
      <c r="Y97" s="53">
        <v>4687.7327202100005</v>
      </c>
    </row>
    <row r="98" spans="1:25" s="54" customFormat="1" ht="15.75" x14ac:dyDescent="0.3">
      <c r="A98" s="52" t="s">
        <v>154</v>
      </c>
      <c r="B98" s="53">
        <v>4705.22696782</v>
      </c>
      <c r="C98" s="53">
        <v>4733.3507608099999</v>
      </c>
      <c r="D98" s="53">
        <v>4740.9831879499998</v>
      </c>
      <c r="E98" s="53">
        <v>4739.2963175499999</v>
      </c>
      <c r="F98" s="53">
        <v>4738.9484866299999</v>
      </c>
      <c r="G98" s="53">
        <v>4733.1097014099996</v>
      </c>
      <c r="H98" s="53">
        <v>4708.3520915199997</v>
      </c>
      <c r="I98" s="53">
        <v>4659.9896921300005</v>
      </c>
      <c r="J98" s="53">
        <v>4619.7159063300005</v>
      </c>
      <c r="K98" s="53">
        <v>4609.7679733100003</v>
      </c>
      <c r="L98" s="53">
        <v>4593.4708182499999</v>
      </c>
      <c r="M98" s="53">
        <v>4596.2246523000003</v>
      </c>
      <c r="N98" s="53">
        <v>4613.2582984199998</v>
      </c>
      <c r="O98" s="53">
        <v>4627.1132256299998</v>
      </c>
      <c r="P98" s="53">
        <v>4645.7806727999996</v>
      </c>
      <c r="Q98" s="53">
        <v>4653.4355570200005</v>
      </c>
      <c r="R98" s="53">
        <v>4615.1002540700001</v>
      </c>
      <c r="S98" s="53">
        <v>4613.3057518400001</v>
      </c>
      <c r="T98" s="53">
        <v>4587.0928973800001</v>
      </c>
      <c r="U98" s="53">
        <v>4599.2419363999998</v>
      </c>
      <c r="V98" s="53">
        <v>4621.9680642499998</v>
      </c>
      <c r="W98" s="53">
        <v>4632.5663144600003</v>
      </c>
      <c r="X98" s="53">
        <v>4642.9801539099999</v>
      </c>
      <c r="Y98" s="53">
        <v>4672.78936239</v>
      </c>
    </row>
    <row r="99" spans="1:25" s="54" customFormat="1" ht="15.75" x14ac:dyDescent="0.3">
      <c r="A99" s="52" t="s">
        <v>155</v>
      </c>
      <c r="B99" s="53">
        <v>4706.2921860300003</v>
      </c>
      <c r="C99" s="53">
        <v>4726.4581703100002</v>
      </c>
      <c r="D99" s="53">
        <v>4710.2923246199998</v>
      </c>
      <c r="E99" s="53">
        <v>4714.2740973199998</v>
      </c>
      <c r="F99" s="53">
        <v>4684.14727614</v>
      </c>
      <c r="G99" s="53">
        <v>4633.2341061200004</v>
      </c>
      <c r="H99" s="53">
        <v>4583.7527384599998</v>
      </c>
      <c r="I99" s="53">
        <v>4555.5222877599999</v>
      </c>
      <c r="J99" s="53">
        <v>4546.6475921299998</v>
      </c>
      <c r="K99" s="53">
        <v>4541.4786846500001</v>
      </c>
      <c r="L99" s="53">
        <v>4555.5805100699999</v>
      </c>
      <c r="M99" s="53">
        <v>4557.4481070800002</v>
      </c>
      <c r="N99" s="53">
        <v>4583.22802409</v>
      </c>
      <c r="O99" s="53">
        <v>4619.78908882</v>
      </c>
      <c r="P99" s="53">
        <v>4638.7953938499995</v>
      </c>
      <c r="Q99" s="53">
        <v>4643.6599376100003</v>
      </c>
      <c r="R99" s="53">
        <v>4630.3654006500001</v>
      </c>
      <c r="S99" s="53">
        <v>4594.2357432400004</v>
      </c>
      <c r="T99" s="53">
        <v>4572.9808761300001</v>
      </c>
      <c r="U99" s="53">
        <v>4576.7497244999995</v>
      </c>
      <c r="V99" s="53">
        <v>4602.2610643299995</v>
      </c>
      <c r="W99" s="53">
        <v>4619.8725818399998</v>
      </c>
      <c r="X99" s="53">
        <v>4649.83568388</v>
      </c>
      <c r="Y99" s="53">
        <v>4687.7928587400002</v>
      </c>
    </row>
    <row r="100" spans="1:25" s="54" customFormat="1" ht="15.75" x14ac:dyDescent="0.3">
      <c r="A100" s="52" t="s">
        <v>156</v>
      </c>
      <c r="B100" s="53">
        <v>4633.7481355899999</v>
      </c>
      <c r="C100" s="53">
        <v>4681.8719952600004</v>
      </c>
      <c r="D100" s="53">
        <v>4675.0075501600004</v>
      </c>
      <c r="E100" s="53">
        <v>4667.5074341700001</v>
      </c>
      <c r="F100" s="53">
        <v>4660.0326084400003</v>
      </c>
      <c r="G100" s="53">
        <v>4593.7589509700001</v>
      </c>
      <c r="H100" s="53">
        <v>4586.8250801499998</v>
      </c>
      <c r="I100" s="53">
        <v>4550.8371603899996</v>
      </c>
      <c r="J100" s="53">
        <v>4522.7980110899998</v>
      </c>
      <c r="K100" s="53">
        <v>4523.6357859399996</v>
      </c>
      <c r="L100" s="53">
        <v>4541.6947188699996</v>
      </c>
      <c r="M100" s="53">
        <v>4535.9912785199995</v>
      </c>
      <c r="N100" s="53">
        <v>4557.6778308900002</v>
      </c>
      <c r="O100" s="53">
        <v>4568.59247727</v>
      </c>
      <c r="P100" s="53">
        <v>4575.7455099500003</v>
      </c>
      <c r="Q100" s="53">
        <v>4582.2573137999998</v>
      </c>
      <c r="R100" s="53">
        <v>4577.3739174399998</v>
      </c>
      <c r="S100" s="53">
        <v>4559.7156207500002</v>
      </c>
      <c r="T100" s="53">
        <v>4526.5634188000004</v>
      </c>
      <c r="U100" s="53">
        <v>4540.0388462999999</v>
      </c>
      <c r="V100" s="53">
        <v>4552.4283366199998</v>
      </c>
      <c r="W100" s="53">
        <v>4560.6840505999999</v>
      </c>
      <c r="X100" s="53">
        <v>4571.8960743500002</v>
      </c>
      <c r="Y100" s="53">
        <v>4629.4433992300001</v>
      </c>
    </row>
    <row r="101" spans="1:25" s="54" customFormat="1" ht="15.75" x14ac:dyDescent="0.3">
      <c r="A101" s="52" t="s">
        <v>157</v>
      </c>
      <c r="B101" s="53">
        <v>4761.45996001</v>
      </c>
      <c r="C101" s="53">
        <v>4788.29322297</v>
      </c>
      <c r="D101" s="53">
        <v>4776.4943703999998</v>
      </c>
      <c r="E101" s="53">
        <v>4765.2088308100001</v>
      </c>
      <c r="F101" s="53">
        <v>4736.3931317500001</v>
      </c>
      <c r="G101" s="53">
        <v>4683.5168738299999</v>
      </c>
      <c r="H101" s="53">
        <v>4647.5621876699997</v>
      </c>
      <c r="I101" s="53">
        <v>4618.0695934100004</v>
      </c>
      <c r="J101" s="53">
        <v>4587.6650128900001</v>
      </c>
      <c r="K101" s="53">
        <v>4582.6265392200003</v>
      </c>
      <c r="L101" s="53">
        <v>4588.2704998600002</v>
      </c>
      <c r="M101" s="53">
        <v>4625.20346634</v>
      </c>
      <c r="N101" s="53">
        <v>4639.6007591899997</v>
      </c>
      <c r="O101" s="53">
        <v>4651.5237092500001</v>
      </c>
      <c r="P101" s="53">
        <v>4665.1139936</v>
      </c>
      <c r="Q101" s="53">
        <v>4660.5948527999999</v>
      </c>
      <c r="R101" s="53">
        <v>4665.0854949599998</v>
      </c>
      <c r="S101" s="53">
        <v>4623.4150635599999</v>
      </c>
      <c r="T101" s="53">
        <v>4610.9892194700005</v>
      </c>
      <c r="U101" s="53">
        <v>4629.9355910800004</v>
      </c>
      <c r="V101" s="53">
        <v>4639.7028745799998</v>
      </c>
      <c r="W101" s="53">
        <v>4657.6362288</v>
      </c>
      <c r="X101" s="53">
        <v>4670.6284498200002</v>
      </c>
      <c r="Y101" s="53">
        <v>4752.88241242</v>
      </c>
    </row>
    <row r="102" spans="1:25" s="54" customFormat="1" ht="15.75" x14ac:dyDescent="0.3">
      <c r="A102" s="52" t="s">
        <v>158</v>
      </c>
      <c r="B102" s="53">
        <v>4770.1824984200002</v>
      </c>
      <c r="C102" s="53">
        <v>4786.49338653</v>
      </c>
      <c r="D102" s="53">
        <v>4787.0583840399995</v>
      </c>
      <c r="E102" s="53">
        <v>4795.4844511499996</v>
      </c>
      <c r="F102" s="53">
        <v>4782.0765374900002</v>
      </c>
      <c r="G102" s="53">
        <v>4760.0009223899997</v>
      </c>
      <c r="H102" s="53">
        <v>4716.5778874200005</v>
      </c>
      <c r="I102" s="53">
        <v>4649.5928094199999</v>
      </c>
      <c r="J102" s="53">
        <v>4595.5272930700003</v>
      </c>
      <c r="K102" s="53">
        <v>4611.9384852700005</v>
      </c>
      <c r="L102" s="53">
        <v>4604.6662230100001</v>
      </c>
      <c r="M102" s="53">
        <v>4626.3650481100003</v>
      </c>
      <c r="N102" s="53">
        <v>4648.5701152399997</v>
      </c>
      <c r="O102" s="53">
        <v>4665.8616493999998</v>
      </c>
      <c r="P102" s="53">
        <v>4686.7017814499995</v>
      </c>
      <c r="Q102" s="53">
        <v>4689.6665532099996</v>
      </c>
      <c r="R102" s="53">
        <v>4663.0012336399996</v>
      </c>
      <c r="S102" s="53">
        <v>4631.7767120299995</v>
      </c>
      <c r="T102" s="53">
        <v>4635.0296045599998</v>
      </c>
      <c r="U102" s="53">
        <v>4648.95288764</v>
      </c>
      <c r="V102" s="53">
        <v>4662.4917608400001</v>
      </c>
      <c r="W102" s="53">
        <v>4677.2804957999997</v>
      </c>
      <c r="X102" s="53">
        <v>4712.5987169199998</v>
      </c>
      <c r="Y102" s="53">
        <v>4737.14171394</v>
      </c>
    </row>
    <row r="103" spans="1:25" s="54" customFormat="1" ht="15.75" x14ac:dyDescent="0.3">
      <c r="A103" s="52" t="s">
        <v>159</v>
      </c>
      <c r="B103" s="53">
        <v>4755.0675122699995</v>
      </c>
      <c r="C103" s="53">
        <v>4794.714097</v>
      </c>
      <c r="D103" s="53">
        <v>4805.4842539500005</v>
      </c>
      <c r="E103" s="53">
        <v>4822.3535915100001</v>
      </c>
      <c r="F103" s="53">
        <v>4807.2215770699995</v>
      </c>
      <c r="G103" s="53">
        <v>4803.1650233199998</v>
      </c>
      <c r="H103" s="53">
        <v>4803.7992922000003</v>
      </c>
      <c r="I103" s="53">
        <v>4799.6580384600002</v>
      </c>
      <c r="J103" s="53">
        <v>4752.4437361399996</v>
      </c>
      <c r="K103" s="53">
        <v>4695.2486302400002</v>
      </c>
      <c r="L103" s="53">
        <v>4658.7573683000001</v>
      </c>
      <c r="M103" s="53">
        <v>4647.0044153300005</v>
      </c>
      <c r="N103" s="53">
        <v>4646.4847173199996</v>
      </c>
      <c r="O103" s="53">
        <v>4672.2565340700003</v>
      </c>
      <c r="P103" s="53">
        <v>4687.30720836</v>
      </c>
      <c r="Q103" s="53">
        <v>4701.0282658899996</v>
      </c>
      <c r="R103" s="53">
        <v>4701.0764694700001</v>
      </c>
      <c r="S103" s="53">
        <v>4659.7720153199998</v>
      </c>
      <c r="T103" s="53">
        <v>4614.0569764499996</v>
      </c>
      <c r="U103" s="53">
        <v>4622.1297836599997</v>
      </c>
      <c r="V103" s="53">
        <v>4637.8204315900002</v>
      </c>
      <c r="W103" s="53">
        <v>4641.6673104199999</v>
      </c>
      <c r="X103" s="53">
        <v>4677.8757478300004</v>
      </c>
      <c r="Y103" s="53">
        <v>4715.1083033200002</v>
      </c>
    </row>
    <row r="104" spans="1:25" s="54" customFormat="1" ht="15.75" x14ac:dyDescent="0.3">
      <c r="A104" s="52" t="s">
        <v>160</v>
      </c>
      <c r="B104" s="53">
        <v>4735.6150297200002</v>
      </c>
      <c r="C104" s="53">
        <v>4731.7055922600002</v>
      </c>
      <c r="D104" s="53">
        <v>4723.5321778100006</v>
      </c>
      <c r="E104" s="53">
        <v>4742.8515532000001</v>
      </c>
      <c r="F104" s="53">
        <v>4739.6109611700003</v>
      </c>
      <c r="G104" s="53">
        <v>4728.8462453399998</v>
      </c>
      <c r="H104" s="53">
        <v>4750.0259576500002</v>
      </c>
      <c r="I104" s="53">
        <v>4697.4588719100002</v>
      </c>
      <c r="J104" s="53">
        <v>4648.5242485700001</v>
      </c>
      <c r="K104" s="53">
        <v>4627.8435184700002</v>
      </c>
      <c r="L104" s="53">
        <v>4609.1275237700002</v>
      </c>
      <c r="M104" s="53">
        <v>4625.5644800299997</v>
      </c>
      <c r="N104" s="53">
        <v>4650.4987440200002</v>
      </c>
      <c r="O104" s="53">
        <v>4663.6368959399997</v>
      </c>
      <c r="P104" s="53">
        <v>4677.6870609600001</v>
      </c>
      <c r="Q104" s="53">
        <v>4697.99765364</v>
      </c>
      <c r="R104" s="53">
        <v>4691.6956761800002</v>
      </c>
      <c r="S104" s="53">
        <v>4674.2138493800003</v>
      </c>
      <c r="T104" s="53">
        <v>4623.2203568100003</v>
      </c>
      <c r="U104" s="53">
        <v>4628.0770964900003</v>
      </c>
      <c r="V104" s="53">
        <v>4644.5232514700001</v>
      </c>
      <c r="W104" s="53">
        <v>4661.20784637</v>
      </c>
      <c r="X104" s="53">
        <v>4660.3804505400003</v>
      </c>
      <c r="Y104" s="53">
        <v>4684.2917837499999</v>
      </c>
    </row>
    <row r="105" spans="1:25" s="54" customFormat="1" ht="15.75" x14ac:dyDescent="0.3">
      <c r="A105" s="52" t="s">
        <v>161</v>
      </c>
      <c r="B105" s="53">
        <v>4645.1443480899998</v>
      </c>
      <c r="C105" s="53">
        <v>4644.3007437799997</v>
      </c>
      <c r="D105" s="53">
        <v>4641.3223549699997</v>
      </c>
      <c r="E105" s="53">
        <v>4638.6859112800003</v>
      </c>
      <c r="F105" s="53">
        <v>4649.25144189</v>
      </c>
      <c r="G105" s="53">
        <v>4633.8296134299999</v>
      </c>
      <c r="H105" s="53">
        <v>4613.6211493600003</v>
      </c>
      <c r="I105" s="53">
        <v>4588.5104278099998</v>
      </c>
      <c r="J105" s="53">
        <v>4551.4428423400004</v>
      </c>
      <c r="K105" s="53">
        <v>4528.5263263500001</v>
      </c>
      <c r="L105" s="53">
        <v>4525.5674418500003</v>
      </c>
      <c r="M105" s="53">
        <v>4537.1401852399995</v>
      </c>
      <c r="N105" s="53">
        <v>4555.1750826099997</v>
      </c>
      <c r="O105" s="53">
        <v>4564.80451911</v>
      </c>
      <c r="P105" s="53">
        <v>4592.0869420300005</v>
      </c>
      <c r="Q105" s="53">
        <v>4598.4614174600001</v>
      </c>
      <c r="R105" s="53">
        <v>4594.5865775000002</v>
      </c>
      <c r="S105" s="53">
        <v>4565.4775849100006</v>
      </c>
      <c r="T105" s="53">
        <v>4522.1741042399999</v>
      </c>
      <c r="U105" s="53">
        <v>4532.5552287700002</v>
      </c>
      <c r="V105" s="53">
        <v>4554.1527882199998</v>
      </c>
      <c r="W105" s="53">
        <v>4564.1210265700001</v>
      </c>
      <c r="X105" s="53">
        <v>4582.3173865999997</v>
      </c>
      <c r="Y105" s="53">
        <v>4599.8924587399997</v>
      </c>
    </row>
    <row r="106" spans="1:25" s="54" customFormat="1" ht="15.75" x14ac:dyDescent="0.3">
      <c r="A106" s="52" t="s">
        <v>162</v>
      </c>
      <c r="B106" s="53">
        <v>4659.0057287099999</v>
      </c>
      <c r="C106" s="53">
        <v>4691.7110893500003</v>
      </c>
      <c r="D106" s="53">
        <v>4701.6742859200003</v>
      </c>
      <c r="E106" s="53">
        <v>4713.14950623</v>
      </c>
      <c r="F106" s="53">
        <v>4710.0144911799998</v>
      </c>
      <c r="G106" s="53">
        <v>4699.3408564199999</v>
      </c>
      <c r="H106" s="53">
        <v>4699.0412564300004</v>
      </c>
      <c r="I106" s="53">
        <v>4696.6667121099999</v>
      </c>
      <c r="J106" s="53">
        <v>4675.7043548599995</v>
      </c>
      <c r="K106" s="53">
        <v>4650.79415393</v>
      </c>
      <c r="L106" s="53">
        <v>4616.1747589200004</v>
      </c>
      <c r="M106" s="53">
        <v>4582.1547280200002</v>
      </c>
      <c r="N106" s="53">
        <v>4594.5001238000004</v>
      </c>
      <c r="O106" s="53">
        <v>4600.7564576799996</v>
      </c>
      <c r="P106" s="53">
        <v>4610.5409071200002</v>
      </c>
      <c r="Q106" s="53">
        <v>4609.2614505199999</v>
      </c>
      <c r="R106" s="53">
        <v>4599.19045723</v>
      </c>
      <c r="S106" s="53">
        <v>4580.5171964500005</v>
      </c>
      <c r="T106" s="53">
        <v>4561.1031807899999</v>
      </c>
      <c r="U106" s="53">
        <v>4565.3061758799995</v>
      </c>
      <c r="V106" s="53">
        <v>4577.7940397599996</v>
      </c>
      <c r="W106" s="53">
        <v>4591.0225062700001</v>
      </c>
      <c r="X106" s="53">
        <v>4610.4535699400003</v>
      </c>
      <c r="Y106" s="53">
        <v>4636.7934995599999</v>
      </c>
    </row>
    <row r="107" spans="1:25" s="54" customFormat="1" ht="15.75" x14ac:dyDescent="0.3">
      <c r="A107" s="52" t="s">
        <v>163</v>
      </c>
      <c r="B107" s="53">
        <v>4690.8273479600002</v>
      </c>
      <c r="C107" s="53">
        <v>4735.4459180100002</v>
      </c>
      <c r="D107" s="53">
        <v>4755.1082134099997</v>
      </c>
      <c r="E107" s="53">
        <v>4739.6573907700003</v>
      </c>
      <c r="F107" s="53">
        <v>4729.3475198100004</v>
      </c>
      <c r="G107" s="53">
        <v>4731.6499423900004</v>
      </c>
      <c r="H107" s="53">
        <v>4689.44165006</v>
      </c>
      <c r="I107" s="53">
        <v>4656.6074210400002</v>
      </c>
      <c r="J107" s="53">
        <v>4622.7903060500003</v>
      </c>
      <c r="K107" s="53">
        <v>4579.2827919900001</v>
      </c>
      <c r="L107" s="53">
        <v>4554.6676740499997</v>
      </c>
      <c r="M107" s="53">
        <v>4556.1617441199996</v>
      </c>
      <c r="N107" s="53">
        <v>4567.40173985</v>
      </c>
      <c r="O107" s="53">
        <v>4565.7061087900001</v>
      </c>
      <c r="P107" s="53">
        <v>4579.5454248999995</v>
      </c>
      <c r="Q107" s="53">
        <v>4595.0904592900006</v>
      </c>
      <c r="R107" s="53">
        <v>4599.3551042199997</v>
      </c>
      <c r="S107" s="53">
        <v>4587.7281971800003</v>
      </c>
      <c r="T107" s="53">
        <v>4537.8216385400001</v>
      </c>
      <c r="U107" s="53">
        <v>4540.7459204200004</v>
      </c>
      <c r="V107" s="53">
        <v>4549.1616339800003</v>
      </c>
      <c r="W107" s="53">
        <v>4566.5108497800002</v>
      </c>
      <c r="X107" s="53">
        <v>4596.9822242999999</v>
      </c>
      <c r="Y107" s="53">
        <v>4629.0287099199995</v>
      </c>
    </row>
    <row r="108" spans="1:25" s="54" customFormat="1" ht="15.75" x14ac:dyDescent="0.3">
      <c r="A108" s="52" t="s">
        <v>164</v>
      </c>
      <c r="B108" s="53">
        <v>4670.9758354300002</v>
      </c>
      <c r="C108" s="53">
        <v>4649.0063175899995</v>
      </c>
      <c r="D108" s="53">
        <v>4646.6254192799997</v>
      </c>
      <c r="E108" s="53">
        <v>4659.0135736399998</v>
      </c>
      <c r="F108" s="53">
        <v>4666.6132162399999</v>
      </c>
      <c r="G108" s="53">
        <v>4679.1574333899998</v>
      </c>
      <c r="H108" s="53">
        <v>4657.1731826899995</v>
      </c>
      <c r="I108" s="53">
        <v>4619.2558722200001</v>
      </c>
      <c r="J108" s="53">
        <v>4577.7252594000001</v>
      </c>
      <c r="K108" s="53">
        <v>4554.7124370900001</v>
      </c>
      <c r="L108" s="53">
        <v>4539.3041359700001</v>
      </c>
      <c r="M108" s="53">
        <v>4536.3422274100003</v>
      </c>
      <c r="N108" s="53">
        <v>4567.9331319900002</v>
      </c>
      <c r="O108" s="53">
        <v>4590.5604528799995</v>
      </c>
      <c r="P108" s="53">
        <v>4620.7732155000003</v>
      </c>
      <c r="Q108" s="53">
        <v>4594.1462168300004</v>
      </c>
      <c r="R108" s="53">
        <v>4613.54302061</v>
      </c>
      <c r="S108" s="53">
        <v>4594.4561486299999</v>
      </c>
      <c r="T108" s="53">
        <v>4551.8409727300004</v>
      </c>
      <c r="U108" s="53">
        <v>4560.06783851</v>
      </c>
      <c r="V108" s="53">
        <v>4585.6464424099995</v>
      </c>
      <c r="W108" s="53">
        <v>4618.9297976600001</v>
      </c>
      <c r="X108" s="53">
        <v>4631.2669373200006</v>
      </c>
      <c r="Y108" s="53">
        <v>4715.9640282199998</v>
      </c>
    </row>
    <row r="109" spans="1:25" s="54" customFormat="1" ht="15.75" x14ac:dyDescent="0.3">
      <c r="A109" s="52" t="s">
        <v>165</v>
      </c>
      <c r="B109" s="53">
        <v>4686.94222085</v>
      </c>
      <c r="C109" s="53">
        <v>4727.3514918199999</v>
      </c>
      <c r="D109" s="53">
        <v>4724.20365778</v>
      </c>
      <c r="E109" s="53">
        <v>4720.3028768100003</v>
      </c>
      <c r="F109" s="53">
        <v>4714.9132378200002</v>
      </c>
      <c r="G109" s="53">
        <v>4717.9040115200005</v>
      </c>
      <c r="H109" s="53">
        <v>4669.8806665499997</v>
      </c>
      <c r="I109" s="53">
        <v>4673.0689493899999</v>
      </c>
      <c r="J109" s="53">
        <v>4670.4078011900001</v>
      </c>
      <c r="K109" s="53">
        <v>4587.1122402999999</v>
      </c>
      <c r="L109" s="53">
        <v>4539.57523511</v>
      </c>
      <c r="M109" s="53">
        <v>4532.48565117</v>
      </c>
      <c r="N109" s="53">
        <v>4536.2059718199998</v>
      </c>
      <c r="O109" s="53">
        <v>4546.0345683200003</v>
      </c>
      <c r="P109" s="53">
        <v>4565.3590188400003</v>
      </c>
      <c r="Q109" s="53">
        <v>4577.2000132800003</v>
      </c>
      <c r="R109" s="53">
        <v>4582.7965602300001</v>
      </c>
      <c r="S109" s="53">
        <v>4557.2983257200003</v>
      </c>
      <c r="T109" s="53">
        <v>4528.3525593499999</v>
      </c>
      <c r="U109" s="53">
        <v>4526.8862494699997</v>
      </c>
      <c r="V109" s="53">
        <v>4545.4302432900004</v>
      </c>
      <c r="W109" s="53">
        <v>4554.2129723799999</v>
      </c>
      <c r="X109" s="53">
        <v>4576.3465444499998</v>
      </c>
      <c r="Y109" s="53">
        <v>4612.1681926800002</v>
      </c>
    </row>
    <row r="110" spans="1:25" s="54" customFormat="1" ht="15.75" x14ac:dyDescent="0.3">
      <c r="A110" s="52" t="s">
        <v>166</v>
      </c>
      <c r="B110" s="53">
        <v>4612.3472953299997</v>
      </c>
      <c r="C110" s="53">
        <v>4660.9900641799995</v>
      </c>
      <c r="D110" s="53">
        <v>4681.4448997099998</v>
      </c>
      <c r="E110" s="53">
        <v>4688.8651060900002</v>
      </c>
      <c r="F110" s="53">
        <v>4693.1021839499999</v>
      </c>
      <c r="G110" s="53">
        <v>4672.65542043</v>
      </c>
      <c r="H110" s="53">
        <v>4664.6550723600003</v>
      </c>
      <c r="I110" s="53">
        <v>4647.4086314200003</v>
      </c>
      <c r="J110" s="53">
        <v>4598.3241856700006</v>
      </c>
      <c r="K110" s="53">
        <v>4547.0845349400006</v>
      </c>
      <c r="L110" s="53">
        <v>4529.8922136900001</v>
      </c>
      <c r="M110" s="53">
        <v>4530.1990513199999</v>
      </c>
      <c r="N110" s="53">
        <v>4542.4252563299997</v>
      </c>
      <c r="O110" s="53">
        <v>4556.1883841700001</v>
      </c>
      <c r="P110" s="53">
        <v>4572.41592313</v>
      </c>
      <c r="Q110" s="53">
        <v>4581.3559067400001</v>
      </c>
      <c r="R110" s="53">
        <v>4575.8321608000006</v>
      </c>
      <c r="S110" s="53">
        <v>4562.4266087400001</v>
      </c>
      <c r="T110" s="53">
        <v>4518.2317209100001</v>
      </c>
      <c r="U110" s="53">
        <v>4506.3042908400002</v>
      </c>
      <c r="V110" s="53">
        <v>4522.0830459400004</v>
      </c>
      <c r="W110" s="53">
        <v>4533.9856164399998</v>
      </c>
      <c r="X110" s="53">
        <v>4563.92801504</v>
      </c>
      <c r="Y110" s="53">
        <v>4596.9957523100002</v>
      </c>
    </row>
    <row r="111" spans="1:25" s="54" customFormat="1" ht="15.75" x14ac:dyDescent="0.3">
      <c r="A111" s="52" t="s">
        <v>167</v>
      </c>
      <c r="B111" s="53">
        <v>4597.3002726100003</v>
      </c>
      <c r="C111" s="53">
        <v>4624.1229827500001</v>
      </c>
      <c r="D111" s="53">
        <v>4642.66035457</v>
      </c>
      <c r="E111" s="53">
        <v>4633.8903081299995</v>
      </c>
      <c r="F111" s="53">
        <v>4610.2585712500004</v>
      </c>
      <c r="G111" s="53">
        <v>4630.7661016599995</v>
      </c>
      <c r="H111" s="53">
        <v>4634.9995236499999</v>
      </c>
      <c r="I111" s="53">
        <v>4615.6060827199999</v>
      </c>
      <c r="J111" s="53">
        <v>4565.8695542200003</v>
      </c>
      <c r="K111" s="53">
        <v>4539.0385350100005</v>
      </c>
      <c r="L111" s="53">
        <v>4526.6994390999998</v>
      </c>
      <c r="M111" s="53">
        <v>4530.8541863099999</v>
      </c>
      <c r="N111" s="53">
        <v>4554.3510970899997</v>
      </c>
      <c r="O111" s="53">
        <v>4540.2907520500003</v>
      </c>
      <c r="P111" s="53">
        <v>4551.66112428</v>
      </c>
      <c r="Q111" s="53">
        <v>4555.9816687800003</v>
      </c>
      <c r="R111" s="53">
        <v>4554.7840898200002</v>
      </c>
      <c r="S111" s="53">
        <v>4531.3679191199999</v>
      </c>
      <c r="T111" s="53">
        <v>4545.8746840900003</v>
      </c>
      <c r="U111" s="53">
        <v>4554.4442167199995</v>
      </c>
      <c r="V111" s="53">
        <v>4585.1949434799999</v>
      </c>
      <c r="W111" s="53">
        <v>4601.2533870799998</v>
      </c>
      <c r="X111" s="53">
        <v>4606.0944324100001</v>
      </c>
      <c r="Y111" s="53">
        <v>4614.2462104099995</v>
      </c>
    </row>
    <row r="112" spans="1:25" s="54" customFormat="1" ht="15.75" x14ac:dyDescent="0.3">
      <c r="A112" s="52" t="s">
        <v>168</v>
      </c>
      <c r="B112" s="53">
        <v>4611.1628340999996</v>
      </c>
      <c r="C112" s="53">
        <v>4613.1860639300003</v>
      </c>
      <c r="D112" s="53">
        <v>4623.3256311599998</v>
      </c>
      <c r="E112" s="53">
        <v>4623.12246271</v>
      </c>
      <c r="F112" s="53">
        <v>4622.9439113600001</v>
      </c>
      <c r="G112" s="53">
        <v>4618.7010821900003</v>
      </c>
      <c r="H112" s="53">
        <v>4586.02400347</v>
      </c>
      <c r="I112" s="53">
        <v>4564.9382930700003</v>
      </c>
      <c r="J112" s="53">
        <v>4532.6144091200003</v>
      </c>
      <c r="K112" s="53">
        <v>4526.6213675600002</v>
      </c>
      <c r="L112" s="53">
        <v>4522.9587827200003</v>
      </c>
      <c r="M112" s="53">
        <v>4540.5294566299999</v>
      </c>
      <c r="N112" s="53">
        <v>4555.7473783699998</v>
      </c>
      <c r="O112" s="53">
        <v>4558.9371704699997</v>
      </c>
      <c r="P112" s="53">
        <v>4574.84953709</v>
      </c>
      <c r="Q112" s="53">
        <v>4577.9121764800002</v>
      </c>
      <c r="R112" s="53">
        <v>4579.8166317100004</v>
      </c>
      <c r="S112" s="53">
        <v>4566.1386473299999</v>
      </c>
      <c r="T112" s="53">
        <v>4538.4065478299999</v>
      </c>
      <c r="U112" s="53">
        <v>4540.4394430800003</v>
      </c>
      <c r="V112" s="53">
        <v>4550.5458459700003</v>
      </c>
      <c r="W112" s="53">
        <v>4567.5776470000001</v>
      </c>
      <c r="X112" s="53">
        <v>4557.2575963199997</v>
      </c>
      <c r="Y112" s="53">
        <v>4650.1246912799998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27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102" t="s">
        <v>71</v>
      </c>
      <c r="C115" s="103" t="s">
        <v>72</v>
      </c>
      <c r="D115" s="104" t="s">
        <v>73</v>
      </c>
      <c r="E115" s="103" t="s">
        <v>74</v>
      </c>
      <c r="F115" s="103" t="s">
        <v>75</v>
      </c>
      <c r="G115" s="103" t="s">
        <v>76</v>
      </c>
      <c r="H115" s="103" t="s">
        <v>77</v>
      </c>
      <c r="I115" s="103" t="s">
        <v>78</v>
      </c>
      <c r="J115" s="103" t="s">
        <v>79</v>
      </c>
      <c r="K115" s="102" t="s">
        <v>80</v>
      </c>
      <c r="L115" s="103" t="s">
        <v>81</v>
      </c>
      <c r="M115" s="105" t="s">
        <v>82</v>
      </c>
      <c r="N115" s="102" t="s">
        <v>83</v>
      </c>
      <c r="O115" s="103" t="s">
        <v>84</v>
      </c>
      <c r="P115" s="105" t="s">
        <v>85</v>
      </c>
      <c r="Q115" s="104" t="s">
        <v>86</v>
      </c>
      <c r="R115" s="103" t="s">
        <v>87</v>
      </c>
      <c r="S115" s="104" t="s">
        <v>88</v>
      </c>
      <c r="T115" s="103" t="s">
        <v>89</v>
      </c>
      <c r="U115" s="104" t="s">
        <v>90</v>
      </c>
      <c r="V115" s="103" t="s">
        <v>91</v>
      </c>
      <c r="W115" s="104" t="s">
        <v>92</v>
      </c>
      <c r="X115" s="103" t="s">
        <v>93</v>
      </c>
      <c r="Y115" s="103" t="s">
        <v>94</v>
      </c>
    </row>
    <row r="116" spans="1:25" s="23" customFormat="1" ht="15.75" customHeight="1" x14ac:dyDescent="0.2">
      <c r="A116" s="50" t="s">
        <v>138</v>
      </c>
      <c r="B116" s="51">
        <v>5293.3486228700003</v>
      </c>
      <c r="C116" s="51">
        <v>5312.1386134300001</v>
      </c>
      <c r="D116" s="51">
        <v>5263.5334778500001</v>
      </c>
      <c r="E116" s="51">
        <v>5267.5347012699995</v>
      </c>
      <c r="F116" s="51">
        <v>5266.5919180000001</v>
      </c>
      <c r="G116" s="51">
        <v>5271.5602149400002</v>
      </c>
      <c r="H116" s="51">
        <v>5272.3153276899993</v>
      </c>
      <c r="I116" s="51">
        <v>5268.7055612200002</v>
      </c>
      <c r="J116" s="51">
        <v>5263.7910779399999</v>
      </c>
      <c r="K116" s="51">
        <v>5291.9618580799997</v>
      </c>
      <c r="L116" s="51">
        <v>5278.1935441799997</v>
      </c>
      <c r="M116" s="51">
        <v>5255.7260233199995</v>
      </c>
      <c r="N116" s="51">
        <v>5240.9043230499992</v>
      </c>
      <c r="O116" s="51">
        <v>5230.3978950199999</v>
      </c>
      <c r="P116" s="51">
        <v>5256.0611530599999</v>
      </c>
      <c r="Q116" s="51">
        <v>5245.6613744099996</v>
      </c>
      <c r="R116" s="51">
        <v>5232.6600483299999</v>
      </c>
      <c r="S116" s="51">
        <v>5169.2103033200001</v>
      </c>
      <c r="T116" s="51">
        <v>5151.8430240099997</v>
      </c>
      <c r="U116" s="51">
        <v>5170.2777728799992</v>
      </c>
      <c r="V116" s="51">
        <v>5174.8663337899998</v>
      </c>
      <c r="W116" s="51">
        <v>5200.7938735299995</v>
      </c>
      <c r="X116" s="51">
        <v>5237.1750639700003</v>
      </c>
      <c r="Y116" s="51">
        <v>5328.3654563999999</v>
      </c>
    </row>
    <row r="117" spans="1:25" s="54" customFormat="1" ht="15.75" x14ac:dyDescent="0.3">
      <c r="A117" s="52" t="s">
        <v>139</v>
      </c>
      <c r="B117" s="53">
        <v>5313.0381626099997</v>
      </c>
      <c r="C117" s="53">
        <v>5303.01464571</v>
      </c>
      <c r="D117" s="53">
        <v>5314.1104741499994</v>
      </c>
      <c r="E117" s="53">
        <v>5314.77497107</v>
      </c>
      <c r="F117" s="53">
        <v>5298.4321538499998</v>
      </c>
      <c r="G117" s="53">
        <v>5293.9337419099993</v>
      </c>
      <c r="H117" s="53">
        <v>5266.4648727999993</v>
      </c>
      <c r="I117" s="53">
        <v>5245.96675134</v>
      </c>
      <c r="J117" s="53">
        <v>5220.9318954399996</v>
      </c>
      <c r="K117" s="53">
        <v>5214.0769759799996</v>
      </c>
      <c r="L117" s="53">
        <v>5208.4623957499998</v>
      </c>
      <c r="M117" s="53">
        <v>5227.6651624699998</v>
      </c>
      <c r="N117" s="53">
        <v>5221.48169186</v>
      </c>
      <c r="O117" s="53">
        <v>5225.23331435</v>
      </c>
      <c r="P117" s="53">
        <v>5229.5209844700003</v>
      </c>
      <c r="Q117" s="53">
        <v>5212.0373363199997</v>
      </c>
      <c r="R117" s="53">
        <v>5184.7482976900001</v>
      </c>
      <c r="S117" s="53">
        <v>5147.4100720400002</v>
      </c>
      <c r="T117" s="53">
        <v>5126.3959912099999</v>
      </c>
      <c r="U117" s="53">
        <v>5152.2617303400002</v>
      </c>
      <c r="V117" s="53">
        <v>5172.1102467599994</v>
      </c>
      <c r="W117" s="53">
        <v>5186.8344206000002</v>
      </c>
      <c r="X117" s="53">
        <v>5225.4948193</v>
      </c>
      <c r="Y117" s="53">
        <v>5282.1419414100001</v>
      </c>
    </row>
    <row r="118" spans="1:25" s="54" customFormat="1" ht="15.75" x14ac:dyDescent="0.3">
      <c r="A118" s="52" t="s">
        <v>140</v>
      </c>
      <c r="B118" s="53">
        <v>5262.8003334499999</v>
      </c>
      <c r="C118" s="53">
        <v>5234.9722168600001</v>
      </c>
      <c r="D118" s="53">
        <v>5237.32941295</v>
      </c>
      <c r="E118" s="53">
        <v>5216.7410182699996</v>
      </c>
      <c r="F118" s="53">
        <v>5231.0386298699996</v>
      </c>
      <c r="G118" s="53">
        <v>5237.4479037000001</v>
      </c>
      <c r="H118" s="53">
        <v>5205.4544511999993</v>
      </c>
      <c r="I118" s="53">
        <v>5181.3462262599996</v>
      </c>
      <c r="J118" s="53">
        <v>5170.2406456399995</v>
      </c>
      <c r="K118" s="53">
        <v>5185.0503981399997</v>
      </c>
      <c r="L118" s="53">
        <v>5204.3034927999997</v>
      </c>
      <c r="M118" s="53">
        <v>5209.48961418</v>
      </c>
      <c r="N118" s="53">
        <v>5240.4895528799998</v>
      </c>
      <c r="O118" s="53">
        <v>5253.9857861599994</v>
      </c>
      <c r="P118" s="53">
        <v>5248.2407803200003</v>
      </c>
      <c r="Q118" s="53">
        <v>5236.0687450799996</v>
      </c>
      <c r="R118" s="53">
        <v>5193.21638162</v>
      </c>
      <c r="S118" s="53">
        <v>5168.5770161700002</v>
      </c>
      <c r="T118" s="53">
        <v>5173.4542102099995</v>
      </c>
      <c r="U118" s="53">
        <v>5177.7468433199992</v>
      </c>
      <c r="V118" s="53">
        <v>5186.9075838099998</v>
      </c>
      <c r="W118" s="53">
        <v>5215.8854315600001</v>
      </c>
      <c r="X118" s="53">
        <v>5238.7668875099998</v>
      </c>
      <c r="Y118" s="53">
        <v>5289.5749809999998</v>
      </c>
    </row>
    <row r="119" spans="1:25" s="54" customFormat="1" ht="15.75" x14ac:dyDescent="0.3">
      <c r="A119" s="52" t="s">
        <v>141</v>
      </c>
      <c r="B119" s="53">
        <v>5250.8512792900001</v>
      </c>
      <c r="C119" s="53">
        <v>5291.1776854299997</v>
      </c>
      <c r="D119" s="53">
        <v>5315.4245501000005</v>
      </c>
      <c r="E119" s="53">
        <v>5327.3890358299996</v>
      </c>
      <c r="F119" s="53">
        <v>5303.8419104200002</v>
      </c>
      <c r="G119" s="53">
        <v>5226.3930003999994</v>
      </c>
      <c r="H119" s="53">
        <v>5210.54598197</v>
      </c>
      <c r="I119" s="53">
        <v>5183.3291131099995</v>
      </c>
      <c r="J119" s="53">
        <v>5153.6072043699996</v>
      </c>
      <c r="K119" s="53">
        <v>5143.85979228</v>
      </c>
      <c r="L119" s="53">
        <v>5132.65751129</v>
      </c>
      <c r="M119" s="53">
        <v>5126.67911026</v>
      </c>
      <c r="N119" s="53">
        <v>5149.1712332999996</v>
      </c>
      <c r="O119" s="53">
        <v>5146.3040800700001</v>
      </c>
      <c r="P119" s="53">
        <v>5154.2982471799996</v>
      </c>
      <c r="Q119" s="53">
        <v>5147.0941571799995</v>
      </c>
      <c r="R119" s="53">
        <v>5140.6289006500001</v>
      </c>
      <c r="S119" s="53">
        <v>5077.2702608099999</v>
      </c>
      <c r="T119" s="53">
        <v>5081.4522412699998</v>
      </c>
      <c r="U119" s="53">
        <v>5098.8422444899998</v>
      </c>
      <c r="V119" s="53">
        <v>5112.5156050999994</v>
      </c>
      <c r="W119" s="53">
        <v>5127.6803076699998</v>
      </c>
      <c r="X119" s="53">
        <v>5152.1163263199996</v>
      </c>
      <c r="Y119" s="53">
        <v>5179.0435989600001</v>
      </c>
    </row>
    <row r="120" spans="1:25" s="54" customFormat="1" ht="15.75" x14ac:dyDescent="0.3">
      <c r="A120" s="52" t="s">
        <v>142</v>
      </c>
      <c r="B120" s="53">
        <v>5179.1860938699992</v>
      </c>
      <c r="C120" s="53">
        <v>5156.0490326700001</v>
      </c>
      <c r="D120" s="53">
        <v>5169.3283036100001</v>
      </c>
      <c r="E120" s="53">
        <v>5187.4343899699998</v>
      </c>
      <c r="F120" s="53">
        <v>5238.0168529499997</v>
      </c>
      <c r="G120" s="53">
        <v>5233.09886173</v>
      </c>
      <c r="H120" s="53">
        <v>5233.3995463900001</v>
      </c>
      <c r="I120" s="53">
        <v>5219.5850836899999</v>
      </c>
      <c r="J120" s="53">
        <v>5200.1515595999999</v>
      </c>
      <c r="K120" s="53">
        <v>5154.6345184599995</v>
      </c>
      <c r="L120" s="53">
        <v>5136.9869492500002</v>
      </c>
      <c r="M120" s="53">
        <v>5130.1911869599999</v>
      </c>
      <c r="N120" s="53">
        <v>5142.5329087800001</v>
      </c>
      <c r="O120" s="53">
        <v>5164.9831827399994</v>
      </c>
      <c r="P120" s="53">
        <v>5162.4358003099996</v>
      </c>
      <c r="Q120" s="53">
        <v>5169.5763504500001</v>
      </c>
      <c r="R120" s="53">
        <v>5176.6164033499999</v>
      </c>
      <c r="S120" s="53">
        <v>5201.5844111699998</v>
      </c>
      <c r="T120" s="53">
        <v>5115.3951390299999</v>
      </c>
      <c r="U120" s="53">
        <v>5131.0471213000001</v>
      </c>
      <c r="V120" s="53">
        <v>5143.2767852699999</v>
      </c>
      <c r="W120" s="53">
        <v>5153.2229199100002</v>
      </c>
      <c r="X120" s="53">
        <v>5180.7763361300003</v>
      </c>
      <c r="Y120" s="53">
        <v>5198.4051898299995</v>
      </c>
    </row>
    <row r="121" spans="1:25" s="54" customFormat="1" ht="15.75" x14ac:dyDescent="0.3">
      <c r="A121" s="52" t="s">
        <v>143</v>
      </c>
      <c r="B121" s="53">
        <v>5089.1630523000003</v>
      </c>
      <c r="C121" s="53">
        <v>5110.7955422599998</v>
      </c>
      <c r="D121" s="53">
        <v>5124.8731551399997</v>
      </c>
      <c r="E121" s="53">
        <v>5122.4594618000001</v>
      </c>
      <c r="F121" s="53">
        <v>5115.2341059399996</v>
      </c>
      <c r="G121" s="53">
        <v>5102.4964020799998</v>
      </c>
      <c r="H121" s="53">
        <v>5081.7923321899998</v>
      </c>
      <c r="I121" s="53">
        <v>5032.7919789999996</v>
      </c>
      <c r="J121" s="53">
        <v>4983.9457642799998</v>
      </c>
      <c r="K121" s="53">
        <v>4968.6411562200001</v>
      </c>
      <c r="L121" s="53">
        <v>4968.0727801599996</v>
      </c>
      <c r="M121" s="53">
        <v>4986.4193715399997</v>
      </c>
      <c r="N121" s="53">
        <v>5014.3181726499997</v>
      </c>
      <c r="O121" s="53">
        <v>5041.8864403299995</v>
      </c>
      <c r="P121" s="53">
        <v>5067.8047304499996</v>
      </c>
      <c r="Q121" s="53">
        <v>5072.1764008099999</v>
      </c>
      <c r="R121" s="53">
        <v>5025.1279611699993</v>
      </c>
      <c r="S121" s="53">
        <v>5003.64269023</v>
      </c>
      <c r="T121" s="53">
        <v>5010.1373253700003</v>
      </c>
      <c r="U121" s="53">
        <v>5013.0120303999993</v>
      </c>
      <c r="V121" s="53">
        <v>5014.20067707</v>
      </c>
      <c r="W121" s="53">
        <v>5026.1181719799997</v>
      </c>
      <c r="X121" s="53">
        <v>5039.65445181</v>
      </c>
      <c r="Y121" s="53">
        <v>5091.2153237699995</v>
      </c>
    </row>
    <row r="122" spans="1:25" s="54" customFormat="1" ht="15.75" x14ac:dyDescent="0.3">
      <c r="A122" s="52" t="s">
        <v>144</v>
      </c>
      <c r="B122" s="53">
        <v>5173.2373926</v>
      </c>
      <c r="C122" s="53">
        <v>5218.0952237299998</v>
      </c>
      <c r="D122" s="53">
        <v>5233.9360839799992</v>
      </c>
      <c r="E122" s="53">
        <v>5241.3542988700001</v>
      </c>
      <c r="F122" s="53">
        <v>5227.0058827399998</v>
      </c>
      <c r="G122" s="53">
        <v>5220.5468118299996</v>
      </c>
      <c r="H122" s="53">
        <v>5195.3392533599999</v>
      </c>
      <c r="I122" s="53">
        <v>5189.7875705199995</v>
      </c>
      <c r="J122" s="53">
        <v>5134.1669118600003</v>
      </c>
      <c r="K122" s="53">
        <v>5116.9774370699997</v>
      </c>
      <c r="L122" s="53">
        <v>5094.3246984099997</v>
      </c>
      <c r="M122" s="53">
        <v>5113.73318509</v>
      </c>
      <c r="N122" s="53">
        <v>5141.9986488899995</v>
      </c>
      <c r="O122" s="53">
        <v>5149.5689305400001</v>
      </c>
      <c r="P122" s="53">
        <v>5166.8537082099992</v>
      </c>
      <c r="Q122" s="53">
        <v>5157.5840747000002</v>
      </c>
      <c r="R122" s="53">
        <v>5129.5366652800003</v>
      </c>
      <c r="S122" s="53">
        <v>5116.6609004399998</v>
      </c>
      <c r="T122" s="53">
        <v>5111.7209688499997</v>
      </c>
      <c r="U122" s="53">
        <v>5117.2741317499995</v>
      </c>
      <c r="V122" s="53">
        <v>5139.7179104400002</v>
      </c>
      <c r="W122" s="53">
        <v>5147.6749639899999</v>
      </c>
      <c r="X122" s="53">
        <v>5134.0593733400001</v>
      </c>
      <c r="Y122" s="53">
        <v>5199.9203527899999</v>
      </c>
    </row>
    <row r="123" spans="1:25" s="54" customFormat="1" ht="15.75" x14ac:dyDescent="0.3">
      <c r="A123" s="52" t="s">
        <v>145</v>
      </c>
      <c r="B123" s="53">
        <v>5344.0028649399992</v>
      </c>
      <c r="C123" s="53">
        <v>5368.4926655099998</v>
      </c>
      <c r="D123" s="53">
        <v>5390.4878391700004</v>
      </c>
      <c r="E123" s="53">
        <v>5391.42519404</v>
      </c>
      <c r="F123" s="53">
        <v>5395.4727222599995</v>
      </c>
      <c r="G123" s="53">
        <v>5381.9778957500002</v>
      </c>
      <c r="H123" s="53">
        <v>5362.5198607900002</v>
      </c>
      <c r="I123" s="53">
        <v>5300.6815998599996</v>
      </c>
      <c r="J123" s="53">
        <v>5271.4587156600001</v>
      </c>
      <c r="K123" s="53">
        <v>5244.9057252599996</v>
      </c>
      <c r="L123" s="53">
        <v>5242.1593221000003</v>
      </c>
      <c r="M123" s="53">
        <v>5259.8115069899995</v>
      </c>
      <c r="N123" s="53">
        <v>5269.1287037799993</v>
      </c>
      <c r="O123" s="53">
        <v>5292.8817444799997</v>
      </c>
      <c r="P123" s="53">
        <v>5297.2313543700002</v>
      </c>
      <c r="Q123" s="53">
        <v>5287.34827494</v>
      </c>
      <c r="R123" s="53">
        <v>5257.7669248599996</v>
      </c>
      <c r="S123" s="53">
        <v>5180.02280324</v>
      </c>
      <c r="T123" s="53">
        <v>5192.6337994400001</v>
      </c>
      <c r="U123" s="53">
        <v>5206.2443719699995</v>
      </c>
      <c r="V123" s="53">
        <v>5232.0566474999996</v>
      </c>
      <c r="W123" s="53">
        <v>5261.4674332699997</v>
      </c>
      <c r="X123" s="53">
        <v>5291.1640302799997</v>
      </c>
      <c r="Y123" s="53">
        <v>5339.4778128799999</v>
      </c>
    </row>
    <row r="124" spans="1:25" s="54" customFormat="1" ht="15.75" x14ac:dyDescent="0.3">
      <c r="A124" s="52" t="s">
        <v>146</v>
      </c>
      <c r="B124" s="53">
        <v>5280.3272420799995</v>
      </c>
      <c r="C124" s="53">
        <v>5270.94515305</v>
      </c>
      <c r="D124" s="53">
        <v>5250.43994681</v>
      </c>
      <c r="E124" s="53">
        <v>5246.9916686699999</v>
      </c>
      <c r="F124" s="53">
        <v>5259.1505529799997</v>
      </c>
      <c r="G124" s="53">
        <v>5243.4999952299995</v>
      </c>
      <c r="H124" s="53">
        <v>5258.1304445299993</v>
      </c>
      <c r="I124" s="53">
        <v>5251.6371720199995</v>
      </c>
      <c r="J124" s="53">
        <v>5286.8319419500003</v>
      </c>
      <c r="K124" s="53">
        <v>5266.2069441699996</v>
      </c>
      <c r="L124" s="53">
        <v>5244.4545057300002</v>
      </c>
      <c r="M124" s="53">
        <v>5263.2892723499999</v>
      </c>
      <c r="N124" s="53">
        <v>5242.5326081799994</v>
      </c>
      <c r="O124" s="53">
        <v>5242.0618732499997</v>
      </c>
      <c r="P124" s="53">
        <v>5251.5834202599999</v>
      </c>
      <c r="Q124" s="53">
        <v>5249.2524061699996</v>
      </c>
      <c r="R124" s="53">
        <v>5253.0061245799998</v>
      </c>
      <c r="S124" s="53">
        <v>5239.7579140099997</v>
      </c>
      <c r="T124" s="53">
        <v>5212.6473869299998</v>
      </c>
      <c r="U124" s="53">
        <v>5213.8908787800001</v>
      </c>
      <c r="V124" s="53">
        <v>5251.5171647499992</v>
      </c>
      <c r="W124" s="53">
        <v>5263.4624512399996</v>
      </c>
      <c r="X124" s="53">
        <v>5267.6625228800003</v>
      </c>
      <c r="Y124" s="53">
        <v>5308.6009322999998</v>
      </c>
    </row>
    <row r="125" spans="1:25" s="54" customFormat="1" ht="15.75" x14ac:dyDescent="0.3">
      <c r="A125" s="52" t="s">
        <v>147</v>
      </c>
      <c r="B125" s="53">
        <v>5159.3689598599994</v>
      </c>
      <c r="C125" s="53">
        <v>5183.9490676799996</v>
      </c>
      <c r="D125" s="53">
        <v>5196.65898638</v>
      </c>
      <c r="E125" s="53">
        <v>5202.1786960199997</v>
      </c>
      <c r="F125" s="53">
        <v>5228.6520569499999</v>
      </c>
      <c r="G125" s="53">
        <v>5225.66407058</v>
      </c>
      <c r="H125" s="53">
        <v>5205.7347226599995</v>
      </c>
      <c r="I125" s="53">
        <v>5171.4611767199995</v>
      </c>
      <c r="J125" s="53">
        <v>5143.2656844699995</v>
      </c>
      <c r="K125" s="53">
        <v>5130.1941183899999</v>
      </c>
      <c r="L125" s="53">
        <v>5120.8351048599998</v>
      </c>
      <c r="M125" s="53">
        <v>5131.83802483</v>
      </c>
      <c r="N125" s="53">
        <v>5129.1205407699999</v>
      </c>
      <c r="O125" s="53">
        <v>5143.5837870300002</v>
      </c>
      <c r="P125" s="53">
        <v>5153.5019927499998</v>
      </c>
      <c r="Q125" s="53">
        <v>5170.2291251999995</v>
      </c>
      <c r="R125" s="53">
        <v>5149.3203115899996</v>
      </c>
      <c r="S125" s="53">
        <v>5108.7956697099999</v>
      </c>
      <c r="T125" s="53">
        <v>5103.1416160600002</v>
      </c>
      <c r="U125" s="53">
        <v>5097.2493056599997</v>
      </c>
      <c r="V125" s="53">
        <v>5105.1615902799995</v>
      </c>
      <c r="W125" s="53">
        <v>5115.9727153900003</v>
      </c>
      <c r="X125" s="53">
        <v>5147.0311734099996</v>
      </c>
      <c r="Y125" s="53">
        <v>5169.97757155</v>
      </c>
    </row>
    <row r="126" spans="1:25" s="54" customFormat="1" ht="15.75" x14ac:dyDescent="0.3">
      <c r="A126" s="52" t="s">
        <v>148</v>
      </c>
      <c r="B126" s="53">
        <v>5100.9832979499997</v>
      </c>
      <c r="C126" s="53">
        <v>5108.2838696299996</v>
      </c>
      <c r="D126" s="53">
        <v>5104.5984857999993</v>
      </c>
      <c r="E126" s="53">
        <v>5100.4505578999997</v>
      </c>
      <c r="F126" s="53">
        <v>5095.5208711599998</v>
      </c>
      <c r="G126" s="53">
        <v>5096.4950709899995</v>
      </c>
      <c r="H126" s="53">
        <v>5084.7113732199996</v>
      </c>
      <c r="I126" s="53">
        <v>5072.1717146699993</v>
      </c>
      <c r="J126" s="53">
        <v>5047.49437683</v>
      </c>
      <c r="K126" s="53">
        <v>5037.0136304600001</v>
      </c>
      <c r="L126" s="53">
        <v>5047.3236296300001</v>
      </c>
      <c r="M126" s="53">
        <v>5057.5471758799995</v>
      </c>
      <c r="N126" s="53">
        <v>5083.7045860399994</v>
      </c>
      <c r="O126" s="53">
        <v>5059.9646615199999</v>
      </c>
      <c r="P126" s="53">
        <v>5073.3403794200003</v>
      </c>
      <c r="Q126" s="53">
        <v>5084.9771824700001</v>
      </c>
      <c r="R126" s="53">
        <v>5099.8080449700001</v>
      </c>
      <c r="S126" s="53">
        <v>5071.3576575299994</v>
      </c>
      <c r="T126" s="53">
        <v>5035.6354043299998</v>
      </c>
      <c r="U126" s="53">
        <v>5045.1736997099997</v>
      </c>
      <c r="V126" s="53">
        <v>5067.4495965099995</v>
      </c>
      <c r="W126" s="53">
        <v>5077.4882293299997</v>
      </c>
      <c r="X126" s="53">
        <v>5086.6976111900003</v>
      </c>
      <c r="Y126" s="53">
        <v>5117.3477908799996</v>
      </c>
    </row>
    <row r="127" spans="1:25" s="54" customFormat="1" ht="15.75" x14ac:dyDescent="0.3">
      <c r="A127" s="52" t="s">
        <v>149</v>
      </c>
      <c r="B127" s="53">
        <v>5135.8816460099997</v>
      </c>
      <c r="C127" s="53">
        <v>5169.2317232899995</v>
      </c>
      <c r="D127" s="53">
        <v>5191.7294328799999</v>
      </c>
      <c r="E127" s="53">
        <v>5194.96744803</v>
      </c>
      <c r="F127" s="53">
        <v>5195.75625313</v>
      </c>
      <c r="G127" s="53">
        <v>5185.3675490400001</v>
      </c>
      <c r="H127" s="53">
        <v>5158.0205286099999</v>
      </c>
      <c r="I127" s="53">
        <v>5112.3269825400002</v>
      </c>
      <c r="J127" s="53">
        <v>5065.8110147799998</v>
      </c>
      <c r="K127" s="53">
        <v>5065.3119720300001</v>
      </c>
      <c r="L127" s="53">
        <v>5054.9265321799994</v>
      </c>
      <c r="M127" s="53">
        <v>5054.6967115199996</v>
      </c>
      <c r="N127" s="53">
        <v>5079.1811180899995</v>
      </c>
      <c r="O127" s="53">
        <v>5086.5322249299998</v>
      </c>
      <c r="P127" s="53">
        <v>5070.5396567899998</v>
      </c>
      <c r="Q127" s="53">
        <v>5079.6244237800001</v>
      </c>
      <c r="R127" s="53">
        <v>5090.7978866699996</v>
      </c>
      <c r="S127" s="53">
        <v>5089.8999914199994</v>
      </c>
      <c r="T127" s="53">
        <v>5061.4806983899998</v>
      </c>
      <c r="U127" s="53">
        <v>5047.1937922999996</v>
      </c>
      <c r="V127" s="53">
        <v>5054.5187167999993</v>
      </c>
      <c r="W127" s="53">
        <v>5064.9524662000003</v>
      </c>
      <c r="X127" s="53">
        <v>5086.5556889999998</v>
      </c>
      <c r="Y127" s="53">
        <v>5093.3733595399999</v>
      </c>
    </row>
    <row r="128" spans="1:25" s="54" customFormat="1" ht="15.75" x14ac:dyDescent="0.3">
      <c r="A128" s="52" t="s">
        <v>150</v>
      </c>
      <c r="B128" s="53">
        <v>5224.2723068799996</v>
      </c>
      <c r="C128" s="53">
        <v>5242.9871237199995</v>
      </c>
      <c r="D128" s="53">
        <v>5244.2961743199994</v>
      </c>
      <c r="E128" s="53">
        <v>5252.1380300000001</v>
      </c>
      <c r="F128" s="53">
        <v>5239.6201390699998</v>
      </c>
      <c r="G128" s="53">
        <v>5199.7991652799992</v>
      </c>
      <c r="H128" s="53">
        <v>5134.6828735399995</v>
      </c>
      <c r="I128" s="53">
        <v>5109.8998980999995</v>
      </c>
      <c r="J128" s="53">
        <v>5091.2194337299998</v>
      </c>
      <c r="K128" s="53">
        <v>5066.8116673300001</v>
      </c>
      <c r="L128" s="53">
        <v>5056.4966091999995</v>
      </c>
      <c r="M128" s="53">
        <v>5081.2651484399994</v>
      </c>
      <c r="N128" s="53">
        <v>5108.9932070599998</v>
      </c>
      <c r="O128" s="53">
        <v>5127.0902325699999</v>
      </c>
      <c r="P128" s="53">
        <v>5112.7764994299996</v>
      </c>
      <c r="Q128" s="53">
        <v>5111.0776048299995</v>
      </c>
      <c r="R128" s="53">
        <v>5095.0251347100002</v>
      </c>
      <c r="S128" s="53">
        <v>5071.0414705499998</v>
      </c>
      <c r="T128" s="53">
        <v>5066.7103110099997</v>
      </c>
      <c r="U128" s="53">
        <v>5081.4761353199992</v>
      </c>
      <c r="V128" s="53">
        <v>5086.3355887600001</v>
      </c>
      <c r="W128" s="53">
        <v>5105.17982914</v>
      </c>
      <c r="X128" s="53">
        <v>5146.2967760699994</v>
      </c>
      <c r="Y128" s="53">
        <v>5231.4261315099993</v>
      </c>
    </row>
    <row r="129" spans="1:25" s="54" customFormat="1" ht="15.75" x14ac:dyDescent="0.3">
      <c r="A129" s="52" t="s">
        <v>151</v>
      </c>
      <c r="B129" s="53">
        <v>5097.4512515799997</v>
      </c>
      <c r="C129" s="53">
        <v>5074.8163770000001</v>
      </c>
      <c r="D129" s="53">
        <v>5092.4309570099995</v>
      </c>
      <c r="E129" s="53">
        <v>5080.6031226199993</v>
      </c>
      <c r="F129" s="53">
        <v>5078.7306634300003</v>
      </c>
      <c r="G129" s="53">
        <v>5053.6811214399995</v>
      </c>
      <c r="H129" s="53">
        <v>5060.7756325199998</v>
      </c>
      <c r="I129" s="53">
        <v>5080.7454977699999</v>
      </c>
      <c r="J129" s="53">
        <v>5061.3724845399993</v>
      </c>
      <c r="K129" s="53">
        <v>5060.7602330699992</v>
      </c>
      <c r="L129" s="53">
        <v>5026.7853827999998</v>
      </c>
      <c r="M129" s="53">
        <v>5025.3321194700002</v>
      </c>
      <c r="N129" s="53">
        <v>5043.6575989599996</v>
      </c>
      <c r="O129" s="53">
        <v>5062.8451612999997</v>
      </c>
      <c r="P129" s="53">
        <v>5072.8747582699998</v>
      </c>
      <c r="Q129" s="53">
        <v>5052.4775410900002</v>
      </c>
      <c r="R129" s="53">
        <v>5013.4622537599998</v>
      </c>
      <c r="S129" s="53">
        <v>4971.7884123099993</v>
      </c>
      <c r="T129" s="53">
        <v>4956.9973026199996</v>
      </c>
      <c r="U129" s="53">
        <v>4962.1266099999993</v>
      </c>
      <c r="V129" s="53">
        <v>4970.5841720199996</v>
      </c>
      <c r="W129" s="53">
        <v>4980.8576329299995</v>
      </c>
      <c r="X129" s="53">
        <v>5009.1484567999996</v>
      </c>
      <c r="Y129" s="53">
        <v>5031.3159458999999</v>
      </c>
    </row>
    <row r="130" spans="1:25" s="54" customFormat="1" ht="15.75" x14ac:dyDescent="0.3">
      <c r="A130" s="52" t="s">
        <v>152</v>
      </c>
      <c r="B130" s="53">
        <v>5268.5839945799999</v>
      </c>
      <c r="C130" s="53">
        <v>5286.8691152800002</v>
      </c>
      <c r="D130" s="53">
        <v>5305.2103432999993</v>
      </c>
      <c r="E130" s="53">
        <v>5316.2561848400001</v>
      </c>
      <c r="F130" s="53">
        <v>5305.9391669899996</v>
      </c>
      <c r="G130" s="53">
        <v>5332.3068216299998</v>
      </c>
      <c r="H130" s="53">
        <v>5315.1615231799997</v>
      </c>
      <c r="I130" s="53">
        <v>5257.0611916799999</v>
      </c>
      <c r="J130" s="53">
        <v>5189.9771373099993</v>
      </c>
      <c r="K130" s="53">
        <v>5168.3398240500001</v>
      </c>
      <c r="L130" s="53">
        <v>5158.2638178099996</v>
      </c>
      <c r="M130" s="53">
        <v>5161.90527939</v>
      </c>
      <c r="N130" s="53">
        <v>5164.3720675099994</v>
      </c>
      <c r="O130" s="53">
        <v>5166.8943370899997</v>
      </c>
      <c r="P130" s="53">
        <v>5180.6404206999996</v>
      </c>
      <c r="Q130" s="53">
        <v>5166.4199115399997</v>
      </c>
      <c r="R130" s="53">
        <v>5146.3296481999996</v>
      </c>
      <c r="S130" s="53">
        <v>5104.2028891</v>
      </c>
      <c r="T130" s="53">
        <v>5071.5757650400001</v>
      </c>
      <c r="U130" s="53">
        <v>5068.8908885999999</v>
      </c>
      <c r="V130" s="53">
        <v>5102.46149031</v>
      </c>
      <c r="W130" s="53">
        <v>5122.1406240599999</v>
      </c>
      <c r="X130" s="53">
        <v>5147.1488460299997</v>
      </c>
      <c r="Y130" s="53">
        <v>5205.0571161400003</v>
      </c>
    </row>
    <row r="131" spans="1:25" s="54" customFormat="1" ht="15.75" x14ac:dyDescent="0.3">
      <c r="A131" s="52" t="s">
        <v>153</v>
      </c>
      <c r="B131" s="53">
        <v>5196.8094150999996</v>
      </c>
      <c r="C131" s="53">
        <v>5218.1047080499993</v>
      </c>
      <c r="D131" s="53">
        <v>5223.20465272</v>
      </c>
      <c r="E131" s="53">
        <v>5229.1785277500003</v>
      </c>
      <c r="F131" s="53">
        <v>5225.9108350899996</v>
      </c>
      <c r="G131" s="53">
        <v>5217.5225052999995</v>
      </c>
      <c r="H131" s="53">
        <v>5179.4874749299997</v>
      </c>
      <c r="I131" s="53">
        <v>5151.2667944099994</v>
      </c>
      <c r="J131" s="53">
        <v>5115.2203579999996</v>
      </c>
      <c r="K131" s="53">
        <v>5103.0614003699993</v>
      </c>
      <c r="L131" s="53">
        <v>5115.3130662699996</v>
      </c>
      <c r="M131" s="53">
        <v>5133.1930753899996</v>
      </c>
      <c r="N131" s="53">
        <v>5142.3063532099995</v>
      </c>
      <c r="O131" s="53">
        <v>5155.8476816100001</v>
      </c>
      <c r="P131" s="53">
        <v>5169.2949678200002</v>
      </c>
      <c r="Q131" s="53">
        <v>5172.2742866600001</v>
      </c>
      <c r="R131" s="53">
        <v>5174.8980857199995</v>
      </c>
      <c r="S131" s="53">
        <v>5135.7402595900003</v>
      </c>
      <c r="T131" s="53">
        <v>5136.8065626400003</v>
      </c>
      <c r="U131" s="53">
        <v>5132.0798892799994</v>
      </c>
      <c r="V131" s="53">
        <v>5141.1134972099999</v>
      </c>
      <c r="W131" s="53">
        <v>5156.8639129200001</v>
      </c>
      <c r="X131" s="53">
        <v>5170.66892766</v>
      </c>
      <c r="Y131" s="53">
        <v>5204.2627202099993</v>
      </c>
    </row>
    <row r="132" spans="1:25" s="54" customFormat="1" ht="15.75" x14ac:dyDescent="0.3">
      <c r="A132" s="52" t="s">
        <v>154</v>
      </c>
      <c r="B132" s="53">
        <v>5221.7569678199998</v>
      </c>
      <c r="C132" s="53">
        <v>5249.8807608099996</v>
      </c>
      <c r="D132" s="53">
        <v>5257.5131879499995</v>
      </c>
      <c r="E132" s="53">
        <v>5255.8263175499997</v>
      </c>
      <c r="F132" s="53">
        <v>5255.4784866299997</v>
      </c>
      <c r="G132" s="53">
        <v>5249.6397014100003</v>
      </c>
      <c r="H132" s="53">
        <v>5224.8820915199994</v>
      </c>
      <c r="I132" s="53">
        <v>5176.5196921299994</v>
      </c>
      <c r="J132" s="53">
        <v>5136.2459063299993</v>
      </c>
      <c r="K132" s="53">
        <v>5126.2979733100001</v>
      </c>
      <c r="L132" s="53">
        <v>5110.0008182499996</v>
      </c>
      <c r="M132" s="53">
        <v>5112.7546523000001</v>
      </c>
      <c r="N132" s="53">
        <v>5129.7882984199996</v>
      </c>
      <c r="O132" s="53">
        <v>5143.6432256299995</v>
      </c>
      <c r="P132" s="53">
        <v>5162.3106728000002</v>
      </c>
      <c r="Q132" s="53">
        <v>5169.9655570199993</v>
      </c>
      <c r="R132" s="53">
        <v>5131.6302540699999</v>
      </c>
      <c r="S132" s="53">
        <v>5129.8357518399998</v>
      </c>
      <c r="T132" s="53">
        <v>5103.6228973799998</v>
      </c>
      <c r="U132" s="53">
        <v>5115.7719363999995</v>
      </c>
      <c r="V132" s="53">
        <v>5138.4980642499995</v>
      </c>
      <c r="W132" s="53">
        <v>5149.09631446</v>
      </c>
      <c r="X132" s="53">
        <v>5159.5101539099996</v>
      </c>
      <c r="Y132" s="53">
        <v>5189.3193623899997</v>
      </c>
    </row>
    <row r="133" spans="1:25" s="54" customFormat="1" ht="15.75" x14ac:dyDescent="0.3">
      <c r="A133" s="52" t="s">
        <v>155</v>
      </c>
      <c r="B133" s="53">
        <v>5222.82218603</v>
      </c>
      <c r="C133" s="53">
        <v>5242.98817031</v>
      </c>
      <c r="D133" s="53">
        <v>5226.8223246199996</v>
      </c>
      <c r="E133" s="53">
        <v>5230.8040973199995</v>
      </c>
      <c r="F133" s="53">
        <v>5200.6772761399998</v>
      </c>
      <c r="G133" s="53">
        <v>5149.7641061199993</v>
      </c>
      <c r="H133" s="53">
        <v>5100.2827384599996</v>
      </c>
      <c r="I133" s="53">
        <v>5072.0522877599997</v>
      </c>
      <c r="J133" s="53">
        <v>5063.1775921299995</v>
      </c>
      <c r="K133" s="53">
        <v>5058.0086846499999</v>
      </c>
      <c r="L133" s="53">
        <v>5072.1105100699997</v>
      </c>
      <c r="M133" s="53">
        <v>5073.97810708</v>
      </c>
      <c r="N133" s="53">
        <v>5099.7580240899997</v>
      </c>
      <c r="O133" s="53">
        <v>5136.3190888199997</v>
      </c>
      <c r="P133" s="53">
        <v>5155.3253938500002</v>
      </c>
      <c r="Q133" s="53">
        <v>5160.18993761</v>
      </c>
      <c r="R133" s="53">
        <v>5146.8954006499998</v>
      </c>
      <c r="S133" s="53">
        <v>5110.7657432399992</v>
      </c>
      <c r="T133" s="53">
        <v>5089.5108761299998</v>
      </c>
      <c r="U133" s="53">
        <v>5093.2797245000002</v>
      </c>
      <c r="V133" s="53">
        <v>5118.7910643300002</v>
      </c>
      <c r="W133" s="53">
        <v>5136.4025818399996</v>
      </c>
      <c r="X133" s="53">
        <v>5166.3656838799998</v>
      </c>
      <c r="Y133" s="53">
        <v>5204.3228587399999</v>
      </c>
    </row>
    <row r="134" spans="1:25" s="54" customFormat="1" ht="15.75" x14ac:dyDescent="0.3">
      <c r="A134" s="52" t="s">
        <v>156</v>
      </c>
      <c r="B134" s="53">
        <v>5150.2781355899997</v>
      </c>
      <c r="C134" s="53">
        <v>5198.4019952599992</v>
      </c>
      <c r="D134" s="53">
        <v>5191.5375501599992</v>
      </c>
      <c r="E134" s="53">
        <v>5184.0374341699999</v>
      </c>
      <c r="F134" s="53">
        <v>5176.5626084400001</v>
      </c>
      <c r="G134" s="53">
        <v>5110.2889509699999</v>
      </c>
      <c r="H134" s="53">
        <v>5103.3550801499996</v>
      </c>
      <c r="I134" s="53">
        <v>5067.3671603900002</v>
      </c>
      <c r="J134" s="53">
        <v>5039.3280110899996</v>
      </c>
      <c r="K134" s="53">
        <v>5040.1657859400002</v>
      </c>
      <c r="L134" s="53">
        <v>5058.2247188700003</v>
      </c>
      <c r="M134" s="53">
        <v>5052.5212785200001</v>
      </c>
      <c r="N134" s="53">
        <v>5074.20783089</v>
      </c>
      <c r="O134" s="53">
        <v>5085.1224772699998</v>
      </c>
      <c r="P134" s="53">
        <v>5092.27550995</v>
      </c>
      <c r="Q134" s="53">
        <v>5098.7873137999995</v>
      </c>
      <c r="R134" s="53">
        <v>5093.9039174399995</v>
      </c>
      <c r="S134" s="53">
        <v>5076.2456207499999</v>
      </c>
      <c r="T134" s="53">
        <v>5043.0934188000001</v>
      </c>
      <c r="U134" s="53">
        <v>5056.5688462999997</v>
      </c>
      <c r="V134" s="53">
        <v>5068.9583366199995</v>
      </c>
      <c r="W134" s="53">
        <v>5077.2140505999996</v>
      </c>
      <c r="X134" s="53">
        <v>5088.4260743499999</v>
      </c>
      <c r="Y134" s="53">
        <v>5145.9733992299998</v>
      </c>
    </row>
    <row r="135" spans="1:25" s="54" customFormat="1" ht="15.75" x14ac:dyDescent="0.3">
      <c r="A135" s="52" t="s">
        <v>157</v>
      </c>
      <c r="B135" s="53">
        <v>5277.9899600099998</v>
      </c>
      <c r="C135" s="53">
        <v>5304.8232229699997</v>
      </c>
      <c r="D135" s="53">
        <v>5293.0243703999995</v>
      </c>
      <c r="E135" s="53">
        <v>5281.7388308099999</v>
      </c>
      <c r="F135" s="53">
        <v>5252.9231317499998</v>
      </c>
      <c r="G135" s="53">
        <v>5200.0468738299996</v>
      </c>
      <c r="H135" s="53">
        <v>5164.0921876699995</v>
      </c>
      <c r="I135" s="53">
        <v>5134.5995934099992</v>
      </c>
      <c r="J135" s="53">
        <v>5104.1950128899998</v>
      </c>
      <c r="K135" s="53">
        <v>5099.15653922</v>
      </c>
      <c r="L135" s="53">
        <v>5104.8004998599999</v>
      </c>
      <c r="M135" s="53">
        <v>5141.7334663399997</v>
      </c>
      <c r="N135" s="53">
        <v>5156.1307591899995</v>
      </c>
      <c r="O135" s="53">
        <v>5168.0537092499999</v>
      </c>
      <c r="P135" s="53">
        <v>5181.6439935999997</v>
      </c>
      <c r="Q135" s="53">
        <v>5177.1248527999996</v>
      </c>
      <c r="R135" s="53">
        <v>5181.6154949599995</v>
      </c>
      <c r="S135" s="53">
        <v>5139.9450635599997</v>
      </c>
      <c r="T135" s="53">
        <v>5127.5192194699994</v>
      </c>
      <c r="U135" s="53">
        <v>5146.4655910799993</v>
      </c>
      <c r="V135" s="53">
        <v>5156.2328745799996</v>
      </c>
      <c r="W135" s="53">
        <v>5174.1662287999998</v>
      </c>
      <c r="X135" s="53">
        <v>5187.15844982</v>
      </c>
      <c r="Y135" s="53">
        <v>5269.4124124199998</v>
      </c>
    </row>
    <row r="136" spans="1:25" s="54" customFormat="1" ht="15.75" x14ac:dyDescent="0.3">
      <c r="A136" s="52" t="s">
        <v>158</v>
      </c>
      <c r="B136" s="53">
        <v>5286.71249842</v>
      </c>
      <c r="C136" s="53">
        <v>5303.0233865299997</v>
      </c>
      <c r="D136" s="53">
        <v>5303.5883840400002</v>
      </c>
      <c r="E136" s="53">
        <v>5312.0144511499993</v>
      </c>
      <c r="F136" s="53">
        <v>5298.606537489999</v>
      </c>
      <c r="G136" s="53">
        <v>5276.5309223900003</v>
      </c>
      <c r="H136" s="53">
        <v>5233.1078874199993</v>
      </c>
      <c r="I136" s="53">
        <v>5166.1228094199996</v>
      </c>
      <c r="J136" s="53">
        <v>5112.05729307</v>
      </c>
      <c r="K136" s="53">
        <v>5128.4684852699993</v>
      </c>
      <c r="L136" s="53">
        <v>5121.1962230099998</v>
      </c>
      <c r="M136" s="53">
        <v>5142.8950481100001</v>
      </c>
      <c r="N136" s="53">
        <v>5165.1001152399995</v>
      </c>
      <c r="O136" s="53">
        <v>5182.3916493999996</v>
      </c>
      <c r="P136" s="53">
        <v>5203.2317814500002</v>
      </c>
      <c r="Q136" s="53">
        <v>5206.1965532100003</v>
      </c>
      <c r="R136" s="53">
        <v>5179.5312336400002</v>
      </c>
      <c r="S136" s="53">
        <v>5148.3067120300002</v>
      </c>
      <c r="T136" s="53">
        <v>5151.5596045599996</v>
      </c>
      <c r="U136" s="53">
        <v>5165.4828876399997</v>
      </c>
      <c r="V136" s="53">
        <v>5179.0217608399998</v>
      </c>
      <c r="W136" s="53">
        <v>5193.8104957999994</v>
      </c>
      <c r="X136" s="53">
        <v>5229.1287169199995</v>
      </c>
      <c r="Y136" s="53">
        <v>5253.6717139399998</v>
      </c>
    </row>
    <row r="137" spans="1:25" s="54" customFormat="1" ht="15.75" x14ac:dyDescent="0.3">
      <c r="A137" s="52" t="s">
        <v>159</v>
      </c>
      <c r="B137" s="53">
        <v>5271.5975122700002</v>
      </c>
      <c r="C137" s="53">
        <v>5311.2440969999998</v>
      </c>
      <c r="D137" s="53">
        <v>5322.0142539500002</v>
      </c>
      <c r="E137" s="53">
        <v>5338.8835915099999</v>
      </c>
      <c r="F137" s="53">
        <v>5323.7515770699993</v>
      </c>
      <c r="G137" s="53">
        <v>5319.6950233199996</v>
      </c>
      <c r="H137" s="53">
        <v>5320.3292922000001</v>
      </c>
      <c r="I137" s="53">
        <v>5316.1880384599999</v>
      </c>
      <c r="J137" s="53">
        <v>5268.9737361400003</v>
      </c>
      <c r="K137" s="53">
        <v>5211.77863024</v>
      </c>
      <c r="L137" s="53">
        <v>5175.2873682999998</v>
      </c>
      <c r="M137" s="53">
        <v>5163.5344153299993</v>
      </c>
      <c r="N137" s="53">
        <v>5163.0147173200003</v>
      </c>
      <c r="O137" s="53">
        <v>5188.78653407</v>
      </c>
      <c r="P137" s="53">
        <v>5203.8372083599997</v>
      </c>
      <c r="Q137" s="53">
        <v>5217.5582658900003</v>
      </c>
      <c r="R137" s="53">
        <v>5217.6064694699999</v>
      </c>
      <c r="S137" s="53">
        <v>5176.3020153199996</v>
      </c>
      <c r="T137" s="53">
        <v>5130.5869764500003</v>
      </c>
      <c r="U137" s="53">
        <v>5138.6597836599994</v>
      </c>
      <c r="V137" s="53">
        <v>5154.35043159</v>
      </c>
      <c r="W137" s="53">
        <v>5158.1973104199997</v>
      </c>
      <c r="X137" s="53">
        <v>5194.4057478300001</v>
      </c>
      <c r="Y137" s="53">
        <v>5231.63830332</v>
      </c>
    </row>
    <row r="138" spans="1:25" s="54" customFormat="1" ht="15.75" x14ac:dyDescent="0.3">
      <c r="A138" s="52" t="s">
        <v>160</v>
      </c>
      <c r="B138" s="53">
        <v>5252.1450297199999</v>
      </c>
      <c r="C138" s="53">
        <v>5248.23559226</v>
      </c>
      <c r="D138" s="53">
        <v>5240.0621778099994</v>
      </c>
      <c r="E138" s="53">
        <v>5259.3815531999999</v>
      </c>
      <c r="F138" s="53">
        <v>5256.1409611700001</v>
      </c>
      <c r="G138" s="53">
        <v>5245.3762453399995</v>
      </c>
      <c r="H138" s="53">
        <v>5266.55595765</v>
      </c>
      <c r="I138" s="53">
        <v>5213.9888719099999</v>
      </c>
      <c r="J138" s="53">
        <v>5165.0542485699998</v>
      </c>
      <c r="K138" s="53">
        <v>5144.3735184699999</v>
      </c>
      <c r="L138" s="53">
        <v>5125.6575237699999</v>
      </c>
      <c r="M138" s="53">
        <v>5142.0944800300003</v>
      </c>
      <c r="N138" s="53">
        <v>5167.02874402</v>
      </c>
      <c r="O138" s="53">
        <v>5180.1668959399994</v>
      </c>
      <c r="P138" s="53">
        <v>5194.2170609599998</v>
      </c>
      <c r="Q138" s="53">
        <v>5214.5276536399997</v>
      </c>
      <c r="R138" s="53">
        <v>5208.2256761799999</v>
      </c>
      <c r="S138" s="53">
        <v>5190.74384938</v>
      </c>
      <c r="T138" s="53">
        <v>5139.7503568100001</v>
      </c>
      <c r="U138" s="53">
        <v>5144.60709649</v>
      </c>
      <c r="V138" s="53">
        <v>5161.0532514699999</v>
      </c>
      <c r="W138" s="53">
        <v>5177.7378463699997</v>
      </c>
      <c r="X138" s="53">
        <v>5176.9104505400001</v>
      </c>
      <c r="Y138" s="53">
        <v>5200.8217837499997</v>
      </c>
    </row>
    <row r="139" spans="1:25" s="54" customFormat="1" ht="15.75" x14ac:dyDescent="0.3">
      <c r="A139" s="52" t="s">
        <v>161</v>
      </c>
      <c r="B139" s="53">
        <v>5161.6743480899995</v>
      </c>
      <c r="C139" s="53">
        <v>5160.8307437799995</v>
      </c>
      <c r="D139" s="53">
        <v>5157.8523549700003</v>
      </c>
      <c r="E139" s="53">
        <v>5155.21591128</v>
      </c>
      <c r="F139" s="53">
        <v>5165.7814418899998</v>
      </c>
      <c r="G139" s="53">
        <v>5150.3596134299996</v>
      </c>
      <c r="H139" s="53">
        <v>5130.1511493600001</v>
      </c>
      <c r="I139" s="53">
        <v>5105.0404278099995</v>
      </c>
      <c r="J139" s="53">
        <v>5067.9728423399993</v>
      </c>
      <c r="K139" s="53">
        <v>5045.0563263499998</v>
      </c>
      <c r="L139" s="53">
        <v>5042.09744185</v>
      </c>
      <c r="M139" s="53">
        <v>5053.6701852400001</v>
      </c>
      <c r="N139" s="53">
        <v>5071.7050826100003</v>
      </c>
      <c r="O139" s="53">
        <v>5081.3345191099997</v>
      </c>
      <c r="P139" s="53">
        <v>5108.6169420299993</v>
      </c>
      <c r="Q139" s="53">
        <v>5114.9914174599999</v>
      </c>
      <c r="R139" s="53">
        <v>5111.1165774999999</v>
      </c>
      <c r="S139" s="53">
        <v>5082.0075849099994</v>
      </c>
      <c r="T139" s="53">
        <v>5038.7041042399997</v>
      </c>
      <c r="U139" s="53">
        <v>5049.08522877</v>
      </c>
      <c r="V139" s="53">
        <v>5070.6827882199996</v>
      </c>
      <c r="W139" s="53">
        <v>5080.6510265699999</v>
      </c>
      <c r="X139" s="53">
        <v>5098.8473865999995</v>
      </c>
      <c r="Y139" s="53">
        <v>5116.4224587399995</v>
      </c>
    </row>
    <row r="140" spans="1:25" s="54" customFormat="1" ht="15.75" x14ac:dyDescent="0.3">
      <c r="A140" s="52" t="s">
        <v>162</v>
      </c>
      <c r="B140" s="53">
        <v>5175.5357287099996</v>
      </c>
      <c r="C140" s="53">
        <v>5208.24108935</v>
      </c>
      <c r="D140" s="53">
        <v>5218.2042859200001</v>
      </c>
      <c r="E140" s="53">
        <v>5229.6795062299998</v>
      </c>
      <c r="F140" s="53">
        <v>5226.5444911799996</v>
      </c>
      <c r="G140" s="53">
        <v>5215.8708564199997</v>
      </c>
      <c r="H140" s="53">
        <v>5215.5712564299993</v>
      </c>
      <c r="I140" s="53">
        <v>5213.1967121099997</v>
      </c>
      <c r="J140" s="53">
        <v>5192.2343548600002</v>
      </c>
      <c r="K140" s="53">
        <v>5167.3241539299997</v>
      </c>
      <c r="L140" s="53">
        <v>5132.7047589199992</v>
      </c>
      <c r="M140" s="53">
        <v>5098.68472802</v>
      </c>
      <c r="N140" s="53">
        <v>5111.0301237999993</v>
      </c>
      <c r="O140" s="53">
        <v>5117.2864576800002</v>
      </c>
      <c r="P140" s="53">
        <v>5127.0709071199999</v>
      </c>
      <c r="Q140" s="53">
        <v>5125.7914505199997</v>
      </c>
      <c r="R140" s="53">
        <v>5115.7204572299997</v>
      </c>
      <c r="S140" s="53">
        <v>5097.0471964499993</v>
      </c>
      <c r="T140" s="53">
        <v>5077.6331807899996</v>
      </c>
      <c r="U140" s="53">
        <v>5081.8361758800002</v>
      </c>
      <c r="V140" s="53">
        <v>5094.3240397600002</v>
      </c>
      <c r="W140" s="53">
        <v>5107.5525062699999</v>
      </c>
      <c r="X140" s="53">
        <v>5126.9835699400001</v>
      </c>
      <c r="Y140" s="53">
        <v>5153.3234995599996</v>
      </c>
    </row>
    <row r="141" spans="1:25" s="54" customFormat="1" ht="15.75" x14ac:dyDescent="0.3">
      <c r="A141" s="52" t="s">
        <v>163</v>
      </c>
      <c r="B141" s="53">
        <v>5207.35734796</v>
      </c>
      <c r="C141" s="53">
        <v>5251.97591801</v>
      </c>
      <c r="D141" s="53">
        <v>5271.6382134099995</v>
      </c>
      <c r="E141" s="53">
        <v>5256.1873907700001</v>
      </c>
      <c r="F141" s="53">
        <v>5245.8775198099993</v>
      </c>
      <c r="G141" s="53">
        <v>5248.1799423899993</v>
      </c>
      <c r="H141" s="53">
        <v>5205.9716500599998</v>
      </c>
      <c r="I141" s="53">
        <v>5173.1374210399999</v>
      </c>
      <c r="J141" s="53">
        <v>5139.32030605</v>
      </c>
      <c r="K141" s="53">
        <v>5095.8127919899998</v>
      </c>
      <c r="L141" s="53">
        <v>5071.1976740499995</v>
      </c>
      <c r="M141" s="53">
        <v>5072.6917441200003</v>
      </c>
      <c r="N141" s="53">
        <v>5083.9317398499998</v>
      </c>
      <c r="O141" s="53">
        <v>5082.2361087899999</v>
      </c>
      <c r="P141" s="53">
        <v>5096.0754249000001</v>
      </c>
      <c r="Q141" s="53">
        <v>5111.6204592899994</v>
      </c>
      <c r="R141" s="53">
        <v>5115.8851042199994</v>
      </c>
      <c r="S141" s="53">
        <v>5104.25819718</v>
      </c>
      <c r="T141" s="53">
        <v>5054.3516385399998</v>
      </c>
      <c r="U141" s="53">
        <v>5057.2759204199992</v>
      </c>
      <c r="V141" s="53">
        <v>5065.69163398</v>
      </c>
      <c r="W141" s="53">
        <v>5083.0408497799999</v>
      </c>
      <c r="X141" s="53">
        <v>5113.5122242999996</v>
      </c>
      <c r="Y141" s="53">
        <v>5145.5587099200002</v>
      </c>
    </row>
    <row r="142" spans="1:25" s="54" customFormat="1" ht="15.75" x14ac:dyDescent="0.3">
      <c r="A142" s="52" t="s">
        <v>164</v>
      </c>
      <c r="B142" s="53">
        <v>5187.5058354299999</v>
      </c>
      <c r="C142" s="53">
        <v>5165.5363175900002</v>
      </c>
      <c r="D142" s="53">
        <v>5163.1554192799995</v>
      </c>
      <c r="E142" s="53">
        <v>5175.5435736399995</v>
      </c>
      <c r="F142" s="53">
        <v>5183.1432162399997</v>
      </c>
      <c r="G142" s="53">
        <v>5195.6874333899996</v>
      </c>
      <c r="H142" s="53">
        <v>5173.7031826900002</v>
      </c>
      <c r="I142" s="53">
        <v>5135.7858722199999</v>
      </c>
      <c r="J142" s="53">
        <v>5094.2552593999999</v>
      </c>
      <c r="K142" s="53">
        <v>5071.2424370899998</v>
      </c>
      <c r="L142" s="53">
        <v>5055.8341359699998</v>
      </c>
      <c r="M142" s="53">
        <v>5052.8722274100001</v>
      </c>
      <c r="N142" s="53">
        <v>5084.46313199</v>
      </c>
      <c r="O142" s="53">
        <v>5107.0904528800002</v>
      </c>
      <c r="P142" s="53">
        <v>5137.3032155000001</v>
      </c>
      <c r="Q142" s="53">
        <v>5110.6762168299992</v>
      </c>
      <c r="R142" s="53">
        <v>5130.0730206099997</v>
      </c>
      <c r="S142" s="53">
        <v>5110.9861486299997</v>
      </c>
      <c r="T142" s="53">
        <v>5068.3709727299993</v>
      </c>
      <c r="U142" s="53">
        <v>5076.5978385099997</v>
      </c>
      <c r="V142" s="53">
        <v>5102.1764424100002</v>
      </c>
      <c r="W142" s="53">
        <v>5135.4597976599998</v>
      </c>
      <c r="X142" s="53">
        <v>5147.7969373199994</v>
      </c>
      <c r="Y142" s="53">
        <v>5232.4940282199996</v>
      </c>
    </row>
    <row r="143" spans="1:25" s="54" customFormat="1" ht="15.75" x14ac:dyDescent="0.3">
      <c r="A143" s="52" t="s">
        <v>165</v>
      </c>
      <c r="B143" s="53">
        <v>5203.4722208499998</v>
      </c>
      <c r="C143" s="53">
        <v>5243.8814918199996</v>
      </c>
      <c r="D143" s="53">
        <v>5240.7336577799997</v>
      </c>
      <c r="E143" s="53">
        <v>5236.83287681</v>
      </c>
      <c r="F143" s="53">
        <v>5231.4432378199999</v>
      </c>
      <c r="G143" s="53">
        <v>5234.4340115199993</v>
      </c>
      <c r="H143" s="53">
        <v>5186.4106665500003</v>
      </c>
      <c r="I143" s="53">
        <v>5189.5989493899997</v>
      </c>
      <c r="J143" s="53">
        <v>5186.9378011899998</v>
      </c>
      <c r="K143" s="53">
        <v>5103.6422402999997</v>
      </c>
      <c r="L143" s="53">
        <v>5056.1052351099997</v>
      </c>
      <c r="M143" s="53">
        <v>5049.0156511699997</v>
      </c>
      <c r="N143" s="53">
        <v>5052.7359718199996</v>
      </c>
      <c r="O143" s="53">
        <v>5062.56456832</v>
      </c>
      <c r="P143" s="53">
        <v>5081.8890188400001</v>
      </c>
      <c r="Q143" s="53">
        <v>5093.7300132800001</v>
      </c>
      <c r="R143" s="53">
        <v>5099.3265602299998</v>
      </c>
      <c r="S143" s="53">
        <v>5073.8283257200001</v>
      </c>
      <c r="T143" s="53">
        <v>5044.8825593499996</v>
      </c>
      <c r="U143" s="53">
        <v>5043.4162494699995</v>
      </c>
      <c r="V143" s="53">
        <v>5061.9602432900001</v>
      </c>
      <c r="W143" s="53">
        <v>5070.7429723799996</v>
      </c>
      <c r="X143" s="53">
        <v>5092.8765444499995</v>
      </c>
      <c r="Y143" s="53">
        <v>5128.6981926799999</v>
      </c>
    </row>
    <row r="144" spans="1:25" s="54" customFormat="1" ht="15.75" x14ac:dyDescent="0.3">
      <c r="A144" s="52" t="s">
        <v>166</v>
      </c>
      <c r="B144" s="53">
        <v>5128.8772953299995</v>
      </c>
      <c r="C144" s="53">
        <v>5177.5200641800002</v>
      </c>
      <c r="D144" s="53">
        <v>5197.9748997099996</v>
      </c>
      <c r="E144" s="53">
        <v>5205.3951060899999</v>
      </c>
      <c r="F144" s="53">
        <v>5209.6321839499997</v>
      </c>
      <c r="G144" s="53">
        <v>5189.1854204299998</v>
      </c>
      <c r="H144" s="53">
        <v>5181.18507236</v>
      </c>
      <c r="I144" s="53">
        <v>5163.9386314200001</v>
      </c>
      <c r="J144" s="53">
        <v>5114.8541856699994</v>
      </c>
      <c r="K144" s="53">
        <v>5063.6145349399994</v>
      </c>
      <c r="L144" s="53">
        <v>5046.4222136899998</v>
      </c>
      <c r="M144" s="53">
        <v>5046.7290513199996</v>
      </c>
      <c r="N144" s="53">
        <v>5058.9552563300003</v>
      </c>
      <c r="O144" s="53">
        <v>5072.7183841699998</v>
      </c>
      <c r="P144" s="53">
        <v>5088.9459231299998</v>
      </c>
      <c r="Q144" s="53">
        <v>5097.8859067399999</v>
      </c>
      <c r="R144" s="53">
        <v>5092.3621607999994</v>
      </c>
      <c r="S144" s="53">
        <v>5078.9566087399999</v>
      </c>
      <c r="T144" s="53">
        <v>5034.7617209099999</v>
      </c>
      <c r="U144" s="53">
        <v>5022.83429084</v>
      </c>
      <c r="V144" s="53">
        <v>5038.6130459399992</v>
      </c>
      <c r="W144" s="53">
        <v>5050.5156164399996</v>
      </c>
      <c r="X144" s="53">
        <v>5080.4580150399997</v>
      </c>
      <c r="Y144" s="53">
        <v>5113.5257523099999</v>
      </c>
    </row>
    <row r="145" spans="1:25" s="54" customFormat="1" ht="15.75" x14ac:dyDescent="0.3">
      <c r="A145" s="52" t="s">
        <v>167</v>
      </c>
      <c r="B145" s="53">
        <v>5113.8302726100001</v>
      </c>
      <c r="C145" s="53">
        <v>5140.6529827499999</v>
      </c>
      <c r="D145" s="53">
        <v>5159.1903545699997</v>
      </c>
      <c r="E145" s="53">
        <v>5150.4203081300002</v>
      </c>
      <c r="F145" s="53">
        <v>5126.7885712499992</v>
      </c>
      <c r="G145" s="53">
        <v>5147.2961016600002</v>
      </c>
      <c r="H145" s="53">
        <v>5151.5295236499996</v>
      </c>
      <c r="I145" s="53">
        <v>5132.1360827199996</v>
      </c>
      <c r="J145" s="53">
        <v>5082.39955422</v>
      </c>
      <c r="K145" s="53">
        <v>5055.5685350099993</v>
      </c>
      <c r="L145" s="53">
        <v>5043.2294390999996</v>
      </c>
      <c r="M145" s="53">
        <v>5047.3841863099997</v>
      </c>
      <c r="N145" s="53">
        <v>5070.8810970899995</v>
      </c>
      <c r="O145" s="53">
        <v>5056.82075205</v>
      </c>
      <c r="P145" s="53">
        <v>5068.1911242799997</v>
      </c>
      <c r="Q145" s="53">
        <v>5072.51166878</v>
      </c>
      <c r="R145" s="53">
        <v>5071.3140898199999</v>
      </c>
      <c r="S145" s="53">
        <v>5047.8979191199996</v>
      </c>
      <c r="T145" s="53">
        <v>5062.40468409</v>
      </c>
      <c r="U145" s="53">
        <v>5070.9742167200002</v>
      </c>
      <c r="V145" s="53">
        <v>5101.7249434799996</v>
      </c>
      <c r="W145" s="53">
        <v>5117.7833870799996</v>
      </c>
      <c r="X145" s="53">
        <v>5122.6244324099998</v>
      </c>
      <c r="Y145" s="53">
        <v>5130.7762104100002</v>
      </c>
    </row>
    <row r="146" spans="1:25" s="54" customFormat="1" ht="15.75" x14ac:dyDescent="0.3">
      <c r="A146" s="52" t="s">
        <v>168</v>
      </c>
      <c r="B146" s="53">
        <v>5127.6928341000003</v>
      </c>
      <c r="C146" s="53">
        <v>5129.71606393</v>
      </c>
      <c r="D146" s="53">
        <v>5139.8556311599996</v>
      </c>
      <c r="E146" s="53">
        <v>5139.6524627099998</v>
      </c>
      <c r="F146" s="53">
        <v>5139.4739113599999</v>
      </c>
      <c r="G146" s="53">
        <v>5135.2310821900001</v>
      </c>
      <c r="H146" s="53">
        <v>5102.5540034699998</v>
      </c>
      <c r="I146" s="53">
        <v>5081.4682930700001</v>
      </c>
      <c r="J146" s="53">
        <v>5049.1444091200001</v>
      </c>
      <c r="K146" s="53">
        <v>5043.1513675599999</v>
      </c>
      <c r="L146" s="53">
        <v>5039.48878272</v>
      </c>
      <c r="M146" s="53">
        <v>5057.0594566299997</v>
      </c>
      <c r="N146" s="53">
        <v>5072.2773783699995</v>
      </c>
      <c r="O146" s="53">
        <v>5075.4671704699995</v>
      </c>
      <c r="P146" s="53">
        <v>5091.3795370899998</v>
      </c>
      <c r="Q146" s="53">
        <v>5094.4421764799999</v>
      </c>
      <c r="R146" s="53">
        <v>5096.3466317100001</v>
      </c>
      <c r="S146" s="53">
        <v>5082.6686473299997</v>
      </c>
      <c r="T146" s="53">
        <v>5054.9365478299997</v>
      </c>
      <c r="U146" s="53">
        <v>5056.96944308</v>
      </c>
      <c r="V146" s="53">
        <v>5067.07584597</v>
      </c>
      <c r="W146" s="53">
        <v>5084.1076469999998</v>
      </c>
      <c r="X146" s="53">
        <v>5073.7875963199995</v>
      </c>
      <c r="Y146" s="53">
        <v>5166.6546912799995</v>
      </c>
    </row>
    <row r="148" spans="1:25" ht="12.75" x14ac:dyDescent="0.2">
      <c r="A148" s="107" t="s">
        <v>98</v>
      </c>
    </row>
    <row r="149" spans="1:25" ht="12.75" customHeight="1" x14ac:dyDescent="0.2">
      <c r="A149" s="238" t="s">
        <v>69</v>
      </c>
      <c r="B149" s="227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239"/>
      <c r="B150" s="102" t="s">
        <v>71</v>
      </c>
      <c r="C150" s="103" t="s">
        <v>72</v>
      </c>
      <c r="D150" s="104" t="s">
        <v>73</v>
      </c>
      <c r="E150" s="103" t="s">
        <v>74</v>
      </c>
      <c r="F150" s="103" t="s">
        <v>75</v>
      </c>
      <c r="G150" s="103" t="s">
        <v>76</v>
      </c>
      <c r="H150" s="103" t="s">
        <v>77</v>
      </c>
      <c r="I150" s="103" t="s">
        <v>78</v>
      </c>
      <c r="J150" s="103" t="s">
        <v>79</v>
      </c>
      <c r="K150" s="102" t="s">
        <v>80</v>
      </c>
      <c r="L150" s="103" t="s">
        <v>81</v>
      </c>
      <c r="M150" s="105" t="s">
        <v>82</v>
      </c>
      <c r="N150" s="102" t="s">
        <v>83</v>
      </c>
      <c r="O150" s="103" t="s">
        <v>84</v>
      </c>
      <c r="P150" s="105" t="s">
        <v>85</v>
      </c>
      <c r="Q150" s="104" t="s">
        <v>86</v>
      </c>
      <c r="R150" s="103" t="s">
        <v>87</v>
      </c>
      <c r="S150" s="104" t="s">
        <v>88</v>
      </c>
      <c r="T150" s="103" t="s">
        <v>89</v>
      </c>
      <c r="U150" s="104" t="s">
        <v>90</v>
      </c>
      <c r="V150" s="103" t="s">
        <v>91</v>
      </c>
      <c r="W150" s="104" t="s">
        <v>92</v>
      </c>
      <c r="X150" s="103" t="s">
        <v>93</v>
      </c>
      <c r="Y150" s="103" t="s">
        <v>94</v>
      </c>
    </row>
    <row r="151" spans="1:25" s="23" customFormat="1" ht="14.25" customHeight="1" x14ac:dyDescent="0.2">
      <c r="A151" s="50" t="s">
        <v>138</v>
      </c>
      <c r="B151" s="60">
        <v>2668.9386228700005</v>
      </c>
      <c r="C151" s="60">
        <v>2687.7286134300002</v>
      </c>
      <c r="D151" s="60">
        <v>2639.1234778500002</v>
      </c>
      <c r="E151" s="60">
        <v>2643.1247012699996</v>
      </c>
      <c r="F151" s="60">
        <v>2642.1819180000002</v>
      </c>
      <c r="G151" s="60">
        <v>2647.1502149399998</v>
      </c>
      <c r="H151" s="60">
        <v>2647.9053276899999</v>
      </c>
      <c r="I151" s="60">
        <v>2644.2955612199999</v>
      </c>
      <c r="J151" s="60">
        <v>2639.3810779400001</v>
      </c>
      <c r="K151" s="60">
        <v>2667.5518580799999</v>
      </c>
      <c r="L151" s="60">
        <v>2653.7835441799998</v>
      </c>
      <c r="M151" s="60">
        <v>2631.3160233199997</v>
      </c>
      <c r="N151" s="60">
        <v>2616.4943230499998</v>
      </c>
      <c r="O151" s="60">
        <v>2605.98789502</v>
      </c>
      <c r="P151" s="60">
        <v>2631.6511530600001</v>
      </c>
      <c r="Q151" s="60">
        <v>2621.2513744099997</v>
      </c>
      <c r="R151" s="60">
        <v>2608.25004833</v>
      </c>
      <c r="S151" s="60">
        <v>2544.8003033200002</v>
      </c>
      <c r="T151" s="60">
        <v>2527.4330240099998</v>
      </c>
      <c r="U151" s="60">
        <v>2545.8677728799998</v>
      </c>
      <c r="V151" s="60">
        <v>2550.4563337899999</v>
      </c>
      <c r="W151" s="60">
        <v>2576.3838735299996</v>
      </c>
      <c r="X151" s="60">
        <v>2612.76506397</v>
      </c>
      <c r="Y151" s="60">
        <v>2703.9554564</v>
      </c>
    </row>
    <row r="152" spans="1:25" s="54" customFormat="1" ht="15.75" x14ac:dyDescent="0.3">
      <c r="A152" s="52" t="s">
        <v>139</v>
      </c>
      <c r="B152" s="53">
        <v>2688.6281626099999</v>
      </c>
      <c r="C152" s="53">
        <v>2678.6046457100001</v>
      </c>
      <c r="D152" s="53">
        <v>2689.7004741499995</v>
      </c>
      <c r="E152" s="53">
        <v>2690.3649710700001</v>
      </c>
      <c r="F152" s="53">
        <v>2674.02215385</v>
      </c>
      <c r="G152" s="53">
        <v>2669.5237419099999</v>
      </c>
      <c r="H152" s="53">
        <v>2642.0548727999999</v>
      </c>
      <c r="I152" s="53">
        <v>2621.5567513400001</v>
      </c>
      <c r="J152" s="53">
        <v>2596.5218954399998</v>
      </c>
      <c r="K152" s="53">
        <v>2589.6669759799997</v>
      </c>
      <c r="L152" s="53">
        <v>2584.05239575</v>
      </c>
      <c r="M152" s="53">
        <v>2603.25516247</v>
      </c>
      <c r="N152" s="53">
        <v>2597.0716918600001</v>
      </c>
      <c r="O152" s="53">
        <v>2600.8233143500001</v>
      </c>
      <c r="P152" s="53">
        <v>2605.1109844699999</v>
      </c>
      <c r="Q152" s="53">
        <v>2587.6273363199998</v>
      </c>
      <c r="R152" s="53">
        <v>2560.3382976900002</v>
      </c>
      <c r="S152" s="53">
        <v>2523.0000720399998</v>
      </c>
      <c r="T152" s="53">
        <v>2501.9859912100001</v>
      </c>
      <c r="U152" s="53">
        <v>2527.8517303399999</v>
      </c>
      <c r="V152" s="53">
        <v>2547.70024676</v>
      </c>
      <c r="W152" s="53">
        <v>2562.4244205999998</v>
      </c>
      <c r="X152" s="53">
        <v>2601.0848193000002</v>
      </c>
      <c r="Y152" s="53">
        <v>2657.7319414100002</v>
      </c>
    </row>
    <row r="153" spans="1:25" s="54" customFormat="1" ht="15.75" x14ac:dyDescent="0.3">
      <c r="A153" s="52" t="s">
        <v>140</v>
      </c>
      <c r="B153" s="53">
        <v>2638.3903334500001</v>
      </c>
      <c r="C153" s="53">
        <v>2610.5622168600003</v>
      </c>
      <c r="D153" s="53">
        <v>2612.9194129500002</v>
      </c>
      <c r="E153" s="53">
        <v>2592.3310182699997</v>
      </c>
      <c r="F153" s="53">
        <v>2606.6286298699997</v>
      </c>
      <c r="G153" s="53">
        <v>2613.0379037000002</v>
      </c>
      <c r="H153" s="53">
        <v>2581.0444511999999</v>
      </c>
      <c r="I153" s="53">
        <v>2556.9362262599998</v>
      </c>
      <c r="J153" s="53">
        <v>2545.8306456399996</v>
      </c>
      <c r="K153" s="53">
        <v>2560.6403981399999</v>
      </c>
      <c r="L153" s="53">
        <v>2579.8934927999999</v>
      </c>
      <c r="M153" s="53">
        <v>2585.0796141800001</v>
      </c>
      <c r="N153" s="53">
        <v>2616.0795528799999</v>
      </c>
      <c r="O153" s="53">
        <v>2629.57578616</v>
      </c>
      <c r="P153" s="53">
        <v>2623.83078032</v>
      </c>
      <c r="Q153" s="53">
        <v>2611.6587450799998</v>
      </c>
      <c r="R153" s="53">
        <v>2568.8063816200001</v>
      </c>
      <c r="S153" s="53">
        <v>2544.1670161699999</v>
      </c>
      <c r="T153" s="53">
        <v>2549.0442102099996</v>
      </c>
      <c r="U153" s="53">
        <v>2553.3368433199998</v>
      </c>
      <c r="V153" s="53">
        <v>2562.4975838099999</v>
      </c>
      <c r="W153" s="53">
        <v>2591.4754315599998</v>
      </c>
      <c r="X153" s="53">
        <v>2614.35688751</v>
      </c>
      <c r="Y153" s="53">
        <v>2665.1649809999999</v>
      </c>
    </row>
    <row r="154" spans="1:25" s="54" customFormat="1" ht="15.75" x14ac:dyDescent="0.3">
      <c r="A154" s="52" t="s">
        <v>141</v>
      </c>
      <c r="B154" s="53">
        <v>2626.4412792900002</v>
      </c>
      <c r="C154" s="53">
        <v>2666.7676854299998</v>
      </c>
      <c r="D154" s="53">
        <v>2691.0145501000002</v>
      </c>
      <c r="E154" s="53">
        <v>2702.9790358299997</v>
      </c>
      <c r="F154" s="53">
        <v>2679.4319104199999</v>
      </c>
      <c r="G154" s="53">
        <v>2601.9830004</v>
      </c>
      <c r="H154" s="53">
        <v>2586.1359819700001</v>
      </c>
      <c r="I154" s="53">
        <v>2558.9191131099997</v>
      </c>
      <c r="J154" s="53">
        <v>2529.1972043699998</v>
      </c>
      <c r="K154" s="53">
        <v>2519.4497922800001</v>
      </c>
      <c r="L154" s="53">
        <v>2508.2475112900001</v>
      </c>
      <c r="M154" s="53">
        <v>2502.2691102600002</v>
      </c>
      <c r="N154" s="53">
        <v>2524.7612332999997</v>
      </c>
      <c r="O154" s="53">
        <v>2521.8940800700002</v>
      </c>
      <c r="P154" s="53">
        <v>2529.8882471799998</v>
      </c>
      <c r="Q154" s="53">
        <v>2522.6841571799996</v>
      </c>
      <c r="R154" s="53">
        <v>2516.2189006500003</v>
      </c>
      <c r="S154" s="53">
        <v>2452.86026081</v>
      </c>
      <c r="T154" s="53">
        <v>2457.04224127</v>
      </c>
      <c r="U154" s="53">
        <v>2474.4322444899999</v>
      </c>
      <c r="V154" s="53">
        <v>2488.1056050999996</v>
      </c>
      <c r="W154" s="53">
        <v>2503.27030767</v>
      </c>
      <c r="X154" s="53">
        <v>2527.7063263199998</v>
      </c>
      <c r="Y154" s="53">
        <v>2554.6335989600002</v>
      </c>
    </row>
    <row r="155" spans="1:25" s="54" customFormat="1" ht="15.75" x14ac:dyDescent="0.3">
      <c r="A155" s="52" t="s">
        <v>142</v>
      </c>
      <c r="B155" s="53">
        <v>2554.7760938699998</v>
      </c>
      <c r="C155" s="53">
        <v>2531.6390326700002</v>
      </c>
      <c r="D155" s="53">
        <v>2544.9183036099998</v>
      </c>
      <c r="E155" s="53">
        <v>2563.0243899699999</v>
      </c>
      <c r="F155" s="53">
        <v>2613.6068529499998</v>
      </c>
      <c r="G155" s="53">
        <v>2608.6888617300001</v>
      </c>
      <c r="H155" s="53">
        <v>2608.9895463900002</v>
      </c>
      <c r="I155" s="53">
        <v>2595.1750836900001</v>
      </c>
      <c r="J155" s="53">
        <v>2575.7415596000001</v>
      </c>
      <c r="K155" s="53">
        <v>2530.2245184599997</v>
      </c>
      <c r="L155" s="53">
        <v>2512.5769492499999</v>
      </c>
      <c r="M155" s="53">
        <v>2505.78118696</v>
      </c>
      <c r="N155" s="53">
        <v>2518.1229087800002</v>
      </c>
      <c r="O155" s="53">
        <v>2540.57318274</v>
      </c>
      <c r="P155" s="53">
        <v>2538.0258003099998</v>
      </c>
      <c r="Q155" s="53">
        <v>2545.1663504500002</v>
      </c>
      <c r="R155" s="53">
        <v>2552.2064033500001</v>
      </c>
      <c r="S155" s="53">
        <v>2577.17441117</v>
      </c>
      <c r="T155" s="53">
        <v>2490.98513903</v>
      </c>
      <c r="U155" s="53">
        <v>2506.6371213000002</v>
      </c>
      <c r="V155" s="53">
        <v>2518.86678527</v>
      </c>
      <c r="W155" s="53">
        <v>2528.8129199099999</v>
      </c>
      <c r="X155" s="53">
        <v>2556.36633613</v>
      </c>
      <c r="Y155" s="53">
        <v>2573.9951898299996</v>
      </c>
    </row>
    <row r="156" spans="1:25" s="54" customFormat="1" ht="15.75" x14ac:dyDescent="0.3">
      <c r="A156" s="52" t="s">
        <v>143</v>
      </c>
      <c r="B156" s="53">
        <v>2464.7530523</v>
      </c>
      <c r="C156" s="53">
        <v>2486.38554226</v>
      </c>
      <c r="D156" s="53">
        <v>2500.4631551399998</v>
      </c>
      <c r="E156" s="53">
        <v>2498.0494618000002</v>
      </c>
      <c r="F156" s="53">
        <v>2490.8241059399998</v>
      </c>
      <c r="G156" s="53">
        <v>2478.08640208</v>
      </c>
      <c r="H156" s="53">
        <v>2457.3823321899999</v>
      </c>
      <c r="I156" s="53">
        <v>2408.3819789999998</v>
      </c>
      <c r="J156" s="53">
        <v>2359.53576428</v>
      </c>
      <c r="K156" s="53">
        <v>2344.2311562200002</v>
      </c>
      <c r="L156" s="53">
        <v>2343.6627801599998</v>
      </c>
      <c r="M156" s="53">
        <v>2362.0093715399998</v>
      </c>
      <c r="N156" s="53">
        <v>2389.9081726499999</v>
      </c>
      <c r="O156" s="53">
        <v>2417.4764403299996</v>
      </c>
      <c r="P156" s="53">
        <v>2443.3947304499998</v>
      </c>
      <c r="Q156" s="53">
        <v>2447.7664008100001</v>
      </c>
      <c r="R156" s="53">
        <v>2400.7179611699999</v>
      </c>
      <c r="S156" s="53">
        <v>2379.2326902300001</v>
      </c>
      <c r="T156" s="53">
        <v>2385.72732537</v>
      </c>
      <c r="U156" s="53">
        <v>2388.6020303999999</v>
      </c>
      <c r="V156" s="53">
        <v>2389.7906770700001</v>
      </c>
      <c r="W156" s="53">
        <v>2401.7081719799999</v>
      </c>
      <c r="X156" s="53">
        <v>2415.2444518100001</v>
      </c>
      <c r="Y156" s="53">
        <v>2466.8053237699996</v>
      </c>
    </row>
    <row r="157" spans="1:25" s="54" customFormat="1" ht="15.75" x14ac:dyDescent="0.3">
      <c r="A157" s="52" t="s">
        <v>144</v>
      </c>
      <c r="B157" s="53">
        <v>2548.8273926000002</v>
      </c>
      <c r="C157" s="53">
        <v>2593.68522373</v>
      </c>
      <c r="D157" s="53">
        <v>2609.5260839799998</v>
      </c>
      <c r="E157" s="53">
        <v>2616.9442988700002</v>
      </c>
      <c r="F157" s="53">
        <v>2602.59588274</v>
      </c>
      <c r="G157" s="53">
        <v>2596.1368118299997</v>
      </c>
      <c r="H157" s="53">
        <v>2570.9292533600001</v>
      </c>
      <c r="I157" s="53">
        <v>2565.3775705199996</v>
      </c>
      <c r="J157" s="53">
        <v>2509.7569118599999</v>
      </c>
      <c r="K157" s="53">
        <v>2492.5674370699999</v>
      </c>
      <c r="L157" s="53">
        <v>2469.9146984099998</v>
      </c>
      <c r="M157" s="53">
        <v>2489.3231850900002</v>
      </c>
      <c r="N157" s="53">
        <v>2517.5886488899996</v>
      </c>
      <c r="O157" s="53">
        <v>2525.1589305400003</v>
      </c>
      <c r="P157" s="53">
        <v>2542.4437082099998</v>
      </c>
      <c r="Q157" s="53">
        <v>2533.1740746999999</v>
      </c>
      <c r="R157" s="53">
        <v>2505.12666528</v>
      </c>
      <c r="S157" s="53">
        <v>2492.2509004399999</v>
      </c>
      <c r="T157" s="53">
        <v>2487.3109688499999</v>
      </c>
      <c r="U157" s="53">
        <v>2492.8641317499996</v>
      </c>
      <c r="V157" s="53">
        <v>2515.3079104399999</v>
      </c>
      <c r="W157" s="53">
        <v>2523.2649639900001</v>
      </c>
      <c r="X157" s="53">
        <v>2509.6493733400002</v>
      </c>
      <c r="Y157" s="53">
        <v>2575.5103527900001</v>
      </c>
    </row>
    <row r="158" spans="1:25" s="54" customFormat="1" ht="15.75" x14ac:dyDescent="0.3">
      <c r="A158" s="52" t="s">
        <v>145</v>
      </c>
      <c r="B158" s="53">
        <v>2719.5928649399998</v>
      </c>
      <c r="C158" s="53">
        <v>2744.08266551</v>
      </c>
      <c r="D158" s="53">
        <v>2766.0778391700001</v>
      </c>
      <c r="E158" s="53">
        <v>2767.0151940400001</v>
      </c>
      <c r="F158" s="53">
        <v>2771.0627222600001</v>
      </c>
      <c r="G158" s="53">
        <v>2757.5678957499999</v>
      </c>
      <c r="H158" s="53">
        <v>2738.1098607899999</v>
      </c>
      <c r="I158" s="53">
        <v>2676.2715998600002</v>
      </c>
      <c r="J158" s="53">
        <v>2647.0487156600002</v>
      </c>
      <c r="K158" s="53">
        <v>2620.4957252599997</v>
      </c>
      <c r="L158" s="53">
        <v>2617.7493221</v>
      </c>
      <c r="M158" s="53">
        <v>2635.4015069899997</v>
      </c>
      <c r="N158" s="53">
        <v>2644.7187037799999</v>
      </c>
      <c r="O158" s="53">
        <v>2668.4717444799999</v>
      </c>
      <c r="P158" s="53">
        <v>2672.8213543699999</v>
      </c>
      <c r="Q158" s="53">
        <v>2662.9382749400002</v>
      </c>
      <c r="R158" s="53">
        <v>2633.3569248599997</v>
      </c>
      <c r="S158" s="53">
        <v>2555.6128032400002</v>
      </c>
      <c r="T158" s="53">
        <v>2568.2237994400002</v>
      </c>
      <c r="U158" s="53">
        <v>2581.8343719699997</v>
      </c>
      <c r="V158" s="53">
        <v>2607.6466474999997</v>
      </c>
      <c r="W158" s="53">
        <v>2637.0574332699998</v>
      </c>
      <c r="X158" s="53">
        <v>2666.7540302799998</v>
      </c>
      <c r="Y158" s="53">
        <v>2715.06781288</v>
      </c>
    </row>
    <row r="159" spans="1:25" s="54" customFormat="1" ht="15.75" x14ac:dyDescent="0.3">
      <c r="A159" s="52" t="s">
        <v>146</v>
      </c>
      <c r="B159" s="53">
        <v>2655.9172420799996</v>
      </c>
      <c r="C159" s="53">
        <v>2646.5351530500002</v>
      </c>
      <c r="D159" s="53">
        <v>2626.0299468100002</v>
      </c>
      <c r="E159" s="53">
        <v>2622.58166867</v>
      </c>
      <c r="F159" s="53">
        <v>2634.7405529799998</v>
      </c>
      <c r="G159" s="53">
        <v>2619.0899952299997</v>
      </c>
      <c r="H159" s="53">
        <v>2633.7204445299999</v>
      </c>
      <c r="I159" s="53">
        <v>2627.2271720199997</v>
      </c>
      <c r="J159" s="53">
        <v>2662.42194195</v>
      </c>
      <c r="K159" s="53">
        <v>2641.7969441699997</v>
      </c>
      <c r="L159" s="53">
        <v>2620.0445057299999</v>
      </c>
      <c r="M159" s="53">
        <v>2638.8792723500001</v>
      </c>
      <c r="N159" s="53">
        <v>2618.1226081799996</v>
      </c>
      <c r="O159" s="53">
        <v>2617.6518732499999</v>
      </c>
      <c r="P159" s="53">
        <v>2627.1734202600001</v>
      </c>
      <c r="Q159" s="53">
        <v>2624.8424061699998</v>
      </c>
      <c r="R159" s="53">
        <v>2628.5961245799999</v>
      </c>
      <c r="S159" s="53">
        <v>2615.3479140099998</v>
      </c>
      <c r="T159" s="53">
        <v>2588.23738693</v>
      </c>
      <c r="U159" s="53">
        <v>2589.4808787800002</v>
      </c>
      <c r="V159" s="53">
        <v>2627.1071647499998</v>
      </c>
      <c r="W159" s="53">
        <v>2639.0524512399998</v>
      </c>
      <c r="X159" s="53">
        <v>2643.25252288</v>
      </c>
      <c r="Y159" s="53">
        <v>2684.1909323</v>
      </c>
    </row>
    <row r="160" spans="1:25" s="54" customFormat="1" ht="15.75" x14ac:dyDescent="0.3">
      <c r="A160" s="52" t="s">
        <v>147</v>
      </c>
      <c r="B160" s="53">
        <v>2534.9589598599996</v>
      </c>
      <c r="C160" s="53">
        <v>2559.5390676799998</v>
      </c>
      <c r="D160" s="53">
        <v>2572.2489863800001</v>
      </c>
      <c r="E160" s="53">
        <v>2577.7686960199999</v>
      </c>
      <c r="F160" s="53">
        <v>2604.24205695</v>
      </c>
      <c r="G160" s="53">
        <v>2601.2540705800002</v>
      </c>
      <c r="H160" s="53">
        <v>2581.3247226599997</v>
      </c>
      <c r="I160" s="53">
        <v>2547.0511767199996</v>
      </c>
      <c r="J160" s="53">
        <v>2518.8556844699997</v>
      </c>
      <c r="K160" s="53">
        <v>2505.78411839</v>
      </c>
      <c r="L160" s="53">
        <v>2496.4251048599999</v>
      </c>
      <c r="M160" s="53">
        <v>2507.4280248300001</v>
      </c>
      <c r="N160" s="53">
        <v>2504.7105407700001</v>
      </c>
      <c r="O160" s="53">
        <v>2519.1737870299999</v>
      </c>
      <c r="P160" s="53">
        <v>2529.0919927499999</v>
      </c>
      <c r="Q160" s="53">
        <v>2545.8191251999997</v>
      </c>
      <c r="R160" s="53">
        <v>2524.9103115899998</v>
      </c>
      <c r="S160" s="53">
        <v>2484.38566971</v>
      </c>
      <c r="T160" s="53">
        <v>2478.7316160599999</v>
      </c>
      <c r="U160" s="53">
        <v>2472.8393056599998</v>
      </c>
      <c r="V160" s="53">
        <v>2480.7515902799996</v>
      </c>
      <c r="W160" s="53">
        <v>2491.56271539</v>
      </c>
      <c r="X160" s="53">
        <v>2522.6211734099998</v>
      </c>
      <c r="Y160" s="53">
        <v>2545.5675715500001</v>
      </c>
    </row>
    <row r="161" spans="1:25" s="54" customFormat="1" ht="15.75" x14ac:dyDescent="0.3">
      <c r="A161" s="52" t="s">
        <v>148</v>
      </c>
      <c r="B161" s="53">
        <v>2476.5732979499999</v>
      </c>
      <c r="C161" s="53">
        <v>2483.8738696299997</v>
      </c>
      <c r="D161" s="53">
        <v>2480.1884857999999</v>
      </c>
      <c r="E161" s="53">
        <v>2476.0405578999998</v>
      </c>
      <c r="F161" s="53">
        <v>2471.11087116</v>
      </c>
      <c r="G161" s="53">
        <v>2472.0850709899996</v>
      </c>
      <c r="H161" s="53">
        <v>2460.3013732199997</v>
      </c>
      <c r="I161" s="53">
        <v>2447.7617146699999</v>
      </c>
      <c r="J161" s="53">
        <v>2423.0843768300001</v>
      </c>
      <c r="K161" s="53">
        <v>2412.6036304600002</v>
      </c>
      <c r="L161" s="53">
        <v>2422.9136296299998</v>
      </c>
      <c r="M161" s="53">
        <v>2433.1371758799996</v>
      </c>
      <c r="N161" s="53">
        <v>2459.29458604</v>
      </c>
      <c r="O161" s="53">
        <v>2435.5546615200001</v>
      </c>
      <c r="P161" s="53">
        <v>2448.93037942</v>
      </c>
      <c r="Q161" s="53">
        <v>2460.5671824700003</v>
      </c>
      <c r="R161" s="53">
        <v>2475.3980449700002</v>
      </c>
      <c r="S161" s="53">
        <v>2446.94765753</v>
      </c>
      <c r="T161" s="53">
        <v>2411.2254043299999</v>
      </c>
      <c r="U161" s="53">
        <v>2420.7636997099999</v>
      </c>
      <c r="V161" s="53">
        <v>2443.0395965099997</v>
      </c>
      <c r="W161" s="53">
        <v>2453.0782293299999</v>
      </c>
      <c r="X161" s="53">
        <v>2462.28761119</v>
      </c>
      <c r="Y161" s="53">
        <v>2492.9377908799997</v>
      </c>
    </row>
    <row r="162" spans="1:25" s="54" customFormat="1" ht="15.75" x14ac:dyDescent="0.3">
      <c r="A162" s="52" t="s">
        <v>149</v>
      </c>
      <c r="B162" s="53">
        <v>2511.4716460099999</v>
      </c>
      <c r="C162" s="53">
        <v>2544.8217232899997</v>
      </c>
      <c r="D162" s="53">
        <v>2567.31943288</v>
      </c>
      <c r="E162" s="53">
        <v>2570.5574480300002</v>
      </c>
      <c r="F162" s="53">
        <v>2571.3462531300002</v>
      </c>
      <c r="G162" s="53">
        <v>2560.9575490400002</v>
      </c>
      <c r="H162" s="53">
        <v>2533.6105286100001</v>
      </c>
      <c r="I162" s="53">
        <v>2487.9169825399999</v>
      </c>
      <c r="J162" s="53">
        <v>2441.40101478</v>
      </c>
      <c r="K162" s="53">
        <v>2440.9019720300003</v>
      </c>
      <c r="L162" s="53">
        <v>2430.51653218</v>
      </c>
      <c r="M162" s="53">
        <v>2430.2867115199997</v>
      </c>
      <c r="N162" s="53">
        <v>2454.7711180899996</v>
      </c>
      <c r="O162" s="53">
        <v>2462.1222249299999</v>
      </c>
      <c r="P162" s="53">
        <v>2446.1296567899999</v>
      </c>
      <c r="Q162" s="53">
        <v>2455.2144237799998</v>
      </c>
      <c r="R162" s="53">
        <v>2466.3878866699997</v>
      </c>
      <c r="S162" s="53">
        <v>2465.48999142</v>
      </c>
      <c r="T162" s="53">
        <v>2437.07069839</v>
      </c>
      <c r="U162" s="53">
        <v>2422.7837922999997</v>
      </c>
      <c r="V162" s="53">
        <v>2430.1087167999999</v>
      </c>
      <c r="W162" s="53">
        <v>2440.5424662</v>
      </c>
      <c r="X162" s="53">
        <v>2462.1456889999999</v>
      </c>
      <c r="Y162" s="53">
        <v>2468.9633595400001</v>
      </c>
    </row>
    <row r="163" spans="1:25" s="54" customFormat="1" ht="15.75" x14ac:dyDescent="0.3">
      <c r="A163" s="52" t="s">
        <v>150</v>
      </c>
      <c r="B163" s="53">
        <v>2599.8623068799998</v>
      </c>
      <c r="C163" s="53">
        <v>2618.5771237199997</v>
      </c>
      <c r="D163" s="53">
        <v>2619.88617432</v>
      </c>
      <c r="E163" s="53">
        <v>2627.7280300000002</v>
      </c>
      <c r="F163" s="53">
        <v>2615.21013907</v>
      </c>
      <c r="G163" s="53">
        <v>2575.3891652799998</v>
      </c>
      <c r="H163" s="53">
        <v>2510.2728735399996</v>
      </c>
      <c r="I163" s="53">
        <v>2485.4898980999997</v>
      </c>
      <c r="J163" s="53">
        <v>2466.8094337299999</v>
      </c>
      <c r="K163" s="53">
        <v>2442.4016673300002</v>
      </c>
      <c r="L163" s="53">
        <v>2432.0866091999997</v>
      </c>
      <c r="M163" s="53">
        <v>2456.85514844</v>
      </c>
      <c r="N163" s="53">
        <v>2484.5832070599999</v>
      </c>
      <c r="O163" s="53">
        <v>2502.68023257</v>
      </c>
      <c r="P163" s="53">
        <v>2488.3664994299997</v>
      </c>
      <c r="Q163" s="53">
        <v>2486.6676048299996</v>
      </c>
      <c r="R163" s="53">
        <v>2470.6151347099999</v>
      </c>
      <c r="S163" s="53">
        <v>2446.6314705499999</v>
      </c>
      <c r="T163" s="53">
        <v>2442.3003110099999</v>
      </c>
      <c r="U163" s="53">
        <v>2457.0661353199998</v>
      </c>
      <c r="V163" s="53">
        <v>2461.9255887600002</v>
      </c>
      <c r="W163" s="53">
        <v>2480.7698291400002</v>
      </c>
      <c r="X163" s="53">
        <v>2521.88677607</v>
      </c>
      <c r="Y163" s="53">
        <v>2607.0161315099999</v>
      </c>
    </row>
    <row r="164" spans="1:25" s="54" customFormat="1" ht="15.75" x14ac:dyDescent="0.3">
      <c r="A164" s="52" t="s">
        <v>151</v>
      </c>
      <c r="B164" s="53">
        <v>2473.0412515799999</v>
      </c>
      <c r="C164" s="53">
        <v>2450.4063770000002</v>
      </c>
      <c r="D164" s="53">
        <v>2468.0209570099996</v>
      </c>
      <c r="E164" s="53">
        <v>2456.1931226199999</v>
      </c>
      <c r="F164" s="53">
        <v>2454.32066343</v>
      </c>
      <c r="G164" s="53">
        <v>2429.2711214399997</v>
      </c>
      <c r="H164" s="53">
        <v>2436.36563252</v>
      </c>
      <c r="I164" s="53">
        <v>2456.3354977700001</v>
      </c>
      <c r="J164" s="53">
        <v>2436.9624845399999</v>
      </c>
      <c r="K164" s="53">
        <v>2436.3502330699998</v>
      </c>
      <c r="L164" s="53">
        <v>2402.3753827999999</v>
      </c>
      <c r="M164" s="53">
        <v>2400.9221194699999</v>
      </c>
      <c r="N164" s="53">
        <v>2419.2475989599998</v>
      </c>
      <c r="O164" s="53">
        <v>2438.4351612999999</v>
      </c>
      <c r="P164" s="53">
        <v>2448.4647582699999</v>
      </c>
      <c r="Q164" s="53">
        <v>2428.0675410899998</v>
      </c>
      <c r="R164" s="53">
        <v>2389.05225376</v>
      </c>
      <c r="S164" s="53">
        <v>2347.3784123099999</v>
      </c>
      <c r="T164" s="53">
        <v>2332.5873026199997</v>
      </c>
      <c r="U164" s="53">
        <v>2337.7166099999999</v>
      </c>
      <c r="V164" s="53">
        <v>2346.1741720199998</v>
      </c>
      <c r="W164" s="53">
        <v>2356.4476329299996</v>
      </c>
      <c r="X164" s="53">
        <v>2384.7384567999998</v>
      </c>
      <c r="Y164" s="53">
        <v>2406.9059459</v>
      </c>
    </row>
    <row r="165" spans="1:25" s="54" customFormat="1" ht="15.75" x14ac:dyDescent="0.3">
      <c r="A165" s="52" t="s">
        <v>152</v>
      </c>
      <c r="B165" s="53">
        <v>2644.17399458</v>
      </c>
      <c r="C165" s="53">
        <v>2662.4591152799999</v>
      </c>
      <c r="D165" s="53">
        <v>2680.8003432999999</v>
      </c>
      <c r="E165" s="53">
        <v>2691.8461848400002</v>
      </c>
      <c r="F165" s="53">
        <v>2681.5291669900002</v>
      </c>
      <c r="G165" s="53">
        <v>2707.89682163</v>
      </c>
      <c r="H165" s="53">
        <v>2690.7515231799998</v>
      </c>
      <c r="I165" s="53">
        <v>2632.65119168</v>
      </c>
      <c r="J165" s="53">
        <v>2565.5671373099999</v>
      </c>
      <c r="K165" s="53">
        <v>2543.9298240500002</v>
      </c>
      <c r="L165" s="53">
        <v>2533.8538178099998</v>
      </c>
      <c r="M165" s="53">
        <v>2537.4952793900002</v>
      </c>
      <c r="N165" s="53">
        <v>2539.96206751</v>
      </c>
      <c r="O165" s="53">
        <v>2542.4843370899998</v>
      </c>
      <c r="P165" s="53">
        <v>2556.2304206999997</v>
      </c>
      <c r="Q165" s="53">
        <v>2542.0099115399998</v>
      </c>
      <c r="R165" s="53">
        <v>2521.9196481999998</v>
      </c>
      <c r="S165" s="53">
        <v>2479.7928891000001</v>
      </c>
      <c r="T165" s="53">
        <v>2447.1657650400002</v>
      </c>
      <c r="U165" s="53">
        <v>2444.4808886000001</v>
      </c>
      <c r="V165" s="53">
        <v>2478.0514903100002</v>
      </c>
      <c r="W165" s="53">
        <v>2497.7306240600001</v>
      </c>
      <c r="X165" s="53">
        <v>2522.7388460299999</v>
      </c>
      <c r="Y165" s="53">
        <v>2580.64711614</v>
      </c>
    </row>
    <row r="166" spans="1:25" s="54" customFormat="1" ht="15.75" x14ac:dyDescent="0.3">
      <c r="A166" s="52" t="s">
        <v>153</v>
      </c>
      <c r="B166" s="53">
        <v>2572.3994150999997</v>
      </c>
      <c r="C166" s="53">
        <v>2593.6947080499999</v>
      </c>
      <c r="D166" s="53">
        <v>2598.7946527200002</v>
      </c>
      <c r="E166" s="53">
        <v>2604.76852775</v>
      </c>
      <c r="F166" s="53">
        <v>2601.5008350899998</v>
      </c>
      <c r="G166" s="53">
        <v>2593.1125052999996</v>
      </c>
      <c r="H166" s="53">
        <v>2555.0774749299999</v>
      </c>
      <c r="I166" s="53">
        <v>2526.85679441</v>
      </c>
      <c r="J166" s="53">
        <v>2490.8103579999997</v>
      </c>
      <c r="K166" s="53">
        <v>2478.6514003699999</v>
      </c>
      <c r="L166" s="53">
        <v>2490.9030662699997</v>
      </c>
      <c r="M166" s="53">
        <v>2508.7830753899998</v>
      </c>
      <c r="N166" s="53">
        <v>2517.8963532099997</v>
      </c>
      <c r="O166" s="53">
        <v>2531.4376816100003</v>
      </c>
      <c r="P166" s="53">
        <v>2544.8849678199999</v>
      </c>
      <c r="Q166" s="53">
        <v>2547.8642866599998</v>
      </c>
      <c r="R166" s="53">
        <v>2550.4880857199996</v>
      </c>
      <c r="S166" s="53">
        <v>2511.33025959</v>
      </c>
      <c r="T166" s="53">
        <v>2512.39656264</v>
      </c>
      <c r="U166" s="53">
        <v>2507.66988928</v>
      </c>
      <c r="V166" s="53">
        <v>2516.70349721</v>
      </c>
      <c r="W166" s="53">
        <v>2532.4539129200002</v>
      </c>
      <c r="X166" s="53">
        <v>2546.2589276600002</v>
      </c>
      <c r="Y166" s="53">
        <v>2579.8527202099999</v>
      </c>
    </row>
    <row r="167" spans="1:25" s="54" customFormat="1" ht="15.75" x14ac:dyDescent="0.3">
      <c r="A167" s="52" t="s">
        <v>154</v>
      </c>
      <c r="B167" s="53">
        <v>2597.3469678199999</v>
      </c>
      <c r="C167" s="53">
        <v>2625.4707608099998</v>
      </c>
      <c r="D167" s="53">
        <v>2633.1031879499997</v>
      </c>
      <c r="E167" s="53">
        <v>2631.4163175499998</v>
      </c>
      <c r="F167" s="53">
        <v>2631.0684866299998</v>
      </c>
      <c r="G167" s="53">
        <v>2625.22970141</v>
      </c>
      <c r="H167" s="53">
        <v>2600.4720915199996</v>
      </c>
      <c r="I167" s="53">
        <v>2552.10969213</v>
      </c>
      <c r="J167" s="53">
        <v>2511.8359063299999</v>
      </c>
      <c r="K167" s="53">
        <v>2501.8879733100002</v>
      </c>
      <c r="L167" s="53">
        <v>2485.5908182499998</v>
      </c>
      <c r="M167" s="53">
        <v>2488.3446523000002</v>
      </c>
      <c r="N167" s="53">
        <v>2505.3782984199997</v>
      </c>
      <c r="O167" s="53">
        <v>2519.2332256299997</v>
      </c>
      <c r="P167" s="53">
        <v>2537.9006727999999</v>
      </c>
      <c r="Q167" s="53">
        <v>2545.5555570199999</v>
      </c>
      <c r="R167" s="53">
        <v>2507.22025407</v>
      </c>
      <c r="S167" s="53">
        <v>2505.42575184</v>
      </c>
      <c r="T167" s="53">
        <v>2479.21289738</v>
      </c>
      <c r="U167" s="53">
        <v>2491.3619363999996</v>
      </c>
      <c r="V167" s="53">
        <v>2514.0880642499997</v>
      </c>
      <c r="W167" s="53">
        <v>2524.6863144600002</v>
      </c>
      <c r="X167" s="53">
        <v>2535.1001539099998</v>
      </c>
      <c r="Y167" s="53">
        <v>2564.9093623899998</v>
      </c>
    </row>
    <row r="168" spans="1:25" s="54" customFormat="1" ht="15.75" x14ac:dyDescent="0.3">
      <c r="A168" s="52" t="s">
        <v>155</v>
      </c>
      <c r="B168" s="53">
        <v>2598.4121860300002</v>
      </c>
      <c r="C168" s="53">
        <v>2618.5781703100001</v>
      </c>
      <c r="D168" s="53">
        <v>2602.4123246199997</v>
      </c>
      <c r="E168" s="53">
        <v>2606.3940973199997</v>
      </c>
      <c r="F168" s="53">
        <v>2576.2672761399999</v>
      </c>
      <c r="G168" s="53">
        <v>2525.3541061199999</v>
      </c>
      <c r="H168" s="53">
        <v>2475.8727384599997</v>
      </c>
      <c r="I168" s="53">
        <v>2447.6422877599998</v>
      </c>
      <c r="J168" s="53">
        <v>2438.7675921299997</v>
      </c>
      <c r="K168" s="53">
        <v>2433.59868465</v>
      </c>
      <c r="L168" s="53">
        <v>2447.7005100699998</v>
      </c>
      <c r="M168" s="53">
        <v>2449.5681070800001</v>
      </c>
      <c r="N168" s="53">
        <v>2475.3480240899999</v>
      </c>
      <c r="O168" s="53">
        <v>2511.9090888199999</v>
      </c>
      <c r="P168" s="53">
        <v>2530.9153938499999</v>
      </c>
      <c r="Q168" s="53">
        <v>2535.7799376100002</v>
      </c>
      <c r="R168" s="53">
        <v>2522.48540065</v>
      </c>
      <c r="S168" s="53">
        <v>2486.3557432399998</v>
      </c>
      <c r="T168" s="53">
        <v>2465.10087613</v>
      </c>
      <c r="U168" s="53">
        <v>2468.8697244999998</v>
      </c>
      <c r="V168" s="53">
        <v>2494.3810643299998</v>
      </c>
      <c r="W168" s="53">
        <v>2511.9925818399997</v>
      </c>
      <c r="X168" s="53">
        <v>2541.9556838799999</v>
      </c>
      <c r="Y168" s="53">
        <v>2579.91285874</v>
      </c>
    </row>
    <row r="169" spans="1:25" s="54" customFormat="1" ht="15.75" x14ac:dyDescent="0.3">
      <c r="A169" s="52" t="s">
        <v>156</v>
      </c>
      <c r="B169" s="53">
        <v>2525.8681355899998</v>
      </c>
      <c r="C169" s="53">
        <v>2573.9919952599998</v>
      </c>
      <c r="D169" s="53">
        <v>2567.1275501599998</v>
      </c>
      <c r="E169" s="53">
        <v>2559.62743417</v>
      </c>
      <c r="F169" s="53">
        <v>2552.1526084400002</v>
      </c>
      <c r="G169" s="53">
        <v>2485.87895097</v>
      </c>
      <c r="H169" s="53">
        <v>2478.9450801499997</v>
      </c>
      <c r="I169" s="53">
        <v>2442.9571603899999</v>
      </c>
      <c r="J169" s="53">
        <v>2414.9180110899997</v>
      </c>
      <c r="K169" s="53">
        <v>2415.7557859399999</v>
      </c>
      <c r="L169" s="53">
        <v>2433.81471887</v>
      </c>
      <c r="M169" s="53">
        <v>2428.1112785199998</v>
      </c>
      <c r="N169" s="53">
        <v>2449.7978308900001</v>
      </c>
      <c r="O169" s="53">
        <v>2460.7124772699999</v>
      </c>
      <c r="P169" s="53">
        <v>2467.8655099500002</v>
      </c>
      <c r="Q169" s="53">
        <v>2474.3773137999997</v>
      </c>
      <c r="R169" s="53">
        <v>2469.4939174399997</v>
      </c>
      <c r="S169" s="53">
        <v>2451.8356207500001</v>
      </c>
      <c r="T169" s="53">
        <v>2418.6834188000003</v>
      </c>
      <c r="U169" s="53">
        <v>2432.1588462999998</v>
      </c>
      <c r="V169" s="53">
        <v>2444.5483366199996</v>
      </c>
      <c r="W169" s="53">
        <v>2452.8040505999998</v>
      </c>
      <c r="X169" s="53">
        <v>2464.0160743500001</v>
      </c>
      <c r="Y169" s="53">
        <v>2521.56339923</v>
      </c>
    </row>
    <row r="170" spans="1:25" s="54" customFormat="1" ht="15.75" x14ac:dyDescent="0.3">
      <c r="A170" s="52" t="s">
        <v>157</v>
      </c>
      <c r="B170" s="53">
        <v>2653.5799600099999</v>
      </c>
      <c r="C170" s="53">
        <v>2680.4132229699999</v>
      </c>
      <c r="D170" s="53">
        <v>2668.6143703999996</v>
      </c>
      <c r="E170" s="53">
        <v>2657.32883081</v>
      </c>
      <c r="F170" s="53">
        <v>2628.51313175</v>
      </c>
      <c r="G170" s="53">
        <v>2575.6368738299998</v>
      </c>
      <c r="H170" s="53">
        <v>2539.6821876699996</v>
      </c>
      <c r="I170" s="53">
        <v>2510.1895934099998</v>
      </c>
      <c r="J170" s="53">
        <v>2479.78501289</v>
      </c>
      <c r="K170" s="53">
        <v>2474.7465392200002</v>
      </c>
      <c r="L170" s="53">
        <v>2480.3904998600001</v>
      </c>
      <c r="M170" s="53">
        <v>2517.3234663399999</v>
      </c>
      <c r="N170" s="53">
        <v>2531.7207591899996</v>
      </c>
      <c r="O170" s="53">
        <v>2543.64370925</v>
      </c>
      <c r="P170" s="53">
        <v>2557.2339935999998</v>
      </c>
      <c r="Q170" s="53">
        <v>2552.7148527999998</v>
      </c>
      <c r="R170" s="53">
        <v>2557.2054949599997</v>
      </c>
      <c r="S170" s="53">
        <v>2515.5350635599998</v>
      </c>
      <c r="T170" s="53">
        <v>2503.10921947</v>
      </c>
      <c r="U170" s="53">
        <v>2522.0555910799999</v>
      </c>
      <c r="V170" s="53">
        <v>2531.8228745799997</v>
      </c>
      <c r="W170" s="53">
        <v>2549.7562287999999</v>
      </c>
      <c r="X170" s="53">
        <v>2562.7484498200001</v>
      </c>
      <c r="Y170" s="53">
        <v>2645.0024124199999</v>
      </c>
    </row>
    <row r="171" spans="1:25" s="54" customFormat="1" ht="15.75" x14ac:dyDescent="0.3">
      <c r="A171" s="52" t="s">
        <v>158</v>
      </c>
      <c r="B171" s="53">
        <v>2662.3024984200001</v>
      </c>
      <c r="C171" s="53">
        <v>2678.6133865299998</v>
      </c>
      <c r="D171" s="53">
        <v>2679.1783840399999</v>
      </c>
      <c r="E171" s="53">
        <v>2687.6044511499995</v>
      </c>
      <c r="F171" s="53">
        <v>2674.1965374899996</v>
      </c>
      <c r="G171" s="53">
        <v>2652.12092239</v>
      </c>
      <c r="H171" s="53">
        <v>2608.6978874199999</v>
      </c>
      <c r="I171" s="53">
        <v>2541.7128094199998</v>
      </c>
      <c r="J171" s="53">
        <v>2487.6472930700002</v>
      </c>
      <c r="K171" s="53">
        <v>2504.0584852699999</v>
      </c>
      <c r="L171" s="53">
        <v>2496.78622301</v>
      </c>
      <c r="M171" s="53">
        <v>2518.4850481100002</v>
      </c>
      <c r="N171" s="53">
        <v>2540.6901152399996</v>
      </c>
      <c r="O171" s="53">
        <v>2557.9816493999997</v>
      </c>
      <c r="P171" s="53">
        <v>2578.8217814499999</v>
      </c>
      <c r="Q171" s="53">
        <v>2581.78655321</v>
      </c>
      <c r="R171" s="53">
        <v>2555.1212336399999</v>
      </c>
      <c r="S171" s="53">
        <v>2523.8967120299999</v>
      </c>
      <c r="T171" s="53">
        <v>2527.1496045599997</v>
      </c>
      <c r="U171" s="53">
        <v>2541.0728876399999</v>
      </c>
      <c r="V171" s="53">
        <v>2554.61176084</v>
      </c>
      <c r="W171" s="53">
        <v>2569.4004957999996</v>
      </c>
      <c r="X171" s="53">
        <v>2604.7187169199997</v>
      </c>
      <c r="Y171" s="53">
        <v>2629.2617139399999</v>
      </c>
    </row>
    <row r="172" spans="1:25" s="54" customFormat="1" ht="15.75" x14ac:dyDescent="0.3">
      <c r="A172" s="52" t="s">
        <v>159</v>
      </c>
      <c r="B172" s="53">
        <v>2647.1875122699998</v>
      </c>
      <c r="C172" s="53">
        <v>2686.8340969999999</v>
      </c>
      <c r="D172" s="53">
        <v>2697.6042539500004</v>
      </c>
      <c r="E172" s="53">
        <v>2714.47359151</v>
      </c>
      <c r="F172" s="53">
        <v>2699.3415770699994</v>
      </c>
      <c r="G172" s="53">
        <v>2695.2850233199997</v>
      </c>
      <c r="H172" s="53">
        <v>2695.9192922000002</v>
      </c>
      <c r="I172" s="53">
        <v>2691.7780384600001</v>
      </c>
      <c r="J172" s="53">
        <v>2644.5637361399999</v>
      </c>
      <c r="K172" s="53">
        <v>2587.3686302400001</v>
      </c>
      <c r="L172" s="53">
        <v>2550.8773682999999</v>
      </c>
      <c r="M172" s="53">
        <v>2539.1244153299999</v>
      </c>
      <c r="N172" s="53">
        <v>2538.60471732</v>
      </c>
      <c r="O172" s="53">
        <v>2564.3765340700002</v>
      </c>
      <c r="P172" s="53">
        <v>2579.4272083599999</v>
      </c>
      <c r="Q172" s="53">
        <v>2593.1482658899999</v>
      </c>
      <c r="R172" s="53">
        <v>2593.19646947</v>
      </c>
      <c r="S172" s="53">
        <v>2551.8920153199997</v>
      </c>
      <c r="T172" s="53">
        <v>2506.17697645</v>
      </c>
      <c r="U172" s="53">
        <v>2514.2497836599996</v>
      </c>
      <c r="V172" s="53">
        <v>2529.9404315900001</v>
      </c>
      <c r="W172" s="53">
        <v>2533.7873104199998</v>
      </c>
      <c r="X172" s="53">
        <v>2569.9957478300003</v>
      </c>
      <c r="Y172" s="53">
        <v>2607.2283033200001</v>
      </c>
    </row>
    <row r="173" spans="1:25" s="54" customFormat="1" ht="15.75" x14ac:dyDescent="0.3">
      <c r="A173" s="52" t="s">
        <v>160</v>
      </c>
      <c r="B173" s="53">
        <v>2627.7350297200001</v>
      </c>
      <c r="C173" s="53">
        <v>2623.8255922600001</v>
      </c>
      <c r="D173" s="53">
        <v>2615.65217781</v>
      </c>
      <c r="E173" s="53">
        <v>2634.9715532</v>
      </c>
      <c r="F173" s="53">
        <v>2631.7309611700002</v>
      </c>
      <c r="G173" s="53">
        <v>2620.9662453399997</v>
      </c>
      <c r="H173" s="53">
        <v>2642.1459576500001</v>
      </c>
      <c r="I173" s="53">
        <v>2589.5788719100001</v>
      </c>
      <c r="J173" s="53">
        <v>2540.6442485699999</v>
      </c>
      <c r="K173" s="53">
        <v>2519.9635184700001</v>
      </c>
      <c r="L173" s="53">
        <v>2501.24752377</v>
      </c>
      <c r="M173" s="53">
        <v>2517.68448003</v>
      </c>
      <c r="N173" s="53">
        <v>2542.6187440200001</v>
      </c>
      <c r="O173" s="53">
        <v>2555.7568959399996</v>
      </c>
      <c r="P173" s="53">
        <v>2569.8070609599999</v>
      </c>
      <c r="Q173" s="53">
        <v>2590.1176536399998</v>
      </c>
      <c r="R173" s="53">
        <v>2583.8156761800001</v>
      </c>
      <c r="S173" s="53">
        <v>2566.3338493800002</v>
      </c>
      <c r="T173" s="53">
        <v>2515.3403568100002</v>
      </c>
      <c r="U173" s="53">
        <v>2520.1970964900001</v>
      </c>
      <c r="V173" s="53">
        <v>2536.64325147</v>
      </c>
      <c r="W173" s="53">
        <v>2553.3278463699999</v>
      </c>
      <c r="X173" s="53">
        <v>2552.5004505400002</v>
      </c>
      <c r="Y173" s="53">
        <v>2576.4117837499998</v>
      </c>
    </row>
    <row r="174" spans="1:25" s="54" customFormat="1" ht="15.75" x14ac:dyDescent="0.3">
      <c r="A174" s="52" t="s">
        <v>161</v>
      </c>
      <c r="B174" s="53">
        <v>2537.2643480899997</v>
      </c>
      <c r="C174" s="53">
        <v>2536.4207437799996</v>
      </c>
      <c r="D174" s="53">
        <v>2533.44235497</v>
      </c>
      <c r="E174" s="53">
        <v>2530.8059112800001</v>
      </c>
      <c r="F174" s="53">
        <v>2541.3714418899999</v>
      </c>
      <c r="G174" s="53">
        <v>2525.9496134299998</v>
      </c>
      <c r="H174" s="53">
        <v>2505.7411493600002</v>
      </c>
      <c r="I174" s="53">
        <v>2480.6304278099997</v>
      </c>
      <c r="J174" s="53">
        <v>2443.5628423399999</v>
      </c>
      <c r="K174" s="53">
        <v>2420.64632635</v>
      </c>
      <c r="L174" s="53">
        <v>2417.6874418500001</v>
      </c>
      <c r="M174" s="53">
        <v>2429.2601852399998</v>
      </c>
      <c r="N174" s="53">
        <v>2447.29508261</v>
      </c>
      <c r="O174" s="53">
        <v>2456.9245191099999</v>
      </c>
      <c r="P174" s="53">
        <v>2484.2069420299999</v>
      </c>
      <c r="Q174" s="53">
        <v>2490.58141746</v>
      </c>
      <c r="R174" s="53">
        <v>2486.7065775000001</v>
      </c>
      <c r="S174" s="53">
        <v>2457.59758491</v>
      </c>
      <c r="T174" s="53">
        <v>2414.2941042399998</v>
      </c>
      <c r="U174" s="53">
        <v>2424.6752287700001</v>
      </c>
      <c r="V174" s="53">
        <v>2446.2727882199997</v>
      </c>
      <c r="W174" s="53">
        <v>2456.24102657</v>
      </c>
      <c r="X174" s="53">
        <v>2474.4373865999996</v>
      </c>
      <c r="Y174" s="53">
        <v>2492.0124587399996</v>
      </c>
    </row>
    <row r="175" spans="1:25" s="54" customFormat="1" ht="15.75" x14ac:dyDescent="0.3">
      <c r="A175" s="52" t="s">
        <v>162</v>
      </c>
      <c r="B175" s="53">
        <v>2551.1257287099997</v>
      </c>
      <c r="C175" s="53">
        <v>2583.8310893500002</v>
      </c>
      <c r="D175" s="53">
        <v>2593.7942859200002</v>
      </c>
      <c r="E175" s="53">
        <v>2605.2695062299999</v>
      </c>
      <c r="F175" s="53">
        <v>2602.1344911799997</v>
      </c>
      <c r="G175" s="53">
        <v>2591.4608564199998</v>
      </c>
      <c r="H175" s="53">
        <v>2591.1612564299999</v>
      </c>
      <c r="I175" s="53">
        <v>2588.7867121099998</v>
      </c>
      <c r="J175" s="53">
        <v>2567.8243548599999</v>
      </c>
      <c r="K175" s="53">
        <v>2542.9141539299999</v>
      </c>
      <c r="L175" s="53">
        <v>2508.2947589199998</v>
      </c>
      <c r="M175" s="53">
        <v>2474.2747280200001</v>
      </c>
      <c r="N175" s="53">
        <v>2486.6201237999999</v>
      </c>
      <c r="O175" s="53">
        <v>2492.8764576799999</v>
      </c>
      <c r="P175" s="53">
        <v>2502.66090712</v>
      </c>
      <c r="Q175" s="53">
        <v>2501.3814505199998</v>
      </c>
      <c r="R175" s="53">
        <v>2491.3104572299999</v>
      </c>
      <c r="S175" s="53">
        <v>2472.6371964499999</v>
      </c>
      <c r="T175" s="53">
        <v>2453.2231807899998</v>
      </c>
      <c r="U175" s="53">
        <v>2457.4261758799998</v>
      </c>
      <c r="V175" s="53">
        <v>2469.9140397599999</v>
      </c>
      <c r="W175" s="53">
        <v>2483.14250627</v>
      </c>
      <c r="X175" s="53">
        <v>2502.5735699400002</v>
      </c>
      <c r="Y175" s="53">
        <v>2528.9134995599998</v>
      </c>
    </row>
    <row r="176" spans="1:25" s="54" customFormat="1" ht="15.75" x14ac:dyDescent="0.3">
      <c r="A176" s="52" t="s">
        <v>163</v>
      </c>
      <c r="B176" s="53">
        <v>2582.9473479600001</v>
      </c>
      <c r="C176" s="53">
        <v>2627.5659180100001</v>
      </c>
      <c r="D176" s="53">
        <v>2647.2282134099996</v>
      </c>
      <c r="E176" s="53">
        <v>2631.7773907700002</v>
      </c>
      <c r="F176" s="53">
        <v>2621.4675198099999</v>
      </c>
      <c r="G176" s="53">
        <v>2623.7699423899999</v>
      </c>
      <c r="H176" s="53">
        <v>2581.5616500599999</v>
      </c>
      <c r="I176" s="53">
        <v>2548.7274210400001</v>
      </c>
      <c r="J176" s="53">
        <v>2514.9103060500001</v>
      </c>
      <c r="K176" s="53">
        <v>2471.40279199</v>
      </c>
      <c r="L176" s="53">
        <v>2446.7876740499996</v>
      </c>
      <c r="M176" s="53">
        <v>2448.28174412</v>
      </c>
      <c r="N176" s="53">
        <v>2459.5217398499999</v>
      </c>
      <c r="O176" s="53">
        <v>2457.82610879</v>
      </c>
      <c r="P176" s="53">
        <v>2471.6654248999998</v>
      </c>
      <c r="Q176" s="53">
        <v>2487.21045929</v>
      </c>
      <c r="R176" s="53">
        <v>2491.4751042199996</v>
      </c>
      <c r="S176" s="53">
        <v>2479.8481971800002</v>
      </c>
      <c r="T176" s="53">
        <v>2429.94163854</v>
      </c>
      <c r="U176" s="53">
        <v>2432.8659204199998</v>
      </c>
      <c r="V176" s="53">
        <v>2441.2816339800002</v>
      </c>
      <c r="W176" s="53">
        <v>2458.6308497800001</v>
      </c>
      <c r="X176" s="53">
        <v>2489.1022242999998</v>
      </c>
      <c r="Y176" s="53">
        <v>2521.1487099199999</v>
      </c>
    </row>
    <row r="177" spans="1:25" s="54" customFormat="1" ht="15.75" x14ac:dyDescent="0.3">
      <c r="A177" s="52" t="s">
        <v>164</v>
      </c>
      <c r="B177" s="53">
        <v>2563.0958354300001</v>
      </c>
      <c r="C177" s="53">
        <v>2541.1263175899999</v>
      </c>
      <c r="D177" s="53">
        <v>2538.7454192799996</v>
      </c>
      <c r="E177" s="53">
        <v>2551.1335736399997</v>
      </c>
      <c r="F177" s="53">
        <v>2558.7332162399998</v>
      </c>
      <c r="G177" s="53">
        <v>2571.2774333899997</v>
      </c>
      <c r="H177" s="53">
        <v>2549.2931826899999</v>
      </c>
      <c r="I177" s="53">
        <v>2511.37587222</v>
      </c>
      <c r="J177" s="53">
        <v>2469.8452594</v>
      </c>
      <c r="K177" s="53">
        <v>2446.83243709</v>
      </c>
      <c r="L177" s="53">
        <v>2431.42413597</v>
      </c>
      <c r="M177" s="53">
        <v>2428.4622274100002</v>
      </c>
      <c r="N177" s="53">
        <v>2460.0531319900001</v>
      </c>
      <c r="O177" s="53">
        <v>2482.6804528799998</v>
      </c>
      <c r="P177" s="53">
        <v>2512.8932155000002</v>
      </c>
      <c r="Q177" s="53">
        <v>2486.2662168299998</v>
      </c>
      <c r="R177" s="53">
        <v>2505.6630206099999</v>
      </c>
      <c r="S177" s="53">
        <v>2486.5761486299998</v>
      </c>
      <c r="T177" s="53">
        <v>2443.9609727299999</v>
      </c>
      <c r="U177" s="53">
        <v>2452.1878385099999</v>
      </c>
      <c r="V177" s="53">
        <v>2477.7664424099999</v>
      </c>
      <c r="W177" s="53">
        <v>2511.04979766</v>
      </c>
      <c r="X177" s="53">
        <v>2523.38693732</v>
      </c>
      <c r="Y177" s="53">
        <v>2608.0840282199997</v>
      </c>
    </row>
    <row r="178" spans="1:25" s="54" customFormat="1" ht="15.75" x14ac:dyDescent="0.3">
      <c r="A178" s="52" t="s">
        <v>165</v>
      </c>
      <c r="B178" s="53">
        <v>2579.0622208499999</v>
      </c>
      <c r="C178" s="53">
        <v>2619.4714918199998</v>
      </c>
      <c r="D178" s="53">
        <v>2616.3236577799998</v>
      </c>
      <c r="E178" s="53">
        <v>2612.4228768100002</v>
      </c>
      <c r="F178" s="53">
        <v>2607.0332378200001</v>
      </c>
      <c r="G178" s="53">
        <v>2610.0240115199999</v>
      </c>
      <c r="H178" s="53">
        <v>2562.00066655</v>
      </c>
      <c r="I178" s="53">
        <v>2565.1889493899998</v>
      </c>
      <c r="J178" s="53">
        <v>2562.52780119</v>
      </c>
      <c r="K178" s="53">
        <v>2479.2322402999998</v>
      </c>
      <c r="L178" s="53">
        <v>2431.6952351099999</v>
      </c>
      <c r="M178" s="53">
        <v>2424.6056511699999</v>
      </c>
      <c r="N178" s="53">
        <v>2428.3259718199997</v>
      </c>
      <c r="O178" s="53">
        <v>2438.1545683200002</v>
      </c>
      <c r="P178" s="53">
        <v>2457.4790188400002</v>
      </c>
      <c r="Q178" s="53">
        <v>2469.3200132800002</v>
      </c>
      <c r="R178" s="53">
        <v>2474.91656023</v>
      </c>
      <c r="S178" s="53">
        <v>2449.4183257200002</v>
      </c>
      <c r="T178" s="53">
        <v>2420.4725593499998</v>
      </c>
      <c r="U178" s="53">
        <v>2419.0062494699996</v>
      </c>
      <c r="V178" s="53">
        <v>2437.5502432900003</v>
      </c>
      <c r="W178" s="53">
        <v>2446.3329723799998</v>
      </c>
      <c r="X178" s="53">
        <v>2468.4665444499997</v>
      </c>
      <c r="Y178" s="53">
        <v>2504.2881926800001</v>
      </c>
    </row>
    <row r="179" spans="1:25" s="54" customFormat="1" ht="15.75" x14ac:dyDescent="0.3">
      <c r="A179" s="52" t="s">
        <v>166</v>
      </c>
      <c r="B179" s="53">
        <v>2504.4672953299996</v>
      </c>
      <c r="C179" s="53">
        <v>2553.1100641799999</v>
      </c>
      <c r="D179" s="53">
        <v>2573.5648997099997</v>
      </c>
      <c r="E179" s="53">
        <v>2580.98510609</v>
      </c>
      <c r="F179" s="53">
        <v>2585.2221839499998</v>
      </c>
      <c r="G179" s="53">
        <v>2564.7754204299999</v>
      </c>
      <c r="H179" s="53">
        <v>2556.7750723600002</v>
      </c>
      <c r="I179" s="53">
        <v>2539.5286314200002</v>
      </c>
      <c r="J179" s="53">
        <v>2490.44418567</v>
      </c>
      <c r="K179" s="53">
        <v>2439.20453494</v>
      </c>
      <c r="L179" s="53">
        <v>2422.01221369</v>
      </c>
      <c r="M179" s="53">
        <v>2422.3190513199997</v>
      </c>
      <c r="N179" s="53">
        <v>2434.54525633</v>
      </c>
      <c r="O179" s="53">
        <v>2448.30838417</v>
      </c>
      <c r="P179" s="53">
        <v>2464.5359231299999</v>
      </c>
      <c r="Q179" s="53">
        <v>2473.47590674</v>
      </c>
      <c r="R179" s="53">
        <v>2467.9521608</v>
      </c>
      <c r="S179" s="53">
        <v>2454.54660874</v>
      </c>
      <c r="T179" s="53">
        <v>2410.35172091</v>
      </c>
      <c r="U179" s="53">
        <v>2398.4242908400001</v>
      </c>
      <c r="V179" s="53">
        <v>2414.2030459399998</v>
      </c>
      <c r="W179" s="53">
        <v>2426.1056164399997</v>
      </c>
      <c r="X179" s="53">
        <v>2456.0480150399999</v>
      </c>
      <c r="Y179" s="53">
        <v>2489.1157523100001</v>
      </c>
    </row>
    <row r="180" spans="1:25" s="54" customFormat="1" ht="15.75" x14ac:dyDescent="0.3">
      <c r="A180" s="52" t="s">
        <v>167</v>
      </c>
      <c r="B180" s="53">
        <v>2489.4202726100002</v>
      </c>
      <c r="C180" s="53">
        <v>2516.24298275</v>
      </c>
      <c r="D180" s="53">
        <v>2534.7803545699999</v>
      </c>
      <c r="E180" s="53">
        <v>2526.0103081299999</v>
      </c>
      <c r="F180" s="53">
        <v>2502.3785712499998</v>
      </c>
      <c r="G180" s="53">
        <v>2522.8861016599999</v>
      </c>
      <c r="H180" s="53">
        <v>2527.1195236499998</v>
      </c>
      <c r="I180" s="53">
        <v>2507.7260827199998</v>
      </c>
      <c r="J180" s="53">
        <v>2457.9895542200002</v>
      </c>
      <c r="K180" s="53">
        <v>2431.1585350099999</v>
      </c>
      <c r="L180" s="53">
        <v>2418.8194390999997</v>
      </c>
      <c r="M180" s="53">
        <v>2422.9741863099998</v>
      </c>
      <c r="N180" s="53">
        <v>2446.4710970899996</v>
      </c>
      <c r="O180" s="53">
        <v>2432.4107520500002</v>
      </c>
      <c r="P180" s="53">
        <v>2443.7811242799999</v>
      </c>
      <c r="Q180" s="53">
        <v>2448.1016687800002</v>
      </c>
      <c r="R180" s="53">
        <v>2446.9040898200001</v>
      </c>
      <c r="S180" s="53">
        <v>2423.4879191199998</v>
      </c>
      <c r="T180" s="53">
        <v>2437.9946840900002</v>
      </c>
      <c r="U180" s="53">
        <v>2446.5642167199999</v>
      </c>
      <c r="V180" s="53">
        <v>2477.3149434799998</v>
      </c>
      <c r="W180" s="53">
        <v>2493.3733870799997</v>
      </c>
      <c r="X180" s="53">
        <v>2498.21443241</v>
      </c>
      <c r="Y180" s="53">
        <v>2506.3662104099999</v>
      </c>
    </row>
    <row r="181" spans="1:25" s="54" customFormat="1" ht="15.75" x14ac:dyDescent="0.3">
      <c r="A181" s="52" t="s">
        <v>168</v>
      </c>
      <c r="B181" s="53">
        <v>2503.2828340999999</v>
      </c>
      <c r="C181" s="53">
        <v>2505.3060639300002</v>
      </c>
      <c r="D181" s="53">
        <v>2515.4456311599997</v>
      </c>
      <c r="E181" s="53">
        <v>2515.2424627099999</v>
      </c>
      <c r="F181" s="53">
        <v>2515.06391136</v>
      </c>
      <c r="G181" s="53">
        <v>2510.8210821900002</v>
      </c>
      <c r="H181" s="53">
        <v>2478.1440034699999</v>
      </c>
      <c r="I181" s="53">
        <v>2457.0582930700002</v>
      </c>
      <c r="J181" s="53">
        <v>2424.7344091200002</v>
      </c>
      <c r="K181" s="53">
        <v>2418.7413675600001</v>
      </c>
      <c r="L181" s="53">
        <v>2415.0787827200002</v>
      </c>
      <c r="M181" s="53">
        <v>2432.6494566299998</v>
      </c>
      <c r="N181" s="53">
        <v>2447.8673783699996</v>
      </c>
      <c r="O181" s="53">
        <v>2451.0571704699996</v>
      </c>
      <c r="P181" s="53">
        <v>2466.9695370899999</v>
      </c>
      <c r="Q181" s="53">
        <v>2470.0321764800001</v>
      </c>
      <c r="R181" s="53">
        <v>2471.9366317100003</v>
      </c>
      <c r="S181" s="53">
        <v>2458.2586473299998</v>
      </c>
      <c r="T181" s="53">
        <v>2430.5265478299998</v>
      </c>
      <c r="U181" s="53">
        <v>2432.5594430800002</v>
      </c>
      <c r="V181" s="53">
        <v>2442.6658459700002</v>
      </c>
      <c r="W181" s="53">
        <v>2459.697647</v>
      </c>
      <c r="X181" s="53">
        <v>2449.3775963199996</v>
      </c>
      <c r="Y181" s="53">
        <v>2542.2446912799996</v>
      </c>
    </row>
    <row r="182" spans="1:25" s="23" customFormat="1" x14ac:dyDescent="0.2"/>
    <row r="183" spans="1:25" s="23" customFormat="1" x14ac:dyDescent="0.2">
      <c r="A183" s="157" t="s">
        <v>69</v>
      </c>
      <c r="B183" s="227" t="s">
        <v>127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s="23" customFormat="1" x14ac:dyDescent="0.2">
      <c r="A184" s="158"/>
      <c r="B184" s="102" t="s">
        <v>71</v>
      </c>
      <c r="C184" s="103" t="s">
        <v>72</v>
      </c>
      <c r="D184" s="104" t="s">
        <v>73</v>
      </c>
      <c r="E184" s="103" t="s">
        <v>74</v>
      </c>
      <c r="F184" s="103" t="s">
        <v>75</v>
      </c>
      <c r="G184" s="103" t="s">
        <v>76</v>
      </c>
      <c r="H184" s="103" t="s">
        <v>77</v>
      </c>
      <c r="I184" s="103" t="s">
        <v>78</v>
      </c>
      <c r="J184" s="103" t="s">
        <v>79</v>
      </c>
      <c r="K184" s="102" t="s">
        <v>80</v>
      </c>
      <c r="L184" s="103" t="s">
        <v>81</v>
      </c>
      <c r="M184" s="105" t="s">
        <v>82</v>
      </c>
      <c r="N184" s="102" t="s">
        <v>83</v>
      </c>
      <c r="O184" s="103" t="s">
        <v>84</v>
      </c>
      <c r="P184" s="105" t="s">
        <v>85</v>
      </c>
      <c r="Q184" s="104" t="s">
        <v>86</v>
      </c>
      <c r="R184" s="103" t="s">
        <v>87</v>
      </c>
      <c r="S184" s="104" t="s">
        <v>88</v>
      </c>
      <c r="T184" s="103" t="s">
        <v>89</v>
      </c>
      <c r="U184" s="104" t="s">
        <v>90</v>
      </c>
      <c r="V184" s="103" t="s">
        <v>91</v>
      </c>
      <c r="W184" s="104" t="s">
        <v>92</v>
      </c>
      <c r="X184" s="103" t="s">
        <v>93</v>
      </c>
      <c r="Y184" s="103" t="s">
        <v>94</v>
      </c>
    </row>
    <row r="185" spans="1:25" s="23" customFormat="1" ht="15" customHeight="1" x14ac:dyDescent="0.2">
      <c r="A185" s="50" t="s">
        <v>138</v>
      </c>
      <c r="B185" s="58">
        <v>270.74921266000001</v>
      </c>
      <c r="C185" s="58">
        <v>272.75999573000001</v>
      </c>
      <c r="D185" s="58">
        <v>267.61148521000001</v>
      </c>
      <c r="E185" s="58">
        <v>268.08439277000002</v>
      </c>
      <c r="F185" s="58">
        <v>267.98674412000003</v>
      </c>
      <c r="G185" s="58">
        <v>268.51973634000001</v>
      </c>
      <c r="H185" s="58">
        <v>268.59349337999998</v>
      </c>
      <c r="I185" s="58">
        <v>268.19619549999999</v>
      </c>
      <c r="J185" s="58">
        <v>267.60332101</v>
      </c>
      <c r="K185" s="58">
        <v>270.60085717999999</v>
      </c>
      <c r="L185" s="58">
        <v>269.12757663999997</v>
      </c>
      <c r="M185" s="58">
        <v>266.72324295999999</v>
      </c>
      <c r="N185" s="58">
        <v>265.13734070999999</v>
      </c>
      <c r="O185" s="58">
        <v>264.01310921999999</v>
      </c>
      <c r="P185" s="58">
        <v>266.75921276000003</v>
      </c>
      <c r="Q185" s="58">
        <v>265.64639435999999</v>
      </c>
      <c r="R185" s="58">
        <v>264.25497568999998</v>
      </c>
      <c r="S185" s="58">
        <v>257.46534302999999</v>
      </c>
      <c r="T185" s="58">
        <v>255.60685491000001</v>
      </c>
      <c r="U185" s="58">
        <v>257.57958779000001</v>
      </c>
      <c r="V185" s="58">
        <v>258.07070415999999</v>
      </c>
      <c r="W185" s="58">
        <v>260.84510991000002</v>
      </c>
      <c r="X185" s="58">
        <v>264.73817711999999</v>
      </c>
      <c r="Y185" s="58">
        <v>274.49648946999997</v>
      </c>
    </row>
    <row r="186" spans="1:25" s="54" customFormat="1" ht="15.75" x14ac:dyDescent="0.3">
      <c r="A186" s="52" t="s">
        <v>139</v>
      </c>
      <c r="B186" s="53">
        <v>272.85630744000002</v>
      </c>
      <c r="C186" s="53">
        <v>271.78354055</v>
      </c>
      <c r="D186" s="53">
        <v>272.97103632</v>
      </c>
      <c r="E186" s="53">
        <v>273.04218529000002</v>
      </c>
      <c r="F186" s="53">
        <v>271.29326357999997</v>
      </c>
      <c r="G186" s="53">
        <v>270.81180147999999</v>
      </c>
      <c r="H186" s="53">
        <v>267.87251443999997</v>
      </c>
      <c r="I186" s="53">
        <v>265.67892576999998</v>
      </c>
      <c r="J186" s="53">
        <v>262.99994488999999</v>
      </c>
      <c r="K186" s="53">
        <v>262.26655715999999</v>
      </c>
      <c r="L186" s="53">
        <v>261.66580299999998</v>
      </c>
      <c r="M186" s="53">
        <v>263.72056046</v>
      </c>
      <c r="N186" s="53">
        <v>263.05897069999997</v>
      </c>
      <c r="O186" s="53">
        <v>263.46043401999998</v>
      </c>
      <c r="P186" s="53">
        <v>263.91913412999997</v>
      </c>
      <c r="Q186" s="53">
        <v>262.04831081999998</v>
      </c>
      <c r="R186" s="53">
        <v>259.12799626999998</v>
      </c>
      <c r="S186" s="53">
        <v>255.13251213999999</v>
      </c>
      <c r="T186" s="53">
        <v>252.88382598999999</v>
      </c>
      <c r="U186" s="53">
        <v>255.65167919000004</v>
      </c>
      <c r="V186" s="53">
        <v>257.77567312000002</v>
      </c>
      <c r="W186" s="53">
        <v>259.35132949000001</v>
      </c>
      <c r="X186" s="53">
        <v>263.48827455999998</v>
      </c>
      <c r="Y186" s="53">
        <v>269.55009236000001</v>
      </c>
    </row>
    <row r="187" spans="1:25" s="54" customFormat="1" ht="15.75" x14ac:dyDescent="0.3">
      <c r="A187" s="52" t="s">
        <v>140</v>
      </c>
      <c r="B187" s="53">
        <v>267.48035564999998</v>
      </c>
      <c r="C187" s="53">
        <v>264.50255819</v>
      </c>
      <c r="D187" s="53">
        <v>264.75476907000001</v>
      </c>
      <c r="E187" s="53">
        <v>262.55161254000001</v>
      </c>
      <c r="F187" s="53">
        <v>264.08157068000003</v>
      </c>
      <c r="G187" s="53">
        <v>264.76744323999998</v>
      </c>
      <c r="H187" s="53">
        <v>261.34377194000001</v>
      </c>
      <c r="I187" s="53">
        <v>258.76408383</v>
      </c>
      <c r="J187" s="53">
        <v>257.57559419</v>
      </c>
      <c r="K187" s="53">
        <v>259.16044681</v>
      </c>
      <c r="L187" s="53">
        <v>261.22066647999998</v>
      </c>
      <c r="M187" s="53">
        <v>261.77565456000002</v>
      </c>
      <c r="N187" s="53">
        <v>265.09285403000001</v>
      </c>
      <c r="O187" s="53">
        <v>266.53707380999998</v>
      </c>
      <c r="P187" s="53">
        <v>265.92225095999999</v>
      </c>
      <c r="Q187" s="53">
        <v>264.61989986999998</v>
      </c>
      <c r="R187" s="53">
        <v>260.03417751000001</v>
      </c>
      <c r="S187" s="53">
        <v>257.39769591999999</v>
      </c>
      <c r="T187" s="53">
        <v>257.91942528999999</v>
      </c>
      <c r="U187" s="53">
        <v>258.37890756000002</v>
      </c>
      <c r="V187" s="53">
        <v>259.35923491</v>
      </c>
      <c r="W187" s="53">
        <v>262.45998881999998</v>
      </c>
      <c r="X187" s="53">
        <v>264.90859594</v>
      </c>
      <c r="Y187" s="53">
        <v>270.34546485999999</v>
      </c>
    </row>
    <row r="188" spans="1:25" s="54" customFormat="1" ht="15.75" x14ac:dyDescent="0.3">
      <c r="A188" s="52" t="s">
        <v>141</v>
      </c>
      <c r="B188" s="53">
        <v>266.20177178</v>
      </c>
      <c r="C188" s="53">
        <v>270.51691892000002</v>
      </c>
      <c r="D188" s="53">
        <v>273.11168549000001</v>
      </c>
      <c r="E188" s="53">
        <v>274.39186097999999</v>
      </c>
      <c r="F188" s="53">
        <v>271.87216079000001</v>
      </c>
      <c r="G188" s="53">
        <v>263.58454755999998</v>
      </c>
      <c r="H188" s="53">
        <v>261.88876726000001</v>
      </c>
      <c r="I188" s="53">
        <v>258.97617005000001</v>
      </c>
      <c r="J188" s="53">
        <v>255.79562641000004</v>
      </c>
      <c r="K188" s="53">
        <v>254.75260692000001</v>
      </c>
      <c r="L188" s="53">
        <v>253.55393939000004</v>
      </c>
      <c r="M188" s="53">
        <v>252.91418857999997</v>
      </c>
      <c r="N188" s="53">
        <v>255.32100899</v>
      </c>
      <c r="O188" s="53">
        <v>255.01412956999997</v>
      </c>
      <c r="P188" s="53">
        <v>255.86962603000001</v>
      </c>
      <c r="Q188" s="53">
        <v>255.09870498000004</v>
      </c>
      <c r="R188" s="53">
        <v>254.40687156999996</v>
      </c>
      <c r="S188" s="53">
        <v>247.62693100999999</v>
      </c>
      <c r="T188" s="53">
        <v>248.07441829000001</v>
      </c>
      <c r="U188" s="53">
        <v>249.93542368000001</v>
      </c>
      <c r="V188" s="53">
        <v>251.39856888</v>
      </c>
      <c r="W188" s="53">
        <v>253.02126931000001</v>
      </c>
      <c r="X188" s="53">
        <v>255.63610461999997</v>
      </c>
      <c r="Y188" s="53">
        <v>258.51754720999998</v>
      </c>
    </row>
    <row r="189" spans="1:25" s="54" customFormat="1" ht="15.75" x14ac:dyDescent="0.3">
      <c r="A189" s="52" t="s">
        <v>142</v>
      </c>
      <c r="B189" s="53">
        <v>258.53282562999999</v>
      </c>
      <c r="C189" s="53">
        <v>256.05693637000002</v>
      </c>
      <c r="D189" s="53">
        <v>257.47794095</v>
      </c>
      <c r="E189" s="53">
        <v>259.41552446999998</v>
      </c>
      <c r="F189" s="53">
        <v>264.82822517</v>
      </c>
      <c r="G189" s="53">
        <v>264.30208488</v>
      </c>
      <c r="H189" s="53">
        <v>264.33418609</v>
      </c>
      <c r="I189" s="53">
        <v>262.85592902000002</v>
      </c>
      <c r="J189" s="53">
        <v>260.77633014000003</v>
      </c>
      <c r="K189" s="53">
        <v>255.90562249000004</v>
      </c>
      <c r="L189" s="53">
        <v>254.01711227000001</v>
      </c>
      <c r="M189" s="53">
        <v>253.29003385999999</v>
      </c>
      <c r="N189" s="53">
        <v>254.61072674000002</v>
      </c>
      <c r="O189" s="53">
        <v>257.01296556</v>
      </c>
      <c r="P189" s="53">
        <v>256.74040921</v>
      </c>
      <c r="Q189" s="53">
        <v>257.50450848999998</v>
      </c>
      <c r="R189" s="53">
        <v>258.2578742</v>
      </c>
      <c r="S189" s="53">
        <v>260.92969442999998</v>
      </c>
      <c r="T189" s="53">
        <v>251.70668853999999</v>
      </c>
      <c r="U189" s="53">
        <v>253.38150663999997</v>
      </c>
      <c r="V189" s="53">
        <v>254.69028642000004</v>
      </c>
      <c r="W189" s="53">
        <v>255.75450300000003</v>
      </c>
      <c r="X189" s="53">
        <v>258.70303109000002</v>
      </c>
      <c r="Y189" s="53">
        <v>260.58953373999998</v>
      </c>
    </row>
    <row r="190" spans="1:25" s="54" customFormat="1" ht="15.75" x14ac:dyDescent="0.3">
      <c r="A190" s="52" t="s">
        <v>143</v>
      </c>
      <c r="B190" s="53">
        <v>248.89961324000001</v>
      </c>
      <c r="C190" s="53">
        <v>251.21444444000002</v>
      </c>
      <c r="D190" s="53">
        <v>252.72087347999999</v>
      </c>
      <c r="E190" s="53">
        <v>252.46257388999999</v>
      </c>
      <c r="F190" s="53">
        <v>251.68941885000001</v>
      </c>
      <c r="G190" s="53">
        <v>250.32634363</v>
      </c>
      <c r="H190" s="53">
        <v>248.11087542000001</v>
      </c>
      <c r="I190" s="53">
        <v>242.86746855000001</v>
      </c>
      <c r="J190" s="53">
        <v>237.64042205999999</v>
      </c>
      <c r="K190" s="53">
        <v>236.00267839</v>
      </c>
      <c r="L190" s="53">
        <v>235.94185436999999</v>
      </c>
      <c r="M190" s="53">
        <v>237.90515002999999</v>
      </c>
      <c r="N190" s="53">
        <v>240.89046887000001</v>
      </c>
      <c r="O190" s="53">
        <v>243.84059671</v>
      </c>
      <c r="P190" s="53">
        <v>246.61405690000001</v>
      </c>
      <c r="Q190" s="53">
        <v>247.08183564999999</v>
      </c>
      <c r="R190" s="53">
        <v>242.04727224999999</v>
      </c>
      <c r="S190" s="53">
        <v>239.74809551000001</v>
      </c>
      <c r="T190" s="53">
        <v>240.44313868</v>
      </c>
      <c r="U190" s="53">
        <v>240.75070552</v>
      </c>
      <c r="V190" s="53">
        <v>240.87791519000001</v>
      </c>
      <c r="W190" s="53">
        <v>242.15323548000001</v>
      </c>
      <c r="X190" s="53">
        <v>243.60172795</v>
      </c>
      <c r="Y190" s="53">
        <v>249.11912960000001</v>
      </c>
    </row>
    <row r="191" spans="1:25" s="54" customFormat="1" ht="15.75" x14ac:dyDescent="0.3">
      <c r="A191" s="52" t="s">
        <v>144</v>
      </c>
      <c r="B191" s="53">
        <v>257.89629937000001</v>
      </c>
      <c r="C191" s="53">
        <v>262.69658543000003</v>
      </c>
      <c r="D191" s="53">
        <v>264.39155234999998</v>
      </c>
      <c r="E191" s="53">
        <v>265.18543556999998</v>
      </c>
      <c r="F191" s="53">
        <v>263.65004972999998</v>
      </c>
      <c r="G191" s="53">
        <v>262.95880662000002</v>
      </c>
      <c r="H191" s="53">
        <v>260.26138128000002</v>
      </c>
      <c r="I191" s="53">
        <v>259.66725335000001</v>
      </c>
      <c r="J191" s="53">
        <v>253.71540236000001</v>
      </c>
      <c r="K191" s="53">
        <v>251.87600112999996</v>
      </c>
      <c r="L191" s="53">
        <v>249.45194946000001</v>
      </c>
      <c r="M191" s="53">
        <v>251.52880827000001</v>
      </c>
      <c r="N191" s="53">
        <v>254.55340065999999</v>
      </c>
      <c r="O191" s="53">
        <v>255.36351955999999</v>
      </c>
      <c r="P191" s="53">
        <v>257.21323649999999</v>
      </c>
      <c r="Q191" s="53">
        <v>256.22119354</v>
      </c>
      <c r="R191" s="53">
        <v>253.21987540999996</v>
      </c>
      <c r="S191" s="53">
        <v>251.842116</v>
      </c>
      <c r="T191" s="53">
        <v>251.31357326999998</v>
      </c>
      <c r="U191" s="53">
        <v>251.90776589999996</v>
      </c>
      <c r="V191" s="53">
        <v>254.30946328999997</v>
      </c>
      <c r="W191" s="53">
        <v>255.16092544000003</v>
      </c>
      <c r="X191" s="53">
        <v>253.70396967999997</v>
      </c>
      <c r="Y191" s="53">
        <v>260.75172151999999</v>
      </c>
    </row>
    <row r="192" spans="1:25" s="54" customFormat="1" ht="15.75" x14ac:dyDescent="0.3">
      <c r="A192" s="52" t="s">
        <v>145</v>
      </c>
      <c r="B192" s="53">
        <v>276.16986080999999</v>
      </c>
      <c r="C192" s="53">
        <v>278.79027415000002</v>
      </c>
      <c r="D192" s="53">
        <v>281.14395823000001</v>
      </c>
      <c r="E192" s="53">
        <v>281.24446657999999</v>
      </c>
      <c r="F192" s="53">
        <v>281.67758144999999</v>
      </c>
      <c r="G192" s="53">
        <v>280.23332420000003</v>
      </c>
      <c r="H192" s="53">
        <v>278.15132133999998</v>
      </c>
      <c r="I192" s="53">
        <v>271.53405937000002</v>
      </c>
      <c r="J192" s="53">
        <v>268.40685860999997</v>
      </c>
      <c r="K192" s="53">
        <v>265.56542510999998</v>
      </c>
      <c r="L192" s="53">
        <v>265.27152235</v>
      </c>
      <c r="M192" s="53">
        <v>267.16044403000001</v>
      </c>
      <c r="N192" s="53">
        <v>268.1575848</v>
      </c>
      <c r="O192" s="53">
        <v>270.69933018</v>
      </c>
      <c r="P192" s="53">
        <v>271.16484452999998</v>
      </c>
      <c r="Q192" s="53">
        <v>270.10721383999999</v>
      </c>
      <c r="R192" s="53">
        <v>266.94169009000001</v>
      </c>
      <c r="S192" s="53">
        <v>258.62248756999998</v>
      </c>
      <c r="T192" s="53">
        <v>259.97188045000001</v>
      </c>
      <c r="U192" s="53">
        <v>261.42840641999999</v>
      </c>
      <c r="V192" s="53">
        <v>264.19046830000002</v>
      </c>
      <c r="W192" s="53">
        <v>267.33765808999999</v>
      </c>
      <c r="X192" s="53">
        <v>270.51542494</v>
      </c>
      <c r="Y192" s="53">
        <v>275.68555105000002</v>
      </c>
    </row>
    <row r="193" spans="1:25" s="54" customFormat="1" ht="15.75" x14ac:dyDescent="0.3">
      <c r="A193" s="52" t="s">
        <v>146</v>
      </c>
      <c r="B193" s="53">
        <v>269.35579066000003</v>
      </c>
      <c r="C193" s="53">
        <v>268.48520256</v>
      </c>
      <c r="D193" s="53">
        <v>266.30022993</v>
      </c>
      <c r="E193" s="53">
        <v>265.93920159999999</v>
      </c>
      <c r="F193" s="53">
        <v>267.23585480000003</v>
      </c>
      <c r="G193" s="53">
        <v>265.55770407</v>
      </c>
      <c r="H193" s="53">
        <v>267.12581599999999</v>
      </c>
      <c r="I193" s="53">
        <v>266.38840894999998</v>
      </c>
      <c r="J193" s="53">
        <v>270.05198991999998</v>
      </c>
      <c r="K193" s="53">
        <v>267.84489974000002</v>
      </c>
      <c r="L193" s="53">
        <v>265.51710337999998</v>
      </c>
      <c r="M193" s="53">
        <v>267.53273273000002</v>
      </c>
      <c r="N193" s="53">
        <v>265.36316166</v>
      </c>
      <c r="O193" s="53">
        <v>265.35909856000001</v>
      </c>
      <c r="P193" s="53">
        <v>266.37698347999998</v>
      </c>
      <c r="Q193" s="53">
        <v>266.13621747000002</v>
      </c>
      <c r="R193" s="53">
        <v>266.43235400999998</v>
      </c>
      <c r="S193" s="53">
        <v>265.01463489999998</v>
      </c>
      <c r="T193" s="53">
        <v>262.11349300000001</v>
      </c>
      <c r="U193" s="53">
        <v>262.24652415000003</v>
      </c>
      <c r="V193" s="53">
        <v>266.27304017</v>
      </c>
      <c r="W193" s="53">
        <v>267.55119725999998</v>
      </c>
      <c r="X193" s="53">
        <v>268.00073233000001</v>
      </c>
      <c r="Y193" s="53">
        <v>272.38138545999999</v>
      </c>
    </row>
    <row r="194" spans="1:25" s="54" customFormat="1" ht="15.75" x14ac:dyDescent="0.3">
      <c r="A194" s="52" t="s">
        <v>147</v>
      </c>
      <c r="B194" s="53">
        <v>256.41217650999999</v>
      </c>
      <c r="C194" s="53">
        <v>259.04265169000001</v>
      </c>
      <c r="D194" s="53">
        <v>260.40253493</v>
      </c>
      <c r="E194" s="53">
        <v>260.99325894999998</v>
      </c>
      <c r="F194" s="53">
        <v>263.82623303999998</v>
      </c>
      <c r="G194" s="53">
        <v>263.50648351000001</v>
      </c>
      <c r="H194" s="53">
        <v>261.37379120999998</v>
      </c>
      <c r="I194" s="53">
        <v>257.70616322000001</v>
      </c>
      <c r="J194" s="53">
        <v>254.6890544</v>
      </c>
      <c r="K194" s="53">
        <v>253.29032103</v>
      </c>
      <c r="L194" s="53">
        <v>252.28879610999999</v>
      </c>
      <c r="M194" s="53">
        <v>253.46618933999997</v>
      </c>
      <c r="N194" s="53">
        <v>253.17544143999999</v>
      </c>
      <c r="O194" s="53">
        <v>254.72316649999999</v>
      </c>
      <c r="P194" s="53">
        <v>255.78439508</v>
      </c>
      <c r="Q194" s="53">
        <v>257.57438119</v>
      </c>
      <c r="R194" s="53">
        <v>255.33692708999999</v>
      </c>
      <c r="S194" s="53">
        <v>251.00047551</v>
      </c>
      <c r="T194" s="53">
        <v>250.39536073000002</v>
      </c>
      <c r="U194" s="53">
        <v>249.76493747000001</v>
      </c>
      <c r="V194" s="53">
        <v>250.61155135000001</v>
      </c>
      <c r="W194" s="53">
        <v>251.76854071</v>
      </c>
      <c r="X194" s="53">
        <v>255.09193235999999</v>
      </c>
      <c r="Y194" s="53">
        <v>257.54747398000001</v>
      </c>
    </row>
    <row r="195" spans="1:25" s="54" customFormat="1" ht="15.75" x14ac:dyDescent="0.3">
      <c r="A195" s="52" t="s">
        <v>148</v>
      </c>
      <c r="B195" s="53">
        <v>250.16449703999999</v>
      </c>
      <c r="C195" s="53">
        <v>250.94560906000001</v>
      </c>
      <c r="D195" s="53">
        <v>250.60153822000004</v>
      </c>
      <c r="E195" s="53">
        <v>250.15801029000002</v>
      </c>
      <c r="F195" s="53">
        <v>249.63004759</v>
      </c>
      <c r="G195" s="53">
        <v>249.68426366</v>
      </c>
      <c r="H195" s="53">
        <v>248.42326168</v>
      </c>
      <c r="I195" s="53">
        <v>247.08140802</v>
      </c>
      <c r="J195" s="53">
        <v>244.44068306</v>
      </c>
      <c r="K195" s="53">
        <v>243.31917946999999</v>
      </c>
      <c r="L195" s="53">
        <v>244.42246055000001</v>
      </c>
      <c r="M195" s="53">
        <v>245.51637918</v>
      </c>
      <c r="N195" s="53">
        <v>248.31546205000001</v>
      </c>
      <c r="O195" s="53">
        <v>245.77517908999999</v>
      </c>
      <c r="P195" s="53">
        <v>247.20639850000001</v>
      </c>
      <c r="Q195" s="53">
        <v>248.45159849999999</v>
      </c>
      <c r="R195" s="53">
        <v>250.03866941999996</v>
      </c>
      <c r="S195" s="53">
        <v>246.99427611999999</v>
      </c>
      <c r="T195" s="53">
        <v>243.17167587</v>
      </c>
      <c r="U195" s="53">
        <v>244.19236071</v>
      </c>
      <c r="V195" s="53">
        <v>246.57606971000001</v>
      </c>
      <c r="W195" s="53">
        <v>247.65035687</v>
      </c>
      <c r="X195" s="53">
        <v>248.6357165</v>
      </c>
      <c r="Y195" s="53">
        <v>251.91557216999999</v>
      </c>
    </row>
    <row r="196" spans="1:25" s="54" customFormat="1" ht="15.75" x14ac:dyDescent="0.3">
      <c r="A196" s="52" t="s">
        <v>149</v>
      </c>
      <c r="B196" s="53">
        <v>253.89883433999998</v>
      </c>
      <c r="C196" s="53">
        <v>257.46757087999998</v>
      </c>
      <c r="D196" s="53">
        <v>259.87504945000001</v>
      </c>
      <c r="E196" s="53">
        <v>260.22160604999999</v>
      </c>
      <c r="F196" s="53">
        <v>260.30593462000002</v>
      </c>
      <c r="G196" s="53">
        <v>259.19430459</v>
      </c>
      <c r="H196" s="53">
        <v>256.26790559</v>
      </c>
      <c r="I196" s="53">
        <v>251.37834556999999</v>
      </c>
      <c r="J196" s="53">
        <v>246.40066601999999</v>
      </c>
      <c r="K196" s="53">
        <v>246.34739139999999</v>
      </c>
      <c r="L196" s="53">
        <v>245.23600009</v>
      </c>
      <c r="M196" s="53">
        <v>245.21141219</v>
      </c>
      <c r="N196" s="53">
        <v>247.83140958999999</v>
      </c>
      <c r="O196" s="53">
        <v>248.61806239000001</v>
      </c>
      <c r="P196" s="53">
        <v>246.90679958999999</v>
      </c>
      <c r="Q196" s="53">
        <v>247.87889135</v>
      </c>
      <c r="R196" s="53">
        <v>249.07446935999999</v>
      </c>
      <c r="S196" s="53">
        <v>248.97852872999999</v>
      </c>
      <c r="T196" s="53">
        <v>245.93732942</v>
      </c>
      <c r="U196" s="53">
        <v>244.40855521</v>
      </c>
      <c r="V196" s="53">
        <v>245.19233410999999</v>
      </c>
      <c r="W196" s="53">
        <v>246.30880608000001</v>
      </c>
      <c r="X196" s="53">
        <v>248.62058285000001</v>
      </c>
      <c r="Y196" s="53">
        <v>249.35010106999999</v>
      </c>
    </row>
    <row r="197" spans="1:25" s="54" customFormat="1" ht="15.75" x14ac:dyDescent="0.3">
      <c r="A197" s="52" t="s">
        <v>150</v>
      </c>
      <c r="B197" s="53">
        <v>263.35742986000002</v>
      </c>
      <c r="C197" s="53">
        <v>265.36025171</v>
      </c>
      <c r="D197" s="53">
        <v>265.50016313999998</v>
      </c>
      <c r="E197" s="53">
        <v>266.33944437000002</v>
      </c>
      <c r="F197" s="53">
        <v>264.99988045999999</v>
      </c>
      <c r="G197" s="53">
        <v>260.73867493</v>
      </c>
      <c r="H197" s="53">
        <v>253.77061391000001</v>
      </c>
      <c r="I197" s="53">
        <v>251.11858708</v>
      </c>
      <c r="J197" s="53">
        <v>249.1195961</v>
      </c>
      <c r="K197" s="53">
        <v>246.50784075000001</v>
      </c>
      <c r="L197" s="53">
        <v>245.40395384000001</v>
      </c>
      <c r="M197" s="53">
        <v>248.05446712</v>
      </c>
      <c r="N197" s="53">
        <v>251.02160477999996</v>
      </c>
      <c r="O197" s="53">
        <v>252.95807584000002</v>
      </c>
      <c r="P197" s="53">
        <v>251.42645861000003</v>
      </c>
      <c r="Q197" s="53">
        <v>251.24458539</v>
      </c>
      <c r="R197" s="53">
        <v>249.52691265000001</v>
      </c>
      <c r="S197" s="53">
        <v>246.96044995</v>
      </c>
      <c r="T197" s="53">
        <v>246.49702114999999</v>
      </c>
      <c r="U197" s="53">
        <v>248.07696339</v>
      </c>
      <c r="V197" s="53">
        <v>248.59702010999999</v>
      </c>
      <c r="W197" s="53">
        <v>250.61350594000004</v>
      </c>
      <c r="X197" s="53">
        <v>255.01349133000002</v>
      </c>
      <c r="Y197" s="53">
        <v>264.12294567999999</v>
      </c>
    </row>
    <row r="198" spans="1:25" s="54" customFormat="1" ht="15.75" x14ac:dyDescent="0.3">
      <c r="A198" s="52" t="s">
        <v>151</v>
      </c>
      <c r="B198" s="53">
        <v>249.78656788999999</v>
      </c>
      <c r="C198" s="53">
        <v>247.36432214999999</v>
      </c>
      <c r="D198" s="53">
        <v>249.28574501</v>
      </c>
      <c r="E198" s="53">
        <v>248.06588321000001</v>
      </c>
      <c r="F198" s="53">
        <v>247.86566255</v>
      </c>
      <c r="G198" s="53">
        <v>245.18287322</v>
      </c>
      <c r="H198" s="53">
        <v>245.92235489000001</v>
      </c>
      <c r="I198" s="53">
        <v>247.99884782999999</v>
      </c>
      <c r="J198" s="53">
        <v>245.92572326000001</v>
      </c>
      <c r="K198" s="53">
        <v>245.86021158</v>
      </c>
      <c r="L198" s="53">
        <v>242.22461057999999</v>
      </c>
      <c r="M198" s="53">
        <v>242.06915619</v>
      </c>
      <c r="N198" s="53">
        <v>244.03010402000001</v>
      </c>
      <c r="O198" s="53">
        <v>246.08337528999999</v>
      </c>
      <c r="P198" s="53">
        <v>247.15663776</v>
      </c>
      <c r="Q198" s="53">
        <v>244.97387183999999</v>
      </c>
      <c r="R198" s="53">
        <v>240.79893378</v>
      </c>
      <c r="S198" s="53">
        <v>236.33950485</v>
      </c>
      <c r="T198" s="53">
        <v>234.75662364999999</v>
      </c>
      <c r="U198" s="53">
        <v>235.30552287</v>
      </c>
      <c r="V198" s="53">
        <v>236.21063968999999</v>
      </c>
      <c r="W198" s="53">
        <v>237.30989303000001</v>
      </c>
      <c r="X198" s="53">
        <v>240.33732863</v>
      </c>
      <c r="Y198" s="53">
        <v>242.70942608999999</v>
      </c>
    </row>
    <row r="199" spans="1:25" s="54" customFormat="1" ht="15.75" x14ac:dyDescent="0.3">
      <c r="A199" s="52" t="s">
        <v>152</v>
      </c>
      <c r="B199" s="53">
        <v>268.09934894999998</v>
      </c>
      <c r="C199" s="53">
        <v>270.05582020999998</v>
      </c>
      <c r="D199" s="53">
        <v>272.01856722000002</v>
      </c>
      <c r="E199" s="53">
        <v>273.20063613999997</v>
      </c>
      <c r="F199" s="53">
        <v>272.09657605000001</v>
      </c>
      <c r="G199" s="53">
        <v>274.91826553999999</v>
      </c>
      <c r="H199" s="53">
        <v>273.08354473000003</v>
      </c>
      <c r="I199" s="53">
        <v>266.86618668</v>
      </c>
      <c r="J199" s="53">
        <v>259.68758925999998</v>
      </c>
      <c r="K199" s="53">
        <v>257.37222057999998</v>
      </c>
      <c r="L199" s="53">
        <v>256.29403423999997</v>
      </c>
      <c r="M199" s="53">
        <v>256.68361427999997</v>
      </c>
      <c r="N199" s="53">
        <v>256.94772334999999</v>
      </c>
      <c r="O199" s="53">
        <v>257.21754432</v>
      </c>
      <c r="P199" s="53">
        <v>258.68852355000001</v>
      </c>
      <c r="Q199" s="53">
        <v>257.16669997999998</v>
      </c>
      <c r="R199" s="53">
        <v>255.01694184000002</v>
      </c>
      <c r="S199" s="53">
        <v>250.50907135</v>
      </c>
      <c r="T199" s="53">
        <v>247.01766244999999</v>
      </c>
      <c r="U199" s="53">
        <v>246.73035891000001</v>
      </c>
      <c r="V199" s="53">
        <v>250.32272282000002</v>
      </c>
      <c r="W199" s="53">
        <v>252.42857121</v>
      </c>
      <c r="X199" s="53">
        <v>255.10461552999996</v>
      </c>
      <c r="Y199" s="53">
        <v>261.30124446999997</v>
      </c>
    </row>
    <row r="200" spans="1:25" s="54" customFormat="1" ht="15.75" x14ac:dyDescent="0.3">
      <c r="A200" s="52" t="s">
        <v>153</v>
      </c>
      <c r="B200" s="53">
        <v>260.41873311000001</v>
      </c>
      <c r="C200" s="53">
        <v>262.69761173000001</v>
      </c>
      <c r="D200" s="53">
        <v>263.24323557000002</v>
      </c>
      <c r="E200" s="53">
        <v>263.88254468000002</v>
      </c>
      <c r="F200" s="53">
        <v>263.53279608999998</v>
      </c>
      <c r="G200" s="53">
        <v>262.63524602000001</v>
      </c>
      <c r="H200" s="53">
        <v>258.56518396000001</v>
      </c>
      <c r="I200" s="53">
        <v>255.54522433</v>
      </c>
      <c r="J200" s="53">
        <v>251.68801683999996</v>
      </c>
      <c r="K200" s="53">
        <v>250.38689160999999</v>
      </c>
      <c r="L200" s="53">
        <v>251.69782432</v>
      </c>
      <c r="M200" s="53">
        <v>253.61126683000001</v>
      </c>
      <c r="N200" s="53">
        <v>254.58646917999999</v>
      </c>
      <c r="O200" s="53">
        <v>256.03551239000001</v>
      </c>
      <c r="P200" s="53">
        <v>257.47436957999997</v>
      </c>
      <c r="Q200" s="53">
        <v>257.79322443000001</v>
      </c>
      <c r="R200" s="53">
        <v>258.07405526000002</v>
      </c>
      <c r="S200" s="53">
        <v>253.88378089000003</v>
      </c>
      <c r="T200" s="53">
        <v>253.99795028</v>
      </c>
      <c r="U200" s="53">
        <v>253.49202574</v>
      </c>
      <c r="V200" s="53">
        <v>254.45875957999996</v>
      </c>
      <c r="W200" s="53">
        <v>256.14425096000002</v>
      </c>
      <c r="X200" s="53">
        <v>257.62150772000001</v>
      </c>
      <c r="Y200" s="53">
        <v>261.21636576999998</v>
      </c>
    </row>
    <row r="201" spans="1:25" s="54" customFormat="1" ht="15.75" x14ac:dyDescent="0.3">
      <c r="A201" s="52" t="s">
        <v>154</v>
      </c>
      <c r="B201" s="53">
        <v>263.08828348999998</v>
      </c>
      <c r="C201" s="53">
        <v>266.09790148000002</v>
      </c>
      <c r="D201" s="53">
        <v>266.91463361000001</v>
      </c>
      <c r="E201" s="53">
        <v>266.73408398999999</v>
      </c>
      <c r="F201" s="53">
        <v>266.69682941000002</v>
      </c>
      <c r="G201" s="53">
        <v>266.072025</v>
      </c>
      <c r="H201" s="53">
        <v>263.42275309000001</v>
      </c>
      <c r="I201" s="53">
        <v>258.24757282000002</v>
      </c>
      <c r="J201" s="53">
        <v>253.93790837000003</v>
      </c>
      <c r="K201" s="53">
        <v>252.87329771</v>
      </c>
      <c r="L201" s="53">
        <v>251.12949376</v>
      </c>
      <c r="M201" s="53">
        <v>251.42405511999999</v>
      </c>
      <c r="N201" s="53">
        <v>253.24688438999999</v>
      </c>
      <c r="O201" s="53">
        <v>254.72941650999996</v>
      </c>
      <c r="P201" s="53">
        <v>256.72699843999999</v>
      </c>
      <c r="Q201" s="53">
        <v>257.54612355</v>
      </c>
      <c r="R201" s="53">
        <v>253.44402571000003</v>
      </c>
      <c r="S201" s="53">
        <v>253.25190566000001</v>
      </c>
      <c r="T201" s="53">
        <v>250.44693749999996</v>
      </c>
      <c r="U201" s="53">
        <v>251.74692471999998</v>
      </c>
      <c r="V201" s="53">
        <v>254.17886582</v>
      </c>
      <c r="W201" s="53">
        <v>255.31299054000002</v>
      </c>
      <c r="X201" s="53">
        <v>256.42743579</v>
      </c>
      <c r="Y201" s="53">
        <v>259.61727622000001</v>
      </c>
    </row>
    <row r="202" spans="1:25" s="54" customFormat="1" ht="15.75" x14ac:dyDescent="0.3">
      <c r="A202" s="52" t="s">
        <v>155</v>
      </c>
      <c r="B202" s="53">
        <v>263.20227743999999</v>
      </c>
      <c r="C202" s="53">
        <v>265.36023046999998</v>
      </c>
      <c r="D202" s="53">
        <v>263.63032935000001</v>
      </c>
      <c r="E202" s="53">
        <v>264.05650845999998</v>
      </c>
      <c r="F202" s="53">
        <v>260.83256893999999</v>
      </c>
      <c r="G202" s="53">
        <v>255.38450760000003</v>
      </c>
      <c r="H202" s="53">
        <v>250.08954254999998</v>
      </c>
      <c r="I202" s="53">
        <v>247.06860949</v>
      </c>
      <c r="J202" s="53">
        <v>246.11898367000001</v>
      </c>
      <c r="K202" s="53">
        <v>245.56573736999999</v>
      </c>
      <c r="L202" s="53">
        <v>247.07476487</v>
      </c>
      <c r="M202" s="53">
        <v>247.27472617000001</v>
      </c>
      <c r="N202" s="53">
        <v>250.03330367999999</v>
      </c>
      <c r="O202" s="53">
        <v>253.94565457000002</v>
      </c>
      <c r="P202" s="53">
        <v>255.97959825999999</v>
      </c>
      <c r="Q202" s="53">
        <v>256.50011696000001</v>
      </c>
      <c r="R202" s="53">
        <v>255.07753084000001</v>
      </c>
      <c r="S202" s="53">
        <v>251.21124432999997</v>
      </c>
      <c r="T202" s="53">
        <v>248.93682437999999</v>
      </c>
      <c r="U202" s="53">
        <v>249.34005780999999</v>
      </c>
      <c r="V202" s="53">
        <v>252.07004036000004</v>
      </c>
      <c r="W202" s="53">
        <v>253.95464722</v>
      </c>
      <c r="X202" s="53">
        <v>257.16092084000002</v>
      </c>
      <c r="Y202" s="53">
        <v>261.22274353</v>
      </c>
    </row>
    <row r="203" spans="1:25" s="54" customFormat="1" ht="15.75" x14ac:dyDescent="0.3">
      <c r="A203" s="52" t="s">
        <v>156</v>
      </c>
      <c r="B203" s="53">
        <v>255.43949853000004</v>
      </c>
      <c r="C203" s="53">
        <v>260.58914019000002</v>
      </c>
      <c r="D203" s="53">
        <v>259.85452507000002</v>
      </c>
      <c r="E203" s="53">
        <v>259.05205436</v>
      </c>
      <c r="F203" s="53">
        <v>258.25215829000001</v>
      </c>
      <c r="G203" s="53">
        <v>251.16033480999999</v>
      </c>
      <c r="H203" s="53">
        <v>250.41827551</v>
      </c>
      <c r="I203" s="53">
        <v>246.567317</v>
      </c>
      <c r="J203" s="53">
        <v>243.5668364</v>
      </c>
      <c r="K203" s="53">
        <v>243.65648572000001</v>
      </c>
      <c r="L203" s="53">
        <v>245.58894246</v>
      </c>
      <c r="M203" s="53">
        <v>244.97858084999999</v>
      </c>
      <c r="N203" s="53">
        <v>247.29927964999999</v>
      </c>
      <c r="O203" s="53">
        <v>248.46728994</v>
      </c>
      <c r="P203" s="53">
        <v>249.23272463000001</v>
      </c>
      <c r="Q203" s="53">
        <v>249.92946810999999</v>
      </c>
      <c r="R203" s="53">
        <v>249.40687844000001</v>
      </c>
      <c r="S203" s="53">
        <v>247.51726626000001</v>
      </c>
      <c r="T203" s="53">
        <v>243.969795</v>
      </c>
      <c r="U203" s="53">
        <v>245.41170312</v>
      </c>
      <c r="V203" s="53">
        <v>246.73755439000001</v>
      </c>
      <c r="W203" s="53">
        <v>247.62089384999999</v>
      </c>
      <c r="X203" s="53">
        <v>248.82067757999999</v>
      </c>
      <c r="Y203" s="53">
        <v>254.97885206999999</v>
      </c>
    </row>
    <row r="204" spans="1:25" s="54" customFormat="1" ht="15.75" x14ac:dyDescent="0.3">
      <c r="A204" s="52" t="s">
        <v>157</v>
      </c>
      <c r="B204" s="53">
        <v>269.10567983999999</v>
      </c>
      <c r="C204" s="53">
        <v>271.97710819000002</v>
      </c>
      <c r="D204" s="53">
        <v>270.71458028000001</v>
      </c>
      <c r="E204" s="53">
        <v>269.50684831000001</v>
      </c>
      <c r="F204" s="53">
        <v>266.42335114999997</v>
      </c>
      <c r="G204" s="53">
        <v>260.76516480999999</v>
      </c>
      <c r="H204" s="53">
        <v>256.91775216000002</v>
      </c>
      <c r="I204" s="53">
        <v>253.76167359000002</v>
      </c>
      <c r="J204" s="53">
        <v>250.50815040000001</v>
      </c>
      <c r="K204" s="53">
        <v>249.96894548</v>
      </c>
      <c r="L204" s="53">
        <v>250.57296110999999</v>
      </c>
      <c r="M204" s="53">
        <v>254.52507867000003</v>
      </c>
      <c r="N204" s="53">
        <v>256.06581943999998</v>
      </c>
      <c r="O204" s="53">
        <v>257.34163254999999</v>
      </c>
      <c r="P204" s="53">
        <v>258.79590208000002</v>
      </c>
      <c r="Q204" s="53">
        <v>258.31224359999999</v>
      </c>
      <c r="R204" s="53">
        <v>258.79281171000002</v>
      </c>
      <c r="S204" s="53">
        <v>254.33369144</v>
      </c>
      <c r="T204" s="53">
        <v>253.00399138</v>
      </c>
      <c r="U204" s="53">
        <v>255.03143087000001</v>
      </c>
      <c r="V204" s="53">
        <v>256.07665578000001</v>
      </c>
      <c r="W204" s="53">
        <v>257.995766</v>
      </c>
      <c r="X204" s="53">
        <v>259.38604554</v>
      </c>
      <c r="Y204" s="53">
        <v>268.18788339999998</v>
      </c>
    </row>
    <row r="205" spans="1:25" s="54" customFormat="1" ht="15.75" x14ac:dyDescent="0.3">
      <c r="A205" s="52" t="s">
        <v>158</v>
      </c>
      <c r="B205" s="53">
        <v>270.03911388</v>
      </c>
      <c r="C205" s="53">
        <v>271.7846189</v>
      </c>
      <c r="D205" s="53">
        <v>271.84502591</v>
      </c>
      <c r="E205" s="53">
        <v>272.74660460000001</v>
      </c>
      <c r="F205" s="53">
        <v>271.31187836999999</v>
      </c>
      <c r="G205" s="53">
        <v>268.94966153000001</v>
      </c>
      <c r="H205" s="53">
        <v>264.30291319999998</v>
      </c>
      <c r="I205" s="53">
        <v>257.13505610999999</v>
      </c>
      <c r="J205" s="53">
        <v>251.34949291999996</v>
      </c>
      <c r="K205" s="53">
        <v>253.10561480999999</v>
      </c>
      <c r="L205" s="53">
        <v>252.32740265000004</v>
      </c>
      <c r="M205" s="53">
        <v>254.64940259000002</v>
      </c>
      <c r="N205" s="53">
        <v>257.02556712000001</v>
      </c>
      <c r="O205" s="53">
        <v>258.87586087</v>
      </c>
      <c r="P205" s="53">
        <v>261.10604906999998</v>
      </c>
      <c r="Q205" s="53">
        <v>261.42320467000002</v>
      </c>
      <c r="R205" s="53">
        <v>258.56975281000001</v>
      </c>
      <c r="S205" s="53">
        <v>255.22856683000001</v>
      </c>
      <c r="T205" s="53">
        <v>255.57659182000003</v>
      </c>
      <c r="U205" s="53">
        <v>257.06654261</v>
      </c>
      <c r="V205" s="53">
        <v>258.51521083</v>
      </c>
      <c r="W205" s="53">
        <v>260.09773566000001</v>
      </c>
      <c r="X205" s="53">
        <v>263.87710264999998</v>
      </c>
      <c r="Y205" s="53">
        <v>266.50349620999998</v>
      </c>
    </row>
    <row r="206" spans="1:25" s="54" customFormat="1" ht="15.75" x14ac:dyDescent="0.3">
      <c r="A206" s="52" t="s">
        <v>159</v>
      </c>
      <c r="B206" s="53">
        <v>268.42166172999998</v>
      </c>
      <c r="C206" s="53">
        <v>272.66425207999998</v>
      </c>
      <c r="D206" s="53">
        <v>273.81686733999999</v>
      </c>
      <c r="E206" s="53">
        <v>275.62199994000002</v>
      </c>
      <c r="F206" s="53">
        <v>274.00257968</v>
      </c>
      <c r="G206" s="53">
        <v>273.56862847000002</v>
      </c>
      <c r="H206" s="53">
        <v>273.63638903999998</v>
      </c>
      <c r="I206" s="53">
        <v>273.19340313999999</v>
      </c>
      <c r="J206" s="53">
        <v>268.14103191999999</v>
      </c>
      <c r="K206" s="53">
        <v>262.02062516000001</v>
      </c>
      <c r="L206" s="53">
        <v>258.11567635</v>
      </c>
      <c r="M206" s="53">
        <v>256.85795725000003</v>
      </c>
      <c r="N206" s="53">
        <v>256.80244617</v>
      </c>
      <c r="O206" s="53">
        <v>259.56026050000003</v>
      </c>
      <c r="P206" s="53">
        <v>261.17074088999999</v>
      </c>
      <c r="Q206" s="53">
        <v>262.6391271</v>
      </c>
      <c r="R206" s="53">
        <v>262.64423104999997</v>
      </c>
      <c r="S206" s="53">
        <v>258.22430298</v>
      </c>
      <c r="T206" s="53">
        <v>253.33230189</v>
      </c>
      <c r="U206" s="53">
        <v>254.19620712000003</v>
      </c>
      <c r="V206" s="53">
        <v>255.87525070000001</v>
      </c>
      <c r="W206" s="53">
        <v>256.28682655</v>
      </c>
      <c r="X206" s="53">
        <v>260.16146848</v>
      </c>
      <c r="Y206" s="53">
        <v>264.14567016000001</v>
      </c>
    </row>
    <row r="207" spans="1:25" s="54" customFormat="1" ht="15.75" x14ac:dyDescent="0.3">
      <c r="A207" s="52" t="s">
        <v>160</v>
      </c>
      <c r="B207" s="53">
        <v>266.34005845000002</v>
      </c>
      <c r="C207" s="53">
        <v>265.93049789000003</v>
      </c>
      <c r="D207" s="53">
        <v>265.14985121000001</v>
      </c>
      <c r="E207" s="53">
        <v>267.23134931999999</v>
      </c>
      <c r="F207" s="53">
        <v>266.88079329999999</v>
      </c>
      <c r="G207" s="53">
        <v>265.73077622</v>
      </c>
      <c r="H207" s="53">
        <v>267.88231215000002</v>
      </c>
      <c r="I207" s="53">
        <v>262.25707256999999</v>
      </c>
      <c r="J207" s="53">
        <v>257.02070734</v>
      </c>
      <c r="K207" s="53">
        <v>254.80756318999997</v>
      </c>
      <c r="L207" s="53">
        <v>252.80481943999999</v>
      </c>
      <c r="M207" s="53">
        <v>254.56373406</v>
      </c>
      <c r="N207" s="53">
        <v>257.23187772</v>
      </c>
      <c r="O207" s="53">
        <v>258.63786972999998</v>
      </c>
      <c r="P207" s="53">
        <v>260.14129284000001</v>
      </c>
      <c r="Q207" s="53">
        <v>262.31474333</v>
      </c>
      <c r="R207" s="53">
        <v>261.64032622000002</v>
      </c>
      <c r="S207" s="53">
        <v>259.76963568999997</v>
      </c>
      <c r="T207" s="53">
        <v>254.31287021999998</v>
      </c>
      <c r="U207" s="53">
        <v>254.83265152000001</v>
      </c>
      <c r="V207" s="53">
        <v>256.59254843000002</v>
      </c>
      <c r="W207" s="53">
        <v>258.37790292</v>
      </c>
      <c r="X207" s="53">
        <v>258.28930251999998</v>
      </c>
      <c r="Y207" s="53">
        <v>260.84817053</v>
      </c>
    </row>
    <row r="208" spans="1:25" s="54" customFormat="1" ht="15.75" x14ac:dyDescent="0.3">
      <c r="A208" s="52" t="s">
        <v>161</v>
      </c>
      <c r="B208" s="53">
        <v>256.65892389999999</v>
      </c>
      <c r="C208" s="53">
        <v>256.59212364000001</v>
      </c>
      <c r="D208" s="53">
        <v>256.34761535000001</v>
      </c>
      <c r="E208" s="53">
        <v>256.08290223</v>
      </c>
      <c r="F208" s="53">
        <v>257.20103334999999</v>
      </c>
      <c r="G208" s="53">
        <v>255.55241315999999</v>
      </c>
      <c r="H208" s="53">
        <v>253.28570504999999</v>
      </c>
      <c r="I208" s="53">
        <v>250.59862186999999</v>
      </c>
      <c r="J208" s="53">
        <v>246.63206703</v>
      </c>
      <c r="K208" s="53">
        <v>244.17973548000001</v>
      </c>
      <c r="L208" s="53">
        <v>243.86316780000001</v>
      </c>
      <c r="M208" s="53">
        <v>245.10152771</v>
      </c>
      <c r="N208" s="53">
        <v>247.03145948</v>
      </c>
      <c r="O208" s="53">
        <v>248.06192075999999</v>
      </c>
      <c r="P208" s="53">
        <v>250.98128384</v>
      </c>
      <c r="Q208" s="53">
        <v>251.66351262000003</v>
      </c>
      <c r="R208" s="53">
        <v>251.24880016</v>
      </c>
      <c r="S208" s="53">
        <v>248.13394092999999</v>
      </c>
      <c r="T208" s="53">
        <v>243.50004917000001</v>
      </c>
      <c r="U208" s="53">
        <v>244.61094813</v>
      </c>
      <c r="V208" s="53">
        <v>246.92210668000001</v>
      </c>
      <c r="W208" s="53">
        <v>247.98875833</v>
      </c>
      <c r="X208" s="53">
        <v>249.93586339000001</v>
      </c>
      <c r="Y208" s="53">
        <v>251.81666557999998</v>
      </c>
    </row>
    <row r="209" spans="1:25" s="54" customFormat="1" ht="15.75" x14ac:dyDescent="0.3">
      <c r="A209" s="52" t="s">
        <v>162</v>
      </c>
      <c r="B209" s="53">
        <v>258.14219641</v>
      </c>
      <c r="C209" s="53">
        <v>261.64210505</v>
      </c>
      <c r="D209" s="53">
        <v>262.70816898999999</v>
      </c>
      <c r="E209" s="53">
        <v>263.93608025999998</v>
      </c>
      <c r="F209" s="53">
        <v>263.60061671</v>
      </c>
      <c r="G209" s="53">
        <v>262.45846051000001</v>
      </c>
      <c r="H209" s="53">
        <v>262.42645868</v>
      </c>
      <c r="I209" s="53">
        <v>262.17233936999997</v>
      </c>
      <c r="J209" s="53">
        <v>259.92920070000002</v>
      </c>
      <c r="K209" s="53">
        <v>257.26356978000001</v>
      </c>
      <c r="L209" s="53">
        <v>253.55899807999998</v>
      </c>
      <c r="M209" s="53">
        <v>249.91855573000001</v>
      </c>
      <c r="N209" s="53">
        <v>251.23953445999996</v>
      </c>
      <c r="O209" s="53">
        <v>251.90911539999999</v>
      </c>
      <c r="P209" s="53">
        <v>252.95607648000001</v>
      </c>
      <c r="Q209" s="53">
        <v>252.81912840999999</v>
      </c>
      <c r="R209" s="53">
        <v>251.74148041000001</v>
      </c>
      <c r="S209" s="53">
        <v>249.74326461000001</v>
      </c>
      <c r="T209" s="53">
        <v>247.66580861</v>
      </c>
      <c r="U209" s="53">
        <v>248.11554577000001</v>
      </c>
      <c r="V209" s="53">
        <v>249.45181500000001</v>
      </c>
      <c r="W209" s="53">
        <v>250.86748828</v>
      </c>
      <c r="X209" s="53">
        <v>252.94668462999996</v>
      </c>
      <c r="Y209" s="53">
        <v>255.76541513000001</v>
      </c>
    </row>
    <row r="210" spans="1:25" s="54" customFormat="1" ht="15.75" x14ac:dyDescent="0.3">
      <c r="A210" s="52" t="s">
        <v>163</v>
      </c>
      <c r="B210" s="53">
        <v>261.54744620000002</v>
      </c>
      <c r="C210" s="53">
        <v>266.32194971000001</v>
      </c>
      <c r="D210" s="53">
        <v>268.42612974000002</v>
      </c>
      <c r="E210" s="53">
        <v>266.77278607</v>
      </c>
      <c r="F210" s="53">
        <v>265.66949836999999</v>
      </c>
      <c r="G210" s="53">
        <v>265.91592093000003</v>
      </c>
      <c r="H210" s="53">
        <v>261.39916964999998</v>
      </c>
      <c r="I210" s="53">
        <v>257.88559436999998</v>
      </c>
      <c r="J210" s="53">
        <v>254.26681586999999</v>
      </c>
      <c r="K210" s="53">
        <v>249.61118732</v>
      </c>
      <c r="L210" s="53">
        <v>246.97726107</v>
      </c>
      <c r="M210" s="53">
        <v>247.13720362999999</v>
      </c>
      <c r="N210" s="53">
        <v>248.33974449999999</v>
      </c>
      <c r="O210" s="53">
        <v>248.15837223</v>
      </c>
      <c r="P210" s="53">
        <v>249.63931567</v>
      </c>
      <c r="Q210" s="53">
        <v>251.30270899000001</v>
      </c>
      <c r="R210" s="53">
        <v>251.75903428000001</v>
      </c>
      <c r="S210" s="53">
        <v>250.51486348</v>
      </c>
      <c r="T210" s="53">
        <v>245.17455530000001</v>
      </c>
      <c r="U210" s="53">
        <v>245.48736842</v>
      </c>
      <c r="V210" s="53">
        <v>246.38793102</v>
      </c>
      <c r="W210" s="53">
        <v>248.24441826</v>
      </c>
      <c r="X210" s="53">
        <v>251.50525013000004</v>
      </c>
      <c r="Y210" s="53">
        <v>254.93450399</v>
      </c>
    </row>
    <row r="211" spans="1:25" s="54" customFormat="1" ht="15.75" x14ac:dyDescent="0.3">
      <c r="A211" s="52" t="s">
        <v>164</v>
      </c>
      <c r="B211" s="53">
        <v>259.42308928</v>
      </c>
      <c r="C211" s="53">
        <v>257.19221386999999</v>
      </c>
      <c r="D211" s="53">
        <v>256.93790326999999</v>
      </c>
      <c r="E211" s="53">
        <v>258.26156142999997</v>
      </c>
      <c r="F211" s="53">
        <v>259.07511538</v>
      </c>
      <c r="G211" s="53">
        <v>260.41630277000002</v>
      </c>
      <c r="H211" s="53">
        <v>257.94617393999999</v>
      </c>
      <c r="I211" s="53">
        <v>253.88865054999999</v>
      </c>
      <c r="J211" s="53">
        <v>249.44455606</v>
      </c>
      <c r="K211" s="53">
        <v>246.98209560999999</v>
      </c>
      <c r="L211" s="53">
        <v>245.33324143999999</v>
      </c>
      <c r="M211" s="53">
        <v>245.0162717</v>
      </c>
      <c r="N211" s="53">
        <v>248.39668768999999</v>
      </c>
      <c r="O211" s="53">
        <v>250.81793203000004</v>
      </c>
      <c r="P211" s="53">
        <v>254.05109264000004</v>
      </c>
      <c r="Q211" s="53">
        <v>251.20169368000001</v>
      </c>
      <c r="R211" s="53">
        <v>253.27740092000002</v>
      </c>
      <c r="S211" s="53">
        <v>251.23492143999999</v>
      </c>
      <c r="T211" s="53">
        <v>246.67465915</v>
      </c>
      <c r="U211" s="53">
        <v>247.55498399000001</v>
      </c>
      <c r="V211" s="53">
        <v>250.29210384000001</v>
      </c>
      <c r="W211" s="53">
        <v>253.85378879000004</v>
      </c>
      <c r="X211" s="53">
        <v>255.17392383999999</v>
      </c>
      <c r="Y211" s="53">
        <v>264.23730143</v>
      </c>
    </row>
    <row r="212" spans="1:25" s="54" customFormat="1" ht="15.75" x14ac:dyDescent="0.3">
      <c r="A212" s="52" t="s">
        <v>165</v>
      </c>
      <c r="B212" s="53">
        <v>261.13177732999998</v>
      </c>
      <c r="C212" s="53">
        <v>265.45593638000003</v>
      </c>
      <c r="D212" s="53">
        <v>265.11908492999999</v>
      </c>
      <c r="E212" s="53">
        <v>264.70163195999999</v>
      </c>
      <c r="F212" s="53">
        <v>264.12489248999998</v>
      </c>
      <c r="G212" s="53">
        <v>264.44484849999998</v>
      </c>
      <c r="H212" s="53">
        <v>259.30596105000001</v>
      </c>
      <c r="I212" s="53">
        <v>259.64718197000002</v>
      </c>
      <c r="J212" s="53">
        <v>259.36240872000002</v>
      </c>
      <c r="K212" s="53">
        <v>250.44900193000004</v>
      </c>
      <c r="L212" s="53">
        <v>245.36210266000001</v>
      </c>
      <c r="M212" s="53">
        <v>244.60346781999999</v>
      </c>
      <c r="N212" s="53">
        <v>245.00158034</v>
      </c>
      <c r="O212" s="53">
        <v>246.05329735999999</v>
      </c>
      <c r="P212" s="53">
        <v>248.12116531999999</v>
      </c>
      <c r="Q212" s="53">
        <v>249.38831216</v>
      </c>
      <c r="R212" s="53">
        <v>249.98713183999999</v>
      </c>
      <c r="S212" s="53">
        <v>247.25868654999999</v>
      </c>
      <c r="T212" s="53">
        <v>244.16119216999999</v>
      </c>
      <c r="U212" s="53">
        <v>244.00434095</v>
      </c>
      <c r="V212" s="53">
        <v>245.98866086000001</v>
      </c>
      <c r="W212" s="53">
        <v>246.92842743</v>
      </c>
      <c r="X212" s="53">
        <v>249.29701684</v>
      </c>
      <c r="Y212" s="53">
        <v>253.13015116</v>
      </c>
    </row>
    <row r="213" spans="1:25" s="54" customFormat="1" ht="15.75" x14ac:dyDescent="0.3">
      <c r="A213" s="52" t="s">
        <v>166</v>
      </c>
      <c r="B213" s="53">
        <v>253.14936437000003</v>
      </c>
      <c r="C213" s="53">
        <v>258.3546733</v>
      </c>
      <c r="D213" s="53">
        <v>260.54338361999999</v>
      </c>
      <c r="E213" s="53">
        <v>261.33740017999997</v>
      </c>
      <c r="F213" s="53">
        <v>261.79092238999999</v>
      </c>
      <c r="G213" s="53">
        <v>259.60294333000002</v>
      </c>
      <c r="H213" s="53">
        <v>258.74681869</v>
      </c>
      <c r="I213" s="53">
        <v>256.90131699</v>
      </c>
      <c r="J213" s="53">
        <v>251.64878221999999</v>
      </c>
      <c r="K213" s="53">
        <v>246.16571497000001</v>
      </c>
      <c r="L213" s="53">
        <v>244.32591769000001</v>
      </c>
      <c r="M213" s="53">
        <v>244.35880352000001</v>
      </c>
      <c r="N213" s="53">
        <v>245.66703892000001</v>
      </c>
      <c r="O213" s="53">
        <v>247.13992377</v>
      </c>
      <c r="P213" s="53">
        <v>248.87634602</v>
      </c>
      <c r="Q213" s="53">
        <v>249.83296390000001</v>
      </c>
      <c r="R213" s="53">
        <v>249.24191557</v>
      </c>
      <c r="S213" s="53">
        <v>247.80738385000001</v>
      </c>
      <c r="T213" s="53">
        <v>243.07814841000001</v>
      </c>
      <c r="U213" s="53">
        <v>241.80184968</v>
      </c>
      <c r="V213" s="53">
        <v>243.49028805</v>
      </c>
      <c r="W213" s="53">
        <v>244.76403987</v>
      </c>
      <c r="X213" s="53">
        <v>247.96814835999999</v>
      </c>
      <c r="Y213" s="53">
        <v>251.50657035</v>
      </c>
    </row>
    <row r="214" spans="1:25" s="54" customFormat="1" ht="15.75" x14ac:dyDescent="0.3">
      <c r="A214" s="52" t="s">
        <v>167</v>
      </c>
      <c r="B214" s="53">
        <v>251.53927026</v>
      </c>
      <c r="C214" s="53">
        <v>254.40949119999999</v>
      </c>
      <c r="D214" s="53">
        <v>256.39312692999999</v>
      </c>
      <c r="E214" s="53">
        <v>255.45471126000001</v>
      </c>
      <c r="F214" s="53">
        <v>252.92593478000003</v>
      </c>
      <c r="G214" s="53">
        <v>255.12030952999999</v>
      </c>
      <c r="H214" s="53">
        <v>255.57339049000001</v>
      </c>
      <c r="I214" s="53">
        <v>253.49807638999999</v>
      </c>
      <c r="J214" s="53">
        <v>248.17583389000001</v>
      </c>
      <c r="K214" s="53">
        <v>245.30485827999999</v>
      </c>
      <c r="L214" s="53">
        <v>243.98442696000001</v>
      </c>
      <c r="M214" s="53">
        <v>244.42897307999999</v>
      </c>
      <c r="N214" s="53">
        <v>246.94322126</v>
      </c>
      <c r="O214" s="53">
        <v>245.43863228000001</v>
      </c>
      <c r="P214" s="53">
        <v>246.65537402000001</v>
      </c>
      <c r="Q214" s="53">
        <v>247.11776111</v>
      </c>
      <c r="R214" s="53">
        <v>246.98963556000001</v>
      </c>
      <c r="S214" s="53">
        <v>244.48391358999999</v>
      </c>
      <c r="T214" s="53">
        <v>246.03637078</v>
      </c>
      <c r="U214" s="53">
        <v>246.95317433</v>
      </c>
      <c r="V214" s="53">
        <v>250.24389901000001</v>
      </c>
      <c r="W214" s="53">
        <v>251.96220113000001</v>
      </c>
      <c r="X214" s="53">
        <v>252.48026386999999</v>
      </c>
      <c r="Y214" s="53">
        <v>253.35261757999999</v>
      </c>
    </row>
    <row r="215" spans="1:25" s="54" customFormat="1" ht="15.75" x14ac:dyDescent="0.3">
      <c r="A215" s="52" t="s">
        <v>168</v>
      </c>
      <c r="B215" s="53">
        <v>253.02262437000002</v>
      </c>
      <c r="C215" s="53">
        <v>253.23908026999996</v>
      </c>
      <c r="D215" s="53">
        <v>254.32419687999996</v>
      </c>
      <c r="E215" s="53">
        <v>254.30247018000003</v>
      </c>
      <c r="F215" s="53">
        <v>254.28328339000001</v>
      </c>
      <c r="G215" s="53">
        <v>253.82936831000004</v>
      </c>
      <c r="H215" s="53">
        <v>250.33262240999997</v>
      </c>
      <c r="I215" s="53">
        <v>248.07617368999999</v>
      </c>
      <c r="J215" s="53">
        <v>244.61725691999999</v>
      </c>
      <c r="K215" s="53">
        <v>243.97593917</v>
      </c>
      <c r="L215" s="53">
        <v>243.58404808</v>
      </c>
      <c r="M215" s="53">
        <v>245.46417448</v>
      </c>
      <c r="N215" s="53">
        <v>247.09264694000001</v>
      </c>
      <c r="O215" s="53">
        <v>247.43405559000001</v>
      </c>
      <c r="P215" s="53">
        <v>249.13682924</v>
      </c>
      <c r="Q215" s="53">
        <v>249.46454001000001</v>
      </c>
      <c r="R215" s="53">
        <v>249.66824966999999</v>
      </c>
      <c r="S215" s="53">
        <v>248.20459625000001</v>
      </c>
      <c r="T215" s="53">
        <v>245.23707239000001</v>
      </c>
      <c r="U215" s="53">
        <v>245.45457020000001</v>
      </c>
      <c r="V215" s="53">
        <v>246.53600388000001</v>
      </c>
      <c r="W215" s="53">
        <v>248.35861181000001</v>
      </c>
      <c r="X215" s="53">
        <v>247.25434375</v>
      </c>
      <c r="Y215" s="53">
        <v>257.19196661000001</v>
      </c>
    </row>
    <row r="216" spans="1:25" s="23" customFormat="1" x14ac:dyDescent="0.2"/>
    <row r="217" spans="1:25" s="23" customFormat="1" x14ac:dyDescent="0.2">
      <c r="A217" s="157" t="s">
        <v>69</v>
      </c>
      <c r="B217" s="227" t="s">
        <v>128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9"/>
    </row>
    <row r="218" spans="1:25" s="23" customFormat="1" x14ac:dyDescent="0.2">
      <c r="A218" s="158"/>
      <c r="B218" s="102" t="s">
        <v>71</v>
      </c>
      <c r="C218" s="103" t="s">
        <v>72</v>
      </c>
      <c r="D218" s="104" t="s">
        <v>73</v>
      </c>
      <c r="E218" s="103" t="s">
        <v>74</v>
      </c>
      <c r="F218" s="103" t="s">
        <v>75</v>
      </c>
      <c r="G218" s="103" t="s">
        <v>76</v>
      </c>
      <c r="H218" s="103" t="s">
        <v>77</v>
      </c>
      <c r="I218" s="103" t="s">
        <v>78</v>
      </c>
      <c r="J218" s="103" t="s">
        <v>79</v>
      </c>
      <c r="K218" s="102" t="s">
        <v>80</v>
      </c>
      <c r="L218" s="103" t="s">
        <v>81</v>
      </c>
      <c r="M218" s="105" t="s">
        <v>82</v>
      </c>
      <c r="N218" s="102" t="s">
        <v>83</v>
      </c>
      <c r="O218" s="103" t="s">
        <v>84</v>
      </c>
      <c r="P218" s="105" t="s">
        <v>85</v>
      </c>
      <c r="Q218" s="104" t="s">
        <v>86</v>
      </c>
      <c r="R218" s="103" t="s">
        <v>87</v>
      </c>
      <c r="S218" s="104" t="s">
        <v>88</v>
      </c>
      <c r="T218" s="103" t="s">
        <v>89</v>
      </c>
      <c r="U218" s="104" t="s">
        <v>90</v>
      </c>
      <c r="V218" s="103" t="s">
        <v>91</v>
      </c>
      <c r="W218" s="104" t="s">
        <v>92</v>
      </c>
      <c r="X218" s="103" t="s">
        <v>93</v>
      </c>
      <c r="Y218" s="103" t="s">
        <v>94</v>
      </c>
    </row>
    <row r="219" spans="1:25" s="23" customFormat="1" ht="15" customHeight="1" x14ac:dyDescent="0.2">
      <c r="A219" s="50" t="s">
        <v>138</v>
      </c>
      <c r="B219" s="58">
        <v>270.74921266000001</v>
      </c>
      <c r="C219" s="58">
        <v>272.75999573000001</v>
      </c>
      <c r="D219" s="58">
        <v>267.61148521000001</v>
      </c>
      <c r="E219" s="58">
        <v>268.08439277000002</v>
      </c>
      <c r="F219" s="58">
        <v>267.98674412000003</v>
      </c>
      <c r="G219" s="58">
        <v>268.51973634000001</v>
      </c>
      <c r="H219" s="58">
        <v>268.59349337999998</v>
      </c>
      <c r="I219" s="58">
        <v>268.19619549999999</v>
      </c>
      <c r="J219" s="58">
        <v>267.60332101</v>
      </c>
      <c r="K219" s="58">
        <v>270.60085717999999</v>
      </c>
      <c r="L219" s="58">
        <v>269.12757663999997</v>
      </c>
      <c r="M219" s="58">
        <v>266.72324295999999</v>
      </c>
      <c r="N219" s="58">
        <v>265.13734070999999</v>
      </c>
      <c r="O219" s="58">
        <v>264.01310921999999</v>
      </c>
      <c r="P219" s="58">
        <v>266.75921276000003</v>
      </c>
      <c r="Q219" s="58">
        <v>265.64639435999999</v>
      </c>
      <c r="R219" s="58">
        <v>264.25497568999998</v>
      </c>
      <c r="S219" s="58">
        <v>257.46534302999999</v>
      </c>
      <c r="T219" s="58">
        <v>255.60685491000001</v>
      </c>
      <c r="U219" s="58">
        <v>257.57958779000001</v>
      </c>
      <c r="V219" s="58">
        <v>258.07070415999999</v>
      </c>
      <c r="W219" s="58">
        <v>260.84510991000002</v>
      </c>
      <c r="X219" s="58">
        <v>264.73817711999999</v>
      </c>
      <c r="Y219" s="58">
        <v>274.49648946999997</v>
      </c>
    </row>
    <row r="220" spans="1:25" s="54" customFormat="1" ht="15.75" x14ac:dyDescent="0.3">
      <c r="A220" s="52" t="s">
        <v>139</v>
      </c>
      <c r="B220" s="53">
        <v>272.85630744000002</v>
      </c>
      <c r="C220" s="53">
        <v>271.78354055</v>
      </c>
      <c r="D220" s="53">
        <v>272.97103632</v>
      </c>
      <c r="E220" s="53">
        <v>273.04218529000002</v>
      </c>
      <c r="F220" s="53">
        <v>271.29326357999997</v>
      </c>
      <c r="G220" s="53">
        <v>270.81180147999999</v>
      </c>
      <c r="H220" s="53">
        <v>267.87251443999997</v>
      </c>
      <c r="I220" s="53">
        <v>265.67892576999998</v>
      </c>
      <c r="J220" s="53">
        <v>262.99994488999999</v>
      </c>
      <c r="K220" s="53">
        <v>262.26655715999999</v>
      </c>
      <c r="L220" s="53">
        <v>261.66580299999998</v>
      </c>
      <c r="M220" s="53">
        <v>263.72056046</v>
      </c>
      <c r="N220" s="53">
        <v>263.05897069999997</v>
      </c>
      <c r="O220" s="53">
        <v>263.46043401999998</v>
      </c>
      <c r="P220" s="53">
        <v>263.91913412999997</v>
      </c>
      <c r="Q220" s="53">
        <v>262.04831081999998</v>
      </c>
      <c r="R220" s="53">
        <v>259.12799626999998</v>
      </c>
      <c r="S220" s="53">
        <v>255.13251213999999</v>
      </c>
      <c r="T220" s="53">
        <v>252.88382598999999</v>
      </c>
      <c r="U220" s="53">
        <v>255.65167919000004</v>
      </c>
      <c r="V220" s="53">
        <v>257.77567312000002</v>
      </c>
      <c r="W220" s="53">
        <v>259.35132949000001</v>
      </c>
      <c r="X220" s="53">
        <v>263.48827455999998</v>
      </c>
      <c r="Y220" s="53">
        <v>269.55009236000001</v>
      </c>
    </row>
    <row r="221" spans="1:25" s="54" customFormat="1" ht="15.75" x14ac:dyDescent="0.3">
      <c r="A221" s="52" t="s">
        <v>140</v>
      </c>
      <c r="B221" s="53">
        <v>267.48035564999998</v>
      </c>
      <c r="C221" s="53">
        <v>264.50255819</v>
      </c>
      <c r="D221" s="53">
        <v>264.75476907000001</v>
      </c>
      <c r="E221" s="53">
        <v>262.55161254000001</v>
      </c>
      <c r="F221" s="53">
        <v>264.08157068000003</v>
      </c>
      <c r="G221" s="53">
        <v>264.76744323999998</v>
      </c>
      <c r="H221" s="53">
        <v>261.34377194000001</v>
      </c>
      <c r="I221" s="53">
        <v>258.76408383</v>
      </c>
      <c r="J221" s="53">
        <v>257.57559419</v>
      </c>
      <c r="K221" s="53">
        <v>259.16044681</v>
      </c>
      <c r="L221" s="53">
        <v>261.22066647999998</v>
      </c>
      <c r="M221" s="53">
        <v>261.77565456000002</v>
      </c>
      <c r="N221" s="53">
        <v>265.09285403000001</v>
      </c>
      <c r="O221" s="53">
        <v>266.53707380999998</v>
      </c>
      <c r="P221" s="53">
        <v>265.92225095999999</v>
      </c>
      <c r="Q221" s="53">
        <v>264.61989986999998</v>
      </c>
      <c r="R221" s="53">
        <v>260.03417751000001</v>
      </c>
      <c r="S221" s="53">
        <v>257.39769591999999</v>
      </c>
      <c r="T221" s="53">
        <v>257.91942528999999</v>
      </c>
      <c r="U221" s="53">
        <v>258.37890756000002</v>
      </c>
      <c r="V221" s="53">
        <v>259.35923491</v>
      </c>
      <c r="W221" s="53">
        <v>262.45998881999998</v>
      </c>
      <c r="X221" s="53">
        <v>264.90859594</v>
      </c>
      <c r="Y221" s="53">
        <v>270.34546485999999</v>
      </c>
    </row>
    <row r="222" spans="1:25" s="54" customFormat="1" ht="15.75" x14ac:dyDescent="0.3">
      <c r="A222" s="52" t="s">
        <v>141</v>
      </c>
      <c r="B222" s="53">
        <v>266.20177178</v>
      </c>
      <c r="C222" s="53">
        <v>270.51691892000002</v>
      </c>
      <c r="D222" s="53">
        <v>273.11168549000001</v>
      </c>
      <c r="E222" s="53">
        <v>274.39186097999999</v>
      </c>
      <c r="F222" s="53">
        <v>271.87216079000001</v>
      </c>
      <c r="G222" s="53">
        <v>263.58454755999998</v>
      </c>
      <c r="H222" s="53">
        <v>261.88876726000001</v>
      </c>
      <c r="I222" s="53">
        <v>258.97617005000001</v>
      </c>
      <c r="J222" s="53">
        <v>255.79562641000004</v>
      </c>
      <c r="K222" s="53">
        <v>254.75260692000001</v>
      </c>
      <c r="L222" s="53">
        <v>253.55393939000004</v>
      </c>
      <c r="M222" s="53">
        <v>252.91418857999997</v>
      </c>
      <c r="N222" s="53">
        <v>255.32100899</v>
      </c>
      <c r="O222" s="53">
        <v>255.01412956999997</v>
      </c>
      <c r="P222" s="53">
        <v>255.86962603000001</v>
      </c>
      <c r="Q222" s="53">
        <v>255.09870498000004</v>
      </c>
      <c r="R222" s="53">
        <v>254.40687156999996</v>
      </c>
      <c r="S222" s="53">
        <v>247.62693100999999</v>
      </c>
      <c r="T222" s="53">
        <v>248.07441829000001</v>
      </c>
      <c r="U222" s="53">
        <v>249.93542368000001</v>
      </c>
      <c r="V222" s="53">
        <v>251.39856888</v>
      </c>
      <c r="W222" s="53">
        <v>253.02126931000001</v>
      </c>
      <c r="X222" s="53">
        <v>255.63610461999997</v>
      </c>
      <c r="Y222" s="53">
        <v>258.51754720999998</v>
      </c>
    </row>
    <row r="223" spans="1:25" s="54" customFormat="1" ht="15.75" x14ac:dyDescent="0.3">
      <c r="A223" s="52" t="s">
        <v>142</v>
      </c>
      <c r="B223" s="53">
        <v>258.53282562999999</v>
      </c>
      <c r="C223" s="53">
        <v>256.05693637000002</v>
      </c>
      <c r="D223" s="53">
        <v>257.47794095</v>
      </c>
      <c r="E223" s="53">
        <v>259.41552446999998</v>
      </c>
      <c r="F223" s="53">
        <v>264.82822517</v>
      </c>
      <c r="G223" s="53">
        <v>264.30208488</v>
      </c>
      <c r="H223" s="53">
        <v>264.33418609</v>
      </c>
      <c r="I223" s="53">
        <v>262.85592902000002</v>
      </c>
      <c r="J223" s="53">
        <v>260.77633014000003</v>
      </c>
      <c r="K223" s="53">
        <v>255.90562249000004</v>
      </c>
      <c r="L223" s="53">
        <v>254.01711227000001</v>
      </c>
      <c r="M223" s="53">
        <v>253.29003385999999</v>
      </c>
      <c r="N223" s="53">
        <v>254.61072674000002</v>
      </c>
      <c r="O223" s="53">
        <v>257.01296556</v>
      </c>
      <c r="P223" s="53">
        <v>256.74040921</v>
      </c>
      <c r="Q223" s="53">
        <v>257.50450848999998</v>
      </c>
      <c r="R223" s="53">
        <v>258.2578742</v>
      </c>
      <c r="S223" s="53">
        <v>260.92969442999998</v>
      </c>
      <c r="T223" s="53">
        <v>251.70668853999999</v>
      </c>
      <c r="U223" s="53">
        <v>253.38150663999997</v>
      </c>
      <c r="V223" s="53">
        <v>254.69028642000004</v>
      </c>
      <c r="W223" s="53">
        <v>255.75450300000003</v>
      </c>
      <c r="X223" s="53">
        <v>258.70303109000002</v>
      </c>
      <c r="Y223" s="53">
        <v>260.58953373999998</v>
      </c>
    </row>
    <row r="224" spans="1:25" s="54" customFormat="1" ht="15.75" x14ac:dyDescent="0.3">
      <c r="A224" s="52" t="s">
        <v>143</v>
      </c>
      <c r="B224" s="53">
        <v>248.89961324000001</v>
      </c>
      <c r="C224" s="53">
        <v>251.21444444000002</v>
      </c>
      <c r="D224" s="53">
        <v>252.72087347999999</v>
      </c>
      <c r="E224" s="53">
        <v>252.46257388999999</v>
      </c>
      <c r="F224" s="53">
        <v>251.68941885000001</v>
      </c>
      <c r="G224" s="53">
        <v>250.32634363</v>
      </c>
      <c r="H224" s="53">
        <v>248.11087542000001</v>
      </c>
      <c r="I224" s="53">
        <v>242.86746855000001</v>
      </c>
      <c r="J224" s="53">
        <v>237.64042205999999</v>
      </c>
      <c r="K224" s="53">
        <v>236.00267839</v>
      </c>
      <c r="L224" s="53">
        <v>235.94185436999999</v>
      </c>
      <c r="M224" s="53">
        <v>237.90515002999999</v>
      </c>
      <c r="N224" s="53">
        <v>240.89046887000001</v>
      </c>
      <c r="O224" s="53">
        <v>243.84059671</v>
      </c>
      <c r="P224" s="53">
        <v>246.61405690000001</v>
      </c>
      <c r="Q224" s="53">
        <v>247.08183564999999</v>
      </c>
      <c r="R224" s="53">
        <v>242.04727224999999</v>
      </c>
      <c r="S224" s="53">
        <v>239.74809551000001</v>
      </c>
      <c r="T224" s="53">
        <v>240.44313868</v>
      </c>
      <c r="U224" s="53">
        <v>240.75070552</v>
      </c>
      <c r="V224" s="53">
        <v>240.87791519000001</v>
      </c>
      <c r="W224" s="53">
        <v>242.15323548000001</v>
      </c>
      <c r="X224" s="53">
        <v>243.60172795</v>
      </c>
      <c r="Y224" s="53">
        <v>249.11912960000001</v>
      </c>
    </row>
    <row r="225" spans="1:25" s="54" customFormat="1" ht="15.75" x14ac:dyDescent="0.3">
      <c r="A225" s="52" t="s">
        <v>144</v>
      </c>
      <c r="B225" s="53">
        <v>257.89629937000001</v>
      </c>
      <c r="C225" s="53">
        <v>262.69658543000003</v>
      </c>
      <c r="D225" s="53">
        <v>264.39155234999998</v>
      </c>
      <c r="E225" s="53">
        <v>265.18543556999998</v>
      </c>
      <c r="F225" s="53">
        <v>263.65004972999998</v>
      </c>
      <c r="G225" s="53">
        <v>262.95880662000002</v>
      </c>
      <c r="H225" s="53">
        <v>260.26138128000002</v>
      </c>
      <c r="I225" s="53">
        <v>259.66725335000001</v>
      </c>
      <c r="J225" s="53">
        <v>253.71540236000001</v>
      </c>
      <c r="K225" s="53">
        <v>251.87600112999996</v>
      </c>
      <c r="L225" s="53">
        <v>249.45194946000001</v>
      </c>
      <c r="M225" s="53">
        <v>251.52880827000001</v>
      </c>
      <c r="N225" s="53">
        <v>254.55340065999999</v>
      </c>
      <c r="O225" s="53">
        <v>255.36351955999999</v>
      </c>
      <c r="P225" s="53">
        <v>257.21323649999999</v>
      </c>
      <c r="Q225" s="53">
        <v>256.22119354</v>
      </c>
      <c r="R225" s="53">
        <v>253.21987540999996</v>
      </c>
      <c r="S225" s="53">
        <v>251.842116</v>
      </c>
      <c r="T225" s="53">
        <v>251.31357326999998</v>
      </c>
      <c r="U225" s="53">
        <v>251.90776589999996</v>
      </c>
      <c r="V225" s="53">
        <v>254.30946328999997</v>
      </c>
      <c r="W225" s="53">
        <v>255.16092544000003</v>
      </c>
      <c r="X225" s="53">
        <v>253.70396967999997</v>
      </c>
      <c r="Y225" s="53">
        <v>260.75172151999999</v>
      </c>
    </row>
    <row r="226" spans="1:25" s="54" customFormat="1" ht="15.75" x14ac:dyDescent="0.3">
      <c r="A226" s="52" t="s">
        <v>145</v>
      </c>
      <c r="B226" s="53">
        <v>276.16986080999999</v>
      </c>
      <c r="C226" s="53">
        <v>278.79027415000002</v>
      </c>
      <c r="D226" s="53">
        <v>281.14395823000001</v>
      </c>
      <c r="E226" s="53">
        <v>281.24446657999999</v>
      </c>
      <c r="F226" s="53">
        <v>281.67758144999999</v>
      </c>
      <c r="G226" s="53">
        <v>280.23332420000003</v>
      </c>
      <c r="H226" s="53">
        <v>278.15132133999998</v>
      </c>
      <c r="I226" s="53">
        <v>271.53405937000002</v>
      </c>
      <c r="J226" s="53">
        <v>268.40685860999997</v>
      </c>
      <c r="K226" s="53">
        <v>265.56542510999998</v>
      </c>
      <c r="L226" s="53">
        <v>265.27152235</v>
      </c>
      <c r="M226" s="53">
        <v>267.16044403000001</v>
      </c>
      <c r="N226" s="53">
        <v>268.1575848</v>
      </c>
      <c r="O226" s="53">
        <v>270.69933018</v>
      </c>
      <c r="P226" s="53">
        <v>271.16484452999998</v>
      </c>
      <c r="Q226" s="53">
        <v>270.10721383999999</v>
      </c>
      <c r="R226" s="53">
        <v>266.94169009000001</v>
      </c>
      <c r="S226" s="53">
        <v>258.62248756999998</v>
      </c>
      <c r="T226" s="53">
        <v>259.97188045000001</v>
      </c>
      <c r="U226" s="53">
        <v>261.42840641999999</v>
      </c>
      <c r="V226" s="53">
        <v>264.19046830000002</v>
      </c>
      <c r="W226" s="53">
        <v>267.33765808999999</v>
      </c>
      <c r="X226" s="53">
        <v>270.51542494</v>
      </c>
      <c r="Y226" s="53">
        <v>275.68555105000002</v>
      </c>
    </row>
    <row r="227" spans="1:25" s="54" customFormat="1" ht="15.75" x14ac:dyDescent="0.3">
      <c r="A227" s="52" t="s">
        <v>146</v>
      </c>
      <c r="B227" s="53">
        <v>269.35579066000003</v>
      </c>
      <c r="C227" s="53">
        <v>268.48520256</v>
      </c>
      <c r="D227" s="53">
        <v>266.30022993</v>
      </c>
      <c r="E227" s="53">
        <v>265.93920159999999</v>
      </c>
      <c r="F227" s="53">
        <v>267.23585480000003</v>
      </c>
      <c r="G227" s="53">
        <v>265.55770407</v>
      </c>
      <c r="H227" s="53">
        <v>267.12581599999999</v>
      </c>
      <c r="I227" s="53">
        <v>266.38840894999998</v>
      </c>
      <c r="J227" s="53">
        <v>270.05198991999998</v>
      </c>
      <c r="K227" s="53">
        <v>267.84489974000002</v>
      </c>
      <c r="L227" s="53">
        <v>265.51710337999998</v>
      </c>
      <c r="M227" s="53">
        <v>267.53273273000002</v>
      </c>
      <c r="N227" s="53">
        <v>265.36316166</v>
      </c>
      <c r="O227" s="53">
        <v>265.35909856000001</v>
      </c>
      <c r="P227" s="53">
        <v>266.37698347999998</v>
      </c>
      <c r="Q227" s="53">
        <v>266.13621747000002</v>
      </c>
      <c r="R227" s="53">
        <v>266.43235400999998</v>
      </c>
      <c r="S227" s="53">
        <v>265.01463489999998</v>
      </c>
      <c r="T227" s="53">
        <v>262.11349300000001</v>
      </c>
      <c r="U227" s="53">
        <v>262.24652415000003</v>
      </c>
      <c r="V227" s="53">
        <v>266.27304017</v>
      </c>
      <c r="W227" s="53">
        <v>267.55119725999998</v>
      </c>
      <c r="X227" s="53">
        <v>268.00073233000001</v>
      </c>
      <c r="Y227" s="53">
        <v>272.38138545999999</v>
      </c>
    </row>
    <row r="228" spans="1:25" s="54" customFormat="1" ht="15.75" x14ac:dyDescent="0.3">
      <c r="A228" s="52" t="s">
        <v>147</v>
      </c>
      <c r="B228" s="53">
        <v>256.41217650999999</v>
      </c>
      <c r="C228" s="53">
        <v>259.04265169000001</v>
      </c>
      <c r="D228" s="53">
        <v>260.40253493</v>
      </c>
      <c r="E228" s="53">
        <v>260.99325894999998</v>
      </c>
      <c r="F228" s="53">
        <v>263.82623303999998</v>
      </c>
      <c r="G228" s="53">
        <v>263.50648351000001</v>
      </c>
      <c r="H228" s="53">
        <v>261.37379120999998</v>
      </c>
      <c r="I228" s="53">
        <v>257.70616322000001</v>
      </c>
      <c r="J228" s="53">
        <v>254.6890544</v>
      </c>
      <c r="K228" s="53">
        <v>253.29032103</v>
      </c>
      <c r="L228" s="53">
        <v>252.28879610999999</v>
      </c>
      <c r="M228" s="53">
        <v>253.46618933999997</v>
      </c>
      <c r="N228" s="53">
        <v>253.17544143999999</v>
      </c>
      <c r="O228" s="53">
        <v>254.72316649999999</v>
      </c>
      <c r="P228" s="53">
        <v>255.78439508</v>
      </c>
      <c r="Q228" s="53">
        <v>257.57438119</v>
      </c>
      <c r="R228" s="53">
        <v>255.33692708999999</v>
      </c>
      <c r="S228" s="53">
        <v>251.00047551</v>
      </c>
      <c r="T228" s="53">
        <v>250.39536073000002</v>
      </c>
      <c r="U228" s="53">
        <v>249.76493747000001</v>
      </c>
      <c r="V228" s="53">
        <v>250.61155135000001</v>
      </c>
      <c r="W228" s="53">
        <v>251.76854071</v>
      </c>
      <c r="X228" s="53">
        <v>255.09193235999999</v>
      </c>
      <c r="Y228" s="53">
        <v>257.54747398000001</v>
      </c>
    </row>
    <row r="229" spans="1:25" s="54" customFormat="1" ht="15.75" x14ac:dyDescent="0.3">
      <c r="A229" s="52" t="s">
        <v>148</v>
      </c>
      <c r="B229" s="53">
        <v>250.16449703999999</v>
      </c>
      <c r="C229" s="53">
        <v>250.94560906000001</v>
      </c>
      <c r="D229" s="53">
        <v>250.60153822000004</v>
      </c>
      <c r="E229" s="53">
        <v>250.15801029000002</v>
      </c>
      <c r="F229" s="53">
        <v>249.63004759</v>
      </c>
      <c r="G229" s="53">
        <v>249.68426366</v>
      </c>
      <c r="H229" s="53">
        <v>248.42326168</v>
      </c>
      <c r="I229" s="53">
        <v>247.08140802</v>
      </c>
      <c r="J229" s="53">
        <v>244.44068306</v>
      </c>
      <c r="K229" s="53">
        <v>243.31917946999999</v>
      </c>
      <c r="L229" s="53">
        <v>244.42246055000001</v>
      </c>
      <c r="M229" s="53">
        <v>245.51637918</v>
      </c>
      <c r="N229" s="53">
        <v>248.31546205000001</v>
      </c>
      <c r="O229" s="53">
        <v>245.77517908999999</v>
      </c>
      <c r="P229" s="53">
        <v>247.20639850000001</v>
      </c>
      <c r="Q229" s="53">
        <v>248.45159849999999</v>
      </c>
      <c r="R229" s="53">
        <v>250.03866941999996</v>
      </c>
      <c r="S229" s="53">
        <v>246.99427611999999</v>
      </c>
      <c r="T229" s="53">
        <v>243.17167587</v>
      </c>
      <c r="U229" s="53">
        <v>244.19236071</v>
      </c>
      <c r="V229" s="53">
        <v>246.57606971000001</v>
      </c>
      <c r="W229" s="53">
        <v>247.65035687</v>
      </c>
      <c r="X229" s="53">
        <v>248.6357165</v>
      </c>
      <c r="Y229" s="53">
        <v>251.91557216999999</v>
      </c>
    </row>
    <row r="230" spans="1:25" s="54" customFormat="1" ht="15.75" x14ac:dyDescent="0.3">
      <c r="A230" s="52" t="s">
        <v>149</v>
      </c>
      <c r="B230" s="53">
        <v>253.89883433999998</v>
      </c>
      <c r="C230" s="53">
        <v>257.46757087999998</v>
      </c>
      <c r="D230" s="53">
        <v>259.87504945000001</v>
      </c>
      <c r="E230" s="53">
        <v>260.22160604999999</v>
      </c>
      <c r="F230" s="53">
        <v>260.30593462000002</v>
      </c>
      <c r="G230" s="53">
        <v>259.19430459</v>
      </c>
      <c r="H230" s="53">
        <v>256.26790559</v>
      </c>
      <c r="I230" s="53">
        <v>251.37834556999999</v>
      </c>
      <c r="J230" s="53">
        <v>246.40066601999999</v>
      </c>
      <c r="K230" s="53">
        <v>246.34739139999999</v>
      </c>
      <c r="L230" s="53">
        <v>245.23600009</v>
      </c>
      <c r="M230" s="53">
        <v>245.21141219</v>
      </c>
      <c r="N230" s="53">
        <v>247.83140958999999</v>
      </c>
      <c r="O230" s="53">
        <v>248.61806239000001</v>
      </c>
      <c r="P230" s="53">
        <v>246.90679958999999</v>
      </c>
      <c r="Q230" s="53">
        <v>247.87889135</v>
      </c>
      <c r="R230" s="53">
        <v>249.07446935999999</v>
      </c>
      <c r="S230" s="53">
        <v>248.97852872999999</v>
      </c>
      <c r="T230" s="53">
        <v>245.93732942</v>
      </c>
      <c r="U230" s="53">
        <v>244.40855521</v>
      </c>
      <c r="V230" s="53">
        <v>245.19233410999999</v>
      </c>
      <c r="W230" s="53">
        <v>246.30880608000001</v>
      </c>
      <c r="X230" s="53">
        <v>248.62058285000001</v>
      </c>
      <c r="Y230" s="53">
        <v>249.35010106999999</v>
      </c>
    </row>
    <row r="231" spans="1:25" s="54" customFormat="1" ht="15.75" x14ac:dyDescent="0.3">
      <c r="A231" s="52" t="s">
        <v>150</v>
      </c>
      <c r="B231" s="53">
        <v>263.35742986000002</v>
      </c>
      <c r="C231" s="53">
        <v>265.36025171</v>
      </c>
      <c r="D231" s="53">
        <v>265.50016313999998</v>
      </c>
      <c r="E231" s="53">
        <v>266.33944437000002</v>
      </c>
      <c r="F231" s="53">
        <v>264.99988045999999</v>
      </c>
      <c r="G231" s="53">
        <v>260.73867493</v>
      </c>
      <c r="H231" s="53">
        <v>253.77061391000001</v>
      </c>
      <c r="I231" s="53">
        <v>251.11858708</v>
      </c>
      <c r="J231" s="53">
        <v>249.1195961</v>
      </c>
      <c r="K231" s="53">
        <v>246.50784075000001</v>
      </c>
      <c r="L231" s="53">
        <v>245.40395384000001</v>
      </c>
      <c r="M231" s="53">
        <v>248.05446712</v>
      </c>
      <c r="N231" s="53">
        <v>251.02160477999996</v>
      </c>
      <c r="O231" s="53">
        <v>252.95807584000002</v>
      </c>
      <c r="P231" s="53">
        <v>251.42645861000003</v>
      </c>
      <c r="Q231" s="53">
        <v>251.24458539</v>
      </c>
      <c r="R231" s="53">
        <v>249.52691265000001</v>
      </c>
      <c r="S231" s="53">
        <v>246.96044995</v>
      </c>
      <c r="T231" s="53">
        <v>246.49702114999999</v>
      </c>
      <c r="U231" s="53">
        <v>248.07696339</v>
      </c>
      <c r="V231" s="53">
        <v>248.59702010999999</v>
      </c>
      <c r="W231" s="53">
        <v>250.61350594000004</v>
      </c>
      <c r="X231" s="53">
        <v>255.01349133000002</v>
      </c>
      <c r="Y231" s="53">
        <v>264.12294567999999</v>
      </c>
    </row>
    <row r="232" spans="1:25" s="54" customFormat="1" ht="15.75" x14ac:dyDescent="0.3">
      <c r="A232" s="52" t="s">
        <v>151</v>
      </c>
      <c r="B232" s="53">
        <v>249.78656788999999</v>
      </c>
      <c r="C232" s="53">
        <v>247.36432214999999</v>
      </c>
      <c r="D232" s="53">
        <v>249.28574501</v>
      </c>
      <c r="E232" s="53">
        <v>248.06588321000001</v>
      </c>
      <c r="F232" s="53">
        <v>247.86566255</v>
      </c>
      <c r="G232" s="53">
        <v>245.18287322</v>
      </c>
      <c r="H232" s="53">
        <v>245.92235489000001</v>
      </c>
      <c r="I232" s="53">
        <v>247.99884782999999</v>
      </c>
      <c r="J232" s="53">
        <v>245.92572326000001</v>
      </c>
      <c r="K232" s="53">
        <v>245.86021158</v>
      </c>
      <c r="L232" s="53">
        <v>242.22461057999999</v>
      </c>
      <c r="M232" s="53">
        <v>242.06915619</v>
      </c>
      <c r="N232" s="53">
        <v>244.03010402000001</v>
      </c>
      <c r="O232" s="53">
        <v>246.08337528999999</v>
      </c>
      <c r="P232" s="53">
        <v>247.15663776</v>
      </c>
      <c r="Q232" s="53">
        <v>244.97387183999999</v>
      </c>
      <c r="R232" s="53">
        <v>240.79893378</v>
      </c>
      <c r="S232" s="53">
        <v>236.33950485</v>
      </c>
      <c r="T232" s="53">
        <v>234.75662364999999</v>
      </c>
      <c r="U232" s="53">
        <v>235.30552287</v>
      </c>
      <c r="V232" s="53">
        <v>236.21063968999999</v>
      </c>
      <c r="W232" s="53">
        <v>237.30989303000001</v>
      </c>
      <c r="X232" s="53">
        <v>240.33732863</v>
      </c>
      <c r="Y232" s="53">
        <v>242.70942608999999</v>
      </c>
    </row>
    <row r="233" spans="1:25" s="54" customFormat="1" ht="15.75" x14ac:dyDescent="0.3">
      <c r="A233" s="52" t="s">
        <v>152</v>
      </c>
      <c r="B233" s="53">
        <v>268.09934894999998</v>
      </c>
      <c r="C233" s="53">
        <v>270.05582020999998</v>
      </c>
      <c r="D233" s="53">
        <v>272.01856722000002</v>
      </c>
      <c r="E233" s="53">
        <v>273.20063613999997</v>
      </c>
      <c r="F233" s="53">
        <v>272.09657605000001</v>
      </c>
      <c r="G233" s="53">
        <v>274.91826553999999</v>
      </c>
      <c r="H233" s="53">
        <v>273.08354473000003</v>
      </c>
      <c r="I233" s="53">
        <v>266.86618668</v>
      </c>
      <c r="J233" s="53">
        <v>259.68758925999998</v>
      </c>
      <c r="K233" s="53">
        <v>257.37222057999998</v>
      </c>
      <c r="L233" s="53">
        <v>256.29403423999997</v>
      </c>
      <c r="M233" s="53">
        <v>256.68361427999997</v>
      </c>
      <c r="N233" s="53">
        <v>256.94772334999999</v>
      </c>
      <c r="O233" s="53">
        <v>257.21754432</v>
      </c>
      <c r="P233" s="53">
        <v>258.68852355000001</v>
      </c>
      <c r="Q233" s="53">
        <v>257.16669997999998</v>
      </c>
      <c r="R233" s="53">
        <v>255.01694184000002</v>
      </c>
      <c r="S233" s="53">
        <v>250.50907135</v>
      </c>
      <c r="T233" s="53">
        <v>247.01766244999999</v>
      </c>
      <c r="U233" s="53">
        <v>246.73035891000001</v>
      </c>
      <c r="V233" s="53">
        <v>250.32272282000002</v>
      </c>
      <c r="W233" s="53">
        <v>252.42857121</v>
      </c>
      <c r="X233" s="53">
        <v>255.10461552999996</v>
      </c>
      <c r="Y233" s="53">
        <v>261.30124446999997</v>
      </c>
    </row>
    <row r="234" spans="1:25" s="54" customFormat="1" ht="15.75" x14ac:dyDescent="0.3">
      <c r="A234" s="52" t="s">
        <v>153</v>
      </c>
      <c r="B234" s="53">
        <v>260.41873311000001</v>
      </c>
      <c r="C234" s="53">
        <v>262.69761173000001</v>
      </c>
      <c r="D234" s="53">
        <v>263.24323557000002</v>
      </c>
      <c r="E234" s="53">
        <v>263.88254468000002</v>
      </c>
      <c r="F234" s="53">
        <v>263.53279608999998</v>
      </c>
      <c r="G234" s="53">
        <v>262.63524602000001</v>
      </c>
      <c r="H234" s="53">
        <v>258.56518396000001</v>
      </c>
      <c r="I234" s="53">
        <v>255.54522433</v>
      </c>
      <c r="J234" s="53">
        <v>251.68801683999996</v>
      </c>
      <c r="K234" s="53">
        <v>250.38689160999999</v>
      </c>
      <c r="L234" s="53">
        <v>251.69782432</v>
      </c>
      <c r="M234" s="53">
        <v>253.61126683000001</v>
      </c>
      <c r="N234" s="53">
        <v>254.58646917999999</v>
      </c>
      <c r="O234" s="53">
        <v>256.03551239000001</v>
      </c>
      <c r="P234" s="53">
        <v>257.47436957999997</v>
      </c>
      <c r="Q234" s="53">
        <v>257.79322443000001</v>
      </c>
      <c r="R234" s="53">
        <v>258.07405526000002</v>
      </c>
      <c r="S234" s="53">
        <v>253.88378089000003</v>
      </c>
      <c r="T234" s="53">
        <v>253.99795028</v>
      </c>
      <c r="U234" s="53">
        <v>253.49202574</v>
      </c>
      <c r="V234" s="53">
        <v>254.45875957999996</v>
      </c>
      <c r="W234" s="53">
        <v>256.14425096000002</v>
      </c>
      <c r="X234" s="53">
        <v>257.62150772000001</v>
      </c>
      <c r="Y234" s="53">
        <v>261.21636576999998</v>
      </c>
    </row>
    <row r="235" spans="1:25" s="54" customFormat="1" ht="15.75" x14ac:dyDescent="0.3">
      <c r="A235" s="52" t="s">
        <v>154</v>
      </c>
      <c r="B235" s="53">
        <v>263.08828348999998</v>
      </c>
      <c r="C235" s="53">
        <v>266.09790148000002</v>
      </c>
      <c r="D235" s="53">
        <v>266.91463361000001</v>
      </c>
      <c r="E235" s="53">
        <v>266.73408398999999</v>
      </c>
      <c r="F235" s="53">
        <v>266.69682941000002</v>
      </c>
      <c r="G235" s="53">
        <v>266.072025</v>
      </c>
      <c r="H235" s="53">
        <v>263.42275309000001</v>
      </c>
      <c r="I235" s="53">
        <v>258.24757282000002</v>
      </c>
      <c r="J235" s="53">
        <v>253.93790837000003</v>
      </c>
      <c r="K235" s="53">
        <v>252.87329771</v>
      </c>
      <c r="L235" s="53">
        <v>251.12949376</v>
      </c>
      <c r="M235" s="53">
        <v>251.42405511999999</v>
      </c>
      <c r="N235" s="53">
        <v>253.24688438999999</v>
      </c>
      <c r="O235" s="53">
        <v>254.72941650999996</v>
      </c>
      <c r="P235" s="53">
        <v>256.72699843999999</v>
      </c>
      <c r="Q235" s="53">
        <v>257.54612355</v>
      </c>
      <c r="R235" s="53">
        <v>253.44402571000003</v>
      </c>
      <c r="S235" s="53">
        <v>253.25190566000001</v>
      </c>
      <c r="T235" s="53">
        <v>250.44693749999996</v>
      </c>
      <c r="U235" s="53">
        <v>251.74692471999998</v>
      </c>
      <c r="V235" s="53">
        <v>254.17886582</v>
      </c>
      <c r="W235" s="53">
        <v>255.31299054000002</v>
      </c>
      <c r="X235" s="53">
        <v>256.42743579</v>
      </c>
      <c r="Y235" s="53">
        <v>259.61727622000001</v>
      </c>
    </row>
    <row r="236" spans="1:25" s="54" customFormat="1" ht="15.75" x14ac:dyDescent="0.3">
      <c r="A236" s="52" t="s">
        <v>155</v>
      </c>
      <c r="B236" s="53">
        <v>263.20227743999999</v>
      </c>
      <c r="C236" s="53">
        <v>265.36023046999998</v>
      </c>
      <c r="D236" s="53">
        <v>263.63032935000001</v>
      </c>
      <c r="E236" s="53">
        <v>264.05650845999998</v>
      </c>
      <c r="F236" s="53">
        <v>260.83256893999999</v>
      </c>
      <c r="G236" s="53">
        <v>255.38450760000003</v>
      </c>
      <c r="H236" s="53">
        <v>250.08954254999998</v>
      </c>
      <c r="I236" s="53">
        <v>247.06860949</v>
      </c>
      <c r="J236" s="53">
        <v>246.11898367000001</v>
      </c>
      <c r="K236" s="53">
        <v>245.56573736999999</v>
      </c>
      <c r="L236" s="53">
        <v>247.07476487</v>
      </c>
      <c r="M236" s="53">
        <v>247.27472617000001</v>
      </c>
      <c r="N236" s="53">
        <v>250.03330367999999</v>
      </c>
      <c r="O236" s="53">
        <v>253.94565457000002</v>
      </c>
      <c r="P236" s="53">
        <v>255.97959825999999</v>
      </c>
      <c r="Q236" s="53">
        <v>256.50011696000001</v>
      </c>
      <c r="R236" s="53">
        <v>255.07753084000001</v>
      </c>
      <c r="S236" s="53">
        <v>251.21124432999997</v>
      </c>
      <c r="T236" s="53">
        <v>248.93682437999999</v>
      </c>
      <c r="U236" s="53">
        <v>249.34005780999999</v>
      </c>
      <c r="V236" s="53">
        <v>252.07004036000004</v>
      </c>
      <c r="W236" s="53">
        <v>253.95464722</v>
      </c>
      <c r="X236" s="53">
        <v>257.16092084000002</v>
      </c>
      <c r="Y236" s="53">
        <v>261.22274353</v>
      </c>
    </row>
    <row r="237" spans="1:25" s="54" customFormat="1" ht="15.75" x14ac:dyDescent="0.3">
      <c r="A237" s="52" t="s">
        <v>156</v>
      </c>
      <c r="B237" s="53">
        <v>255.43949853000004</v>
      </c>
      <c r="C237" s="53">
        <v>260.58914019000002</v>
      </c>
      <c r="D237" s="53">
        <v>259.85452507000002</v>
      </c>
      <c r="E237" s="53">
        <v>259.05205436</v>
      </c>
      <c r="F237" s="53">
        <v>258.25215829000001</v>
      </c>
      <c r="G237" s="53">
        <v>251.16033480999999</v>
      </c>
      <c r="H237" s="53">
        <v>250.41827551</v>
      </c>
      <c r="I237" s="53">
        <v>246.567317</v>
      </c>
      <c r="J237" s="53">
        <v>243.5668364</v>
      </c>
      <c r="K237" s="53">
        <v>243.65648572000001</v>
      </c>
      <c r="L237" s="53">
        <v>245.58894246</v>
      </c>
      <c r="M237" s="53">
        <v>244.97858084999999</v>
      </c>
      <c r="N237" s="53">
        <v>247.29927964999999</v>
      </c>
      <c r="O237" s="53">
        <v>248.46728994</v>
      </c>
      <c r="P237" s="53">
        <v>249.23272463000001</v>
      </c>
      <c r="Q237" s="53">
        <v>249.92946810999999</v>
      </c>
      <c r="R237" s="53">
        <v>249.40687844000001</v>
      </c>
      <c r="S237" s="53">
        <v>247.51726626000001</v>
      </c>
      <c r="T237" s="53">
        <v>243.969795</v>
      </c>
      <c r="U237" s="53">
        <v>245.41170312</v>
      </c>
      <c r="V237" s="53">
        <v>246.73755439000001</v>
      </c>
      <c r="W237" s="53">
        <v>247.62089384999999</v>
      </c>
      <c r="X237" s="53">
        <v>248.82067757999999</v>
      </c>
      <c r="Y237" s="53">
        <v>254.97885206999999</v>
      </c>
    </row>
    <row r="238" spans="1:25" s="54" customFormat="1" ht="15.75" x14ac:dyDescent="0.3">
      <c r="A238" s="52" t="s">
        <v>157</v>
      </c>
      <c r="B238" s="53">
        <v>269.10567983999999</v>
      </c>
      <c r="C238" s="53">
        <v>271.97710819000002</v>
      </c>
      <c r="D238" s="53">
        <v>270.71458028000001</v>
      </c>
      <c r="E238" s="53">
        <v>269.50684831000001</v>
      </c>
      <c r="F238" s="53">
        <v>266.42335114999997</v>
      </c>
      <c r="G238" s="53">
        <v>260.76516480999999</v>
      </c>
      <c r="H238" s="53">
        <v>256.91775216000002</v>
      </c>
      <c r="I238" s="53">
        <v>253.76167359000002</v>
      </c>
      <c r="J238" s="53">
        <v>250.50815040000001</v>
      </c>
      <c r="K238" s="53">
        <v>249.96894548</v>
      </c>
      <c r="L238" s="53">
        <v>250.57296110999999</v>
      </c>
      <c r="M238" s="53">
        <v>254.52507867000003</v>
      </c>
      <c r="N238" s="53">
        <v>256.06581943999998</v>
      </c>
      <c r="O238" s="53">
        <v>257.34163254999999</v>
      </c>
      <c r="P238" s="53">
        <v>258.79590208000002</v>
      </c>
      <c r="Q238" s="53">
        <v>258.31224359999999</v>
      </c>
      <c r="R238" s="53">
        <v>258.79281171000002</v>
      </c>
      <c r="S238" s="53">
        <v>254.33369144</v>
      </c>
      <c r="T238" s="53">
        <v>253.00399138</v>
      </c>
      <c r="U238" s="53">
        <v>255.03143087000001</v>
      </c>
      <c r="V238" s="53">
        <v>256.07665578000001</v>
      </c>
      <c r="W238" s="53">
        <v>257.995766</v>
      </c>
      <c r="X238" s="53">
        <v>259.38604554</v>
      </c>
      <c r="Y238" s="53">
        <v>268.18788339999998</v>
      </c>
    </row>
    <row r="239" spans="1:25" s="54" customFormat="1" ht="15.75" x14ac:dyDescent="0.3">
      <c r="A239" s="52" t="s">
        <v>158</v>
      </c>
      <c r="B239" s="53">
        <v>270.03911388</v>
      </c>
      <c r="C239" s="53">
        <v>271.7846189</v>
      </c>
      <c r="D239" s="53">
        <v>271.84502591</v>
      </c>
      <c r="E239" s="53">
        <v>272.74660460000001</v>
      </c>
      <c r="F239" s="53">
        <v>271.31187836999999</v>
      </c>
      <c r="G239" s="53">
        <v>268.94966153000001</v>
      </c>
      <c r="H239" s="53">
        <v>264.30291319999998</v>
      </c>
      <c r="I239" s="53">
        <v>257.13505610999999</v>
      </c>
      <c r="J239" s="53">
        <v>251.34949291999996</v>
      </c>
      <c r="K239" s="53">
        <v>253.10561480999999</v>
      </c>
      <c r="L239" s="53">
        <v>252.32740265000004</v>
      </c>
      <c r="M239" s="53">
        <v>254.64940259000002</v>
      </c>
      <c r="N239" s="53">
        <v>257.02556712000001</v>
      </c>
      <c r="O239" s="53">
        <v>258.87586087</v>
      </c>
      <c r="P239" s="53">
        <v>261.10604906999998</v>
      </c>
      <c r="Q239" s="53">
        <v>261.42320467000002</v>
      </c>
      <c r="R239" s="53">
        <v>258.56975281000001</v>
      </c>
      <c r="S239" s="53">
        <v>255.22856683000001</v>
      </c>
      <c r="T239" s="53">
        <v>255.57659182000003</v>
      </c>
      <c r="U239" s="53">
        <v>257.06654261</v>
      </c>
      <c r="V239" s="53">
        <v>258.51521083</v>
      </c>
      <c r="W239" s="53">
        <v>260.09773566000001</v>
      </c>
      <c r="X239" s="53">
        <v>263.87710264999998</v>
      </c>
      <c r="Y239" s="53">
        <v>266.50349620999998</v>
      </c>
    </row>
    <row r="240" spans="1:25" s="54" customFormat="1" ht="15.75" x14ac:dyDescent="0.3">
      <c r="A240" s="52" t="s">
        <v>159</v>
      </c>
      <c r="B240" s="53">
        <v>268.42166172999998</v>
      </c>
      <c r="C240" s="53">
        <v>272.66425207999998</v>
      </c>
      <c r="D240" s="53">
        <v>273.81686733999999</v>
      </c>
      <c r="E240" s="53">
        <v>275.62199994000002</v>
      </c>
      <c r="F240" s="53">
        <v>274.00257968</v>
      </c>
      <c r="G240" s="53">
        <v>273.56862847000002</v>
      </c>
      <c r="H240" s="53">
        <v>273.63638903999998</v>
      </c>
      <c r="I240" s="53">
        <v>273.19340313999999</v>
      </c>
      <c r="J240" s="53">
        <v>268.14103191999999</v>
      </c>
      <c r="K240" s="53">
        <v>262.02062516000001</v>
      </c>
      <c r="L240" s="53">
        <v>258.11567635</v>
      </c>
      <c r="M240" s="53">
        <v>256.85795725000003</v>
      </c>
      <c r="N240" s="53">
        <v>256.80244617</v>
      </c>
      <c r="O240" s="53">
        <v>259.56026050000003</v>
      </c>
      <c r="P240" s="53">
        <v>261.17074088999999</v>
      </c>
      <c r="Q240" s="53">
        <v>262.6391271</v>
      </c>
      <c r="R240" s="53">
        <v>262.64423104999997</v>
      </c>
      <c r="S240" s="53">
        <v>258.22430298</v>
      </c>
      <c r="T240" s="53">
        <v>253.33230189</v>
      </c>
      <c r="U240" s="53">
        <v>254.19620712000003</v>
      </c>
      <c r="V240" s="53">
        <v>255.87525070000001</v>
      </c>
      <c r="W240" s="53">
        <v>256.28682655</v>
      </c>
      <c r="X240" s="53">
        <v>260.16146848</v>
      </c>
      <c r="Y240" s="53">
        <v>264.14567016000001</v>
      </c>
    </row>
    <row r="241" spans="1:25" s="54" customFormat="1" ht="15.75" x14ac:dyDescent="0.3">
      <c r="A241" s="52" t="s">
        <v>160</v>
      </c>
      <c r="B241" s="53">
        <v>266.34005845000002</v>
      </c>
      <c r="C241" s="53">
        <v>265.93049789000003</v>
      </c>
      <c r="D241" s="53">
        <v>265.14985121000001</v>
      </c>
      <c r="E241" s="53">
        <v>267.23134931999999</v>
      </c>
      <c r="F241" s="53">
        <v>266.88079329999999</v>
      </c>
      <c r="G241" s="53">
        <v>265.73077622</v>
      </c>
      <c r="H241" s="53">
        <v>267.88231215000002</v>
      </c>
      <c r="I241" s="53">
        <v>262.25707256999999</v>
      </c>
      <c r="J241" s="53">
        <v>257.02070734</v>
      </c>
      <c r="K241" s="53">
        <v>254.80756318999997</v>
      </c>
      <c r="L241" s="53">
        <v>252.80481943999999</v>
      </c>
      <c r="M241" s="53">
        <v>254.56373406</v>
      </c>
      <c r="N241" s="53">
        <v>257.23187772</v>
      </c>
      <c r="O241" s="53">
        <v>258.63786972999998</v>
      </c>
      <c r="P241" s="53">
        <v>260.14129284000001</v>
      </c>
      <c r="Q241" s="53">
        <v>262.31474333</v>
      </c>
      <c r="R241" s="53">
        <v>261.64032622000002</v>
      </c>
      <c r="S241" s="53">
        <v>259.76963568999997</v>
      </c>
      <c r="T241" s="53">
        <v>254.31287021999998</v>
      </c>
      <c r="U241" s="53">
        <v>254.83265152000001</v>
      </c>
      <c r="V241" s="53">
        <v>256.59254843000002</v>
      </c>
      <c r="W241" s="53">
        <v>258.37790292</v>
      </c>
      <c r="X241" s="53">
        <v>258.28930251999998</v>
      </c>
      <c r="Y241" s="53">
        <v>260.84817053</v>
      </c>
    </row>
    <row r="242" spans="1:25" s="54" customFormat="1" ht="15.75" x14ac:dyDescent="0.3">
      <c r="A242" s="52" t="s">
        <v>161</v>
      </c>
      <c r="B242" s="53">
        <v>256.65892389999999</v>
      </c>
      <c r="C242" s="53">
        <v>256.59212364000001</v>
      </c>
      <c r="D242" s="53">
        <v>256.34761535000001</v>
      </c>
      <c r="E242" s="53">
        <v>256.08290223</v>
      </c>
      <c r="F242" s="53">
        <v>257.20103334999999</v>
      </c>
      <c r="G242" s="53">
        <v>255.55241315999999</v>
      </c>
      <c r="H242" s="53">
        <v>253.28570504999999</v>
      </c>
      <c r="I242" s="53">
        <v>250.59862186999999</v>
      </c>
      <c r="J242" s="53">
        <v>246.63206703</v>
      </c>
      <c r="K242" s="53">
        <v>244.17973548000001</v>
      </c>
      <c r="L242" s="53">
        <v>243.86316780000001</v>
      </c>
      <c r="M242" s="53">
        <v>245.10152771</v>
      </c>
      <c r="N242" s="53">
        <v>247.03145948</v>
      </c>
      <c r="O242" s="53">
        <v>248.06192075999999</v>
      </c>
      <c r="P242" s="53">
        <v>250.98128384</v>
      </c>
      <c r="Q242" s="53">
        <v>251.66351262000003</v>
      </c>
      <c r="R242" s="53">
        <v>251.24880016</v>
      </c>
      <c r="S242" s="53">
        <v>248.13394092999999</v>
      </c>
      <c r="T242" s="53">
        <v>243.50004917000001</v>
      </c>
      <c r="U242" s="53">
        <v>244.61094813</v>
      </c>
      <c r="V242" s="53">
        <v>246.92210668000001</v>
      </c>
      <c r="W242" s="53">
        <v>247.98875833</v>
      </c>
      <c r="X242" s="53">
        <v>249.93586339000001</v>
      </c>
      <c r="Y242" s="53">
        <v>251.81666557999998</v>
      </c>
    </row>
    <row r="243" spans="1:25" s="54" customFormat="1" ht="15.75" x14ac:dyDescent="0.3">
      <c r="A243" s="52" t="s">
        <v>162</v>
      </c>
      <c r="B243" s="53">
        <v>258.14219641</v>
      </c>
      <c r="C243" s="53">
        <v>261.64210505</v>
      </c>
      <c r="D243" s="53">
        <v>262.70816898999999</v>
      </c>
      <c r="E243" s="53">
        <v>263.93608025999998</v>
      </c>
      <c r="F243" s="53">
        <v>263.60061671</v>
      </c>
      <c r="G243" s="53">
        <v>262.45846051000001</v>
      </c>
      <c r="H243" s="53">
        <v>262.42645868</v>
      </c>
      <c r="I243" s="53">
        <v>262.17233936999997</v>
      </c>
      <c r="J243" s="53">
        <v>259.92920070000002</v>
      </c>
      <c r="K243" s="53">
        <v>257.26356978000001</v>
      </c>
      <c r="L243" s="53">
        <v>253.55899807999998</v>
      </c>
      <c r="M243" s="53">
        <v>249.91855573000001</v>
      </c>
      <c r="N243" s="53">
        <v>251.23953445999996</v>
      </c>
      <c r="O243" s="53">
        <v>251.90911539999999</v>
      </c>
      <c r="P243" s="53">
        <v>252.95607648000001</v>
      </c>
      <c r="Q243" s="53">
        <v>252.81912840999999</v>
      </c>
      <c r="R243" s="53">
        <v>251.74148041000001</v>
      </c>
      <c r="S243" s="53">
        <v>249.74326461000001</v>
      </c>
      <c r="T243" s="53">
        <v>247.66580861</v>
      </c>
      <c r="U243" s="53">
        <v>248.11554577000001</v>
      </c>
      <c r="V243" s="53">
        <v>249.45181500000001</v>
      </c>
      <c r="W243" s="53">
        <v>250.86748828</v>
      </c>
      <c r="X243" s="53">
        <v>252.94668462999996</v>
      </c>
      <c r="Y243" s="53">
        <v>255.76541513000001</v>
      </c>
    </row>
    <row r="244" spans="1:25" s="54" customFormat="1" ht="15.75" x14ac:dyDescent="0.3">
      <c r="A244" s="52" t="s">
        <v>163</v>
      </c>
      <c r="B244" s="53">
        <v>261.54744620000002</v>
      </c>
      <c r="C244" s="53">
        <v>266.32194971000001</v>
      </c>
      <c r="D244" s="53">
        <v>268.42612974000002</v>
      </c>
      <c r="E244" s="53">
        <v>266.77278607</v>
      </c>
      <c r="F244" s="53">
        <v>265.66949836999999</v>
      </c>
      <c r="G244" s="53">
        <v>265.91592093000003</v>
      </c>
      <c r="H244" s="53">
        <v>261.39916964999998</v>
      </c>
      <c r="I244" s="53">
        <v>257.88559436999998</v>
      </c>
      <c r="J244" s="53">
        <v>254.26681586999999</v>
      </c>
      <c r="K244" s="53">
        <v>249.61118732</v>
      </c>
      <c r="L244" s="53">
        <v>246.97726107</v>
      </c>
      <c r="M244" s="53">
        <v>247.13720362999999</v>
      </c>
      <c r="N244" s="53">
        <v>248.33974449999999</v>
      </c>
      <c r="O244" s="53">
        <v>248.15837223</v>
      </c>
      <c r="P244" s="53">
        <v>249.63931567</v>
      </c>
      <c r="Q244" s="53">
        <v>251.30270899000001</v>
      </c>
      <c r="R244" s="53">
        <v>251.75903428000001</v>
      </c>
      <c r="S244" s="53">
        <v>250.51486348</v>
      </c>
      <c r="T244" s="53">
        <v>245.17455530000001</v>
      </c>
      <c r="U244" s="53">
        <v>245.48736842</v>
      </c>
      <c r="V244" s="53">
        <v>246.38793102</v>
      </c>
      <c r="W244" s="53">
        <v>248.24441826</v>
      </c>
      <c r="X244" s="53">
        <v>251.50525013000004</v>
      </c>
      <c r="Y244" s="53">
        <v>254.93450399</v>
      </c>
    </row>
    <row r="245" spans="1:25" s="54" customFormat="1" ht="15.75" x14ac:dyDescent="0.3">
      <c r="A245" s="52" t="s">
        <v>164</v>
      </c>
      <c r="B245" s="53">
        <v>259.42308928</v>
      </c>
      <c r="C245" s="53">
        <v>257.19221386999999</v>
      </c>
      <c r="D245" s="53">
        <v>256.93790326999999</v>
      </c>
      <c r="E245" s="53">
        <v>258.26156142999997</v>
      </c>
      <c r="F245" s="53">
        <v>259.07511538</v>
      </c>
      <c r="G245" s="53">
        <v>260.41630277000002</v>
      </c>
      <c r="H245" s="53">
        <v>257.94617393999999</v>
      </c>
      <c r="I245" s="53">
        <v>253.88865054999999</v>
      </c>
      <c r="J245" s="53">
        <v>249.44455606</v>
      </c>
      <c r="K245" s="53">
        <v>246.98209560999999</v>
      </c>
      <c r="L245" s="53">
        <v>245.33324143999999</v>
      </c>
      <c r="M245" s="53">
        <v>245.0162717</v>
      </c>
      <c r="N245" s="53">
        <v>248.39668768999999</v>
      </c>
      <c r="O245" s="53">
        <v>250.81793203000004</v>
      </c>
      <c r="P245" s="53">
        <v>254.05109264000004</v>
      </c>
      <c r="Q245" s="53">
        <v>251.20169368000001</v>
      </c>
      <c r="R245" s="53">
        <v>253.27740092000002</v>
      </c>
      <c r="S245" s="53">
        <v>251.23492143999999</v>
      </c>
      <c r="T245" s="53">
        <v>246.67465915</v>
      </c>
      <c r="U245" s="53">
        <v>247.55498399000001</v>
      </c>
      <c r="V245" s="53">
        <v>250.29210384000001</v>
      </c>
      <c r="W245" s="53">
        <v>253.85378879000004</v>
      </c>
      <c r="X245" s="53">
        <v>255.17392383999999</v>
      </c>
      <c r="Y245" s="53">
        <v>264.23730143</v>
      </c>
    </row>
    <row r="246" spans="1:25" s="54" customFormat="1" ht="15.75" x14ac:dyDescent="0.3">
      <c r="A246" s="52" t="s">
        <v>165</v>
      </c>
      <c r="B246" s="53">
        <v>261.13177732999998</v>
      </c>
      <c r="C246" s="53">
        <v>265.45593638000003</v>
      </c>
      <c r="D246" s="53">
        <v>265.11908492999999</v>
      </c>
      <c r="E246" s="53">
        <v>264.70163195999999</v>
      </c>
      <c r="F246" s="53">
        <v>264.12489248999998</v>
      </c>
      <c r="G246" s="53">
        <v>264.44484849999998</v>
      </c>
      <c r="H246" s="53">
        <v>259.30596105000001</v>
      </c>
      <c r="I246" s="53">
        <v>259.64718197000002</v>
      </c>
      <c r="J246" s="53">
        <v>259.36240872000002</v>
      </c>
      <c r="K246" s="53">
        <v>250.44900193000004</v>
      </c>
      <c r="L246" s="53">
        <v>245.36210266000001</v>
      </c>
      <c r="M246" s="53">
        <v>244.60346781999999</v>
      </c>
      <c r="N246" s="53">
        <v>245.00158034</v>
      </c>
      <c r="O246" s="53">
        <v>246.05329735999999</v>
      </c>
      <c r="P246" s="53">
        <v>248.12116531999999</v>
      </c>
      <c r="Q246" s="53">
        <v>249.38831216</v>
      </c>
      <c r="R246" s="53">
        <v>249.98713183999999</v>
      </c>
      <c r="S246" s="53">
        <v>247.25868654999999</v>
      </c>
      <c r="T246" s="53">
        <v>244.16119216999999</v>
      </c>
      <c r="U246" s="53">
        <v>244.00434095</v>
      </c>
      <c r="V246" s="53">
        <v>245.98866086000001</v>
      </c>
      <c r="W246" s="53">
        <v>246.92842743</v>
      </c>
      <c r="X246" s="53">
        <v>249.29701684</v>
      </c>
      <c r="Y246" s="53">
        <v>253.13015116</v>
      </c>
    </row>
    <row r="247" spans="1:25" s="54" customFormat="1" ht="15.75" x14ac:dyDescent="0.3">
      <c r="A247" s="52" t="s">
        <v>166</v>
      </c>
      <c r="B247" s="53">
        <v>253.14936437000003</v>
      </c>
      <c r="C247" s="53">
        <v>258.3546733</v>
      </c>
      <c r="D247" s="53">
        <v>260.54338361999999</v>
      </c>
      <c r="E247" s="53">
        <v>261.33740017999997</v>
      </c>
      <c r="F247" s="53">
        <v>261.79092238999999</v>
      </c>
      <c r="G247" s="53">
        <v>259.60294333000002</v>
      </c>
      <c r="H247" s="53">
        <v>258.74681869</v>
      </c>
      <c r="I247" s="53">
        <v>256.90131699</v>
      </c>
      <c r="J247" s="53">
        <v>251.64878221999999</v>
      </c>
      <c r="K247" s="53">
        <v>246.16571497000001</v>
      </c>
      <c r="L247" s="53">
        <v>244.32591769000001</v>
      </c>
      <c r="M247" s="53">
        <v>244.35880352000001</v>
      </c>
      <c r="N247" s="53">
        <v>245.66703892000001</v>
      </c>
      <c r="O247" s="53">
        <v>247.13992377</v>
      </c>
      <c r="P247" s="53">
        <v>248.87634602</v>
      </c>
      <c r="Q247" s="53">
        <v>249.83296390000001</v>
      </c>
      <c r="R247" s="53">
        <v>249.24191557</v>
      </c>
      <c r="S247" s="53">
        <v>247.80738385000001</v>
      </c>
      <c r="T247" s="53">
        <v>243.07814841000001</v>
      </c>
      <c r="U247" s="53">
        <v>241.80184968</v>
      </c>
      <c r="V247" s="53">
        <v>243.49028805</v>
      </c>
      <c r="W247" s="53">
        <v>244.76403987</v>
      </c>
      <c r="X247" s="53">
        <v>247.96814835999999</v>
      </c>
      <c r="Y247" s="53">
        <v>251.50657035</v>
      </c>
    </row>
    <row r="248" spans="1:25" s="54" customFormat="1" ht="15.75" x14ac:dyDescent="0.3">
      <c r="A248" s="52" t="s">
        <v>167</v>
      </c>
      <c r="B248" s="53">
        <v>251.53927026</v>
      </c>
      <c r="C248" s="53">
        <v>254.40949119999999</v>
      </c>
      <c r="D248" s="53">
        <v>256.39312692999999</v>
      </c>
      <c r="E248" s="53">
        <v>255.45471126000001</v>
      </c>
      <c r="F248" s="53">
        <v>252.92593478000003</v>
      </c>
      <c r="G248" s="53">
        <v>255.12030952999999</v>
      </c>
      <c r="H248" s="53">
        <v>255.57339049000001</v>
      </c>
      <c r="I248" s="53">
        <v>253.49807638999999</v>
      </c>
      <c r="J248" s="53">
        <v>248.17583389000001</v>
      </c>
      <c r="K248" s="53">
        <v>245.30485827999999</v>
      </c>
      <c r="L248" s="53">
        <v>243.98442696000001</v>
      </c>
      <c r="M248" s="53">
        <v>244.42897307999999</v>
      </c>
      <c r="N248" s="53">
        <v>246.94322126</v>
      </c>
      <c r="O248" s="53">
        <v>245.43863228000001</v>
      </c>
      <c r="P248" s="53">
        <v>246.65537402000001</v>
      </c>
      <c r="Q248" s="53">
        <v>247.11776111</v>
      </c>
      <c r="R248" s="53">
        <v>246.98963556000001</v>
      </c>
      <c r="S248" s="53">
        <v>244.48391358999999</v>
      </c>
      <c r="T248" s="53">
        <v>246.03637078</v>
      </c>
      <c r="U248" s="53">
        <v>246.95317433</v>
      </c>
      <c r="V248" s="53">
        <v>250.24389901000001</v>
      </c>
      <c r="W248" s="53">
        <v>251.96220113000001</v>
      </c>
      <c r="X248" s="53">
        <v>252.48026386999999</v>
      </c>
      <c r="Y248" s="53">
        <v>253.35261757999999</v>
      </c>
    </row>
    <row r="249" spans="1:25" s="54" customFormat="1" ht="15.75" x14ac:dyDescent="0.3">
      <c r="A249" s="52" t="s">
        <v>168</v>
      </c>
      <c r="B249" s="53">
        <v>253.02262437000002</v>
      </c>
      <c r="C249" s="53">
        <v>253.23908026999996</v>
      </c>
      <c r="D249" s="53">
        <v>254.32419687999996</v>
      </c>
      <c r="E249" s="53">
        <v>254.30247018000003</v>
      </c>
      <c r="F249" s="53">
        <v>254.28328339000001</v>
      </c>
      <c r="G249" s="53">
        <v>253.82936831000004</v>
      </c>
      <c r="H249" s="53">
        <v>250.33262240999997</v>
      </c>
      <c r="I249" s="53">
        <v>248.07617368999999</v>
      </c>
      <c r="J249" s="53">
        <v>244.61725691999999</v>
      </c>
      <c r="K249" s="53">
        <v>243.97593917</v>
      </c>
      <c r="L249" s="53">
        <v>243.58404808</v>
      </c>
      <c r="M249" s="53">
        <v>245.46417448</v>
      </c>
      <c r="N249" s="53">
        <v>247.09264694000001</v>
      </c>
      <c r="O249" s="53">
        <v>247.43405559000001</v>
      </c>
      <c r="P249" s="53">
        <v>249.13682924</v>
      </c>
      <c r="Q249" s="53">
        <v>249.46454001000001</v>
      </c>
      <c r="R249" s="53">
        <v>249.66824966999999</v>
      </c>
      <c r="S249" s="53">
        <v>248.20459625000001</v>
      </c>
      <c r="T249" s="53">
        <v>245.23707239000001</v>
      </c>
      <c r="U249" s="53">
        <v>245.45457020000001</v>
      </c>
      <c r="V249" s="53">
        <v>246.53600388000001</v>
      </c>
      <c r="W249" s="53">
        <v>248.35861181000001</v>
      </c>
      <c r="X249" s="53">
        <v>247.25434375</v>
      </c>
      <c r="Y249" s="53">
        <v>257.19196661000001</v>
      </c>
    </row>
    <row r="250" spans="1:25" ht="11.25" customHeight="1" x14ac:dyDescent="0.2"/>
    <row r="251" spans="1:25" ht="11.25" customHeight="1" x14ac:dyDescent="0.2">
      <c r="A251" s="228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 t="s">
        <v>129</v>
      </c>
      <c r="O251" s="228"/>
      <c r="P251" s="228"/>
      <c r="Q251" s="228"/>
    </row>
    <row r="252" spans="1:25" ht="11.25" customHeight="1" x14ac:dyDescent="0.2">
      <c r="A252" s="229" t="s">
        <v>130</v>
      </c>
      <c r="B252" s="229"/>
      <c r="C252" s="229"/>
      <c r="D252" s="229"/>
      <c r="E252" s="229"/>
      <c r="F252" s="229"/>
      <c r="G252" s="229"/>
      <c r="H252" s="229"/>
      <c r="I252" s="229"/>
      <c r="J252" s="229"/>
      <c r="K252" s="229"/>
      <c r="L252" s="229"/>
      <c r="M252" s="229"/>
      <c r="N252" s="230">
        <v>2.9111911899999998</v>
      </c>
      <c r="O252" s="230"/>
      <c r="P252" s="230"/>
      <c r="Q252" s="230"/>
    </row>
    <row r="253" spans="1:25" ht="24" customHeight="1" x14ac:dyDescent="0.2">
      <c r="A253" s="225" t="s">
        <v>131</v>
      </c>
      <c r="B253" s="225"/>
      <c r="C253" s="225"/>
      <c r="D253" s="225"/>
      <c r="E253" s="225"/>
      <c r="F253" s="225"/>
      <c r="G253" s="225"/>
      <c r="H253" s="225"/>
      <c r="I253" s="225"/>
      <c r="J253" s="225"/>
      <c r="K253" s="225"/>
      <c r="L253" s="225"/>
      <c r="M253" s="225"/>
      <c r="N253" s="226">
        <v>2.9111911899999998</v>
      </c>
      <c r="O253" s="226"/>
      <c r="P253" s="226"/>
      <c r="Q253" s="226"/>
    </row>
    <row r="254" spans="1:25" ht="11.25" customHeight="1" x14ac:dyDescent="0.2"/>
    <row r="255" spans="1:25" ht="15" x14ac:dyDescent="0.25">
      <c r="A255" s="59" t="s">
        <v>100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7" t="s">
        <v>101</v>
      </c>
      <c r="N256" s="147"/>
      <c r="O256" s="147"/>
    </row>
    <row r="257" spans="1:25" x14ac:dyDescent="0.2">
      <c r="A257" s="148" t="s">
        <v>102</v>
      </c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7">
        <v>687518.47435476247</v>
      </c>
      <c r="N257" s="147"/>
      <c r="O257" s="147"/>
    </row>
    <row r="258" spans="1:25" x14ac:dyDescent="0.2">
      <c r="A258" s="149" t="s">
        <v>103</v>
      </c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50">
        <v>687518.47435476247</v>
      </c>
      <c r="N258" s="150"/>
      <c r="O258" s="150"/>
    </row>
    <row r="261" spans="1:25" ht="24" customHeight="1" x14ac:dyDescent="0.2">
      <c r="A261" s="235" t="s">
        <v>132</v>
      </c>
      <c r="B261" s="235"/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</row>
    <row r="262" spans="1:25" ht="24" customHeight="1" x14ac:dyDescent="0.2">
      <c r="A262" s="236" t="s">
        <v>64</v>
      </c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</row>
    <row r="263" spans="1:25" ht="24" customHeight="1" x14ac:dyDescent="0.2">
      <c r="A263" s="236" t="s">
        <v>65</v>
      </c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</row>
    <row r="264" spans="1:25" ht="24" customHeight="1" x14ac:dyDescent="0.2">
      <c r="A264" s="236" t="s">
        <v>66</v>
      </c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</row>
    <row r="265" spans="1:25" ht="24" customHeight="1" x14ac:dyDescent="0.2">
      <c r="A265" s="236" t="s">
        <v>105</v>
      </c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</row>
    <row r="266" spans="1:25" ht="24" customHeight="1" x14ac:dyDescent="0.2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</row>
    <row r="267" spans="1:25" ht="13.5" customHeight="1" x14ac:dyDescent="0.2">
      <c r="A267" s="237" t="s">
        <v>68</v>
      </c>
      <c r="B267" s="237"/>
      <c r="C267" s="237"/>
      <c r="D267" s="237"/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</row>
    <row r="268" spans="1:25" s="62" customFormat="1" ht="13.5" customHeight="1" x14ac:dyDescent="0.25">
      <c r="A268" s="231" t="s">
        <v>69</v>
      </c>
      <c r="B268" s="227" t="s">
        <v>70</v>
      </c>
      <c r="C268" s="233"/>
      <c r="D268" s="233"/>
      <c r="E268" s="233"/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4"/>
    </row>
    <row r="269" spans="1:25" s="62" customFormat="1" ht="15.75" customHeight="1" x14ac:dyDescent="0.25">
      <c r="A269" s="232"/>
      <c r="B269" s="108" t="s">
        <v>71</v>
      </c>
      <c r="C269" s="109" t="s">
        <v>72</v>
      </c>
      <c r="D269" s="110" t="s">
        <v>73</v>
      </c>
      <c r="E269" s="109" t="s">
        <v>74</v>
      </c>
      <c r="F269" s="109" t="s">
        <v>75</v>
      </c>
      <c r="G269" s="109" t="s">
        <v>76</v>
      </c>
      <c r="H269" s="109" t="s">
        <v>77</v>
      </c>
      <c r="I269" s="109" t="s">
        <v>78</v>
      </c>
      <c r="J269" s="109" t="s">
        <v>79</v>
      </c>
      <c r="K269" s="108" t="s">
        <v>80</v>
      </c>
      <c r="L269" s="109" t="s">
        <v>81</v>
      </c>
      <c r="M269" s="111" t="s">
        <v>82</v>
      </c>
      <c r="N269" s="108" t="s">
        <v>83</v>
      </c>
      <c r="O269" s="109" t="s">
        <v>84</v>
      </c>
      <c r="P269" s="111" t="s">
        <v>85</v>
      </c>
      <c r="Q269" s="110" t="s">
        <v>86</v>
      </c>
      <c r="R269" s="109" t="s">
        <v>87</v>
      </c>
      <c r="S269" s="110" t="s">
        <v>88</v>
      </c>
      <c r="T269" s="109" t="s">
        <v>89</v>
      </c>
      <c r="U269" s="110" t="s">
        <v>90</v>
      </c>
      <c r="V269" s="109" t="s">
        <v>91</v>
      </c>
      <c r="W269" s="110" t="s">
        <v>92</v>
      </c>
      <c r="X269" s="109" t="s">
        <v>93</v>
      </c>
      <c r="Y269" s="109" t="s">
        <v>94</v>
      </c>
    </row>
    <row r="270" spans="1:25" s="23" customFormat="1" ht="15" customHeight="1" x14ac:dyDescent="0.2">
      <c r="A270" s="50" t="s">
        <v>138</v>
      </c>
      <c r="B270" s="60">
        <v>2724.4686228700002</v>
      </c>
      <c r="C270" s="60">
        <v>2743.25861343</v>
      </c>
      <c r="D270" s="60">
        <v>2694.6534778499999</v>
      </c>
      <c r="E270" s="60">
        <v>2698.6547012699998</v>
      </c>
      <c r="F270" s="60">
        <v>2697.711918</v>
      </c>
      <c r="G270" s="60">
        <v>2702.68021494</v>
      </c>
      <c r="H270" s="60">
        <v>2703.4353276900001</v>
      </c>
      <c r="I270" s="60">
        <v>2699.8255612200001</v>
      </c>
      <c r="J270" s="60">
        <v>2694.9110779399998</v>
      </c>
      <c r="K270" s="60">
        <v>2723.0818580799996</v>
      </c>
      <c r="L270" s="60">
        <v>2709.31354418</v>
      </c>
      <c r="M270" s="60">
        <v>2686.8460233199999</v>
      </c>
      <c r="N270" s="60">
        <v>2672.02432305</v>
      </c>
      <c r="O270" s="60">
        <v>2661.5178950199997</v>
      </c>
      <c r="P270" s="60">
        <v>2687.1811530599998</v>
      </c>
      <c r="Q270" s="60">
        <v>2676.7813744099999</v>
      </c>
      <c r="R270" s="60">
        <v>2663.7800483299998</v>
      </c>
      <c r="S270" s="60">
        <v>2600.33030332</v>
      </c>
      <c r="T270" s="60">
        <v>2582.9630240099996</v>
      </c>
      <c r="U270" s="60">
        <v>2601.39777288</v>
      </c>
      <c r="V270" s="60">
        <v>2605.9863337899997</v>
      </c>
      <c r="W270" s="60">
        <v>2631.9138735299998</v>
      </c>
      <c r="X270" s="60">
        <v>2668.2950639700002</v>
      </c>
      <c r="Y270" s="60">
        <v>2759.4854563999997</v>
      </c>
    </row>
    <row r="271" spans="1:25" s="54" customFormat="1" ht="15.75" x14ac:dyDescent="0.3">
      <c r="A271" s="52" t="s">
        <v>139</v>
      </c>
      <c r="B271" s="53">
        <v>2744.1581626100001</v>
      </c>
      <c r="C271" s="53">
        <v>2734.1346457099999</v>
      </c>
      <c r="D271" s="53">
        <v>2745.2304741499997</v>
      </c>
      <c r="E271" s="53">
        <v>2745.8949710699999</v>
      </c>
      <c r="F271" s="53">
        <v>2729.5521538499997</v>
      </c>
      <c r="G271" s="53">
        <v>2725.0537419100001</v>
      </c>
      <c r="H271" s="53">
        <v>2697.5848728000001</v>
      </c>
      <c r="I271" s="53">
        <v>2677.0867513399999</v>
      </c>
      <c r="J271" s="53">
        <v>2652.05189544</v>
      </c>
      <c r="K271" s="53">
        <v>2645.1969759799999</v>
      </c>
      <c r="L271" s="53">
        <v>2639.5823957499997</v>
      </c>
      <c r="M271" s="53">
        <v>2658.7851624699997</v>
      </c>
      <c r="N271" s="53">
        <v>2652.6016918599998</v>
      </c>
      <c r="O271" s="53">
        <v>2656.3533143499999</v>
      </c>
      <c r="P271" s="53">
        <v>2660.6409844700001</v>
      </c>
      <c r="Q271" s="53">
        <v>2643.1573363199996</v>
      </c>
      <c r="R271" s="53">
        <v>2615.86829769</v>
      </c>
      <c r="S271" s="53">
        <v>2578.5300720400001</v>
      </c>
      <c r="T271" s="53">
        <v>2557.5159912099998</v>
      </c>
      <c r="U271" s="53">
        <v>2583.3817303400001</v>
      </c>
      <c r="V271" s="53">
        <v>2603.2302467600002</v>
      </c>
      <c r="W271" s="53">
        <v>2617.9544206</v>
      </c>
      <c r="X271" s="53">
        <v>2656.6148192999999</v>
      </c>
      <c r="Y271" s="53">
        <v>2713.26194141</v>
      </c>
    </row>
    <row r="272" spans="1:25" s="54" customFormat="1" ht="15.75" x14ac:dyDescent="0.3">
      <c r="A272" s="52" t="s">
        <v>140</v>
      </c>
      <c r="B272" s="53">
        <v>2693.9203334499998</v>
      </c>
      <c r="C272" s="53">
        <v>2666.09221686</v>
      </c>
      <c r="D272" s="53">
        <v>2668.4494129499999</v>
      </c>
      <c r="E272" s="53">
        <v>2647.8610182699999</v>
      </c>
      <c r="F272" s="53">
        <v>2662.1586298699999</v>
      </c>
      <c r="G272" s="53">
        <v>2668.5679037</v>
      </c>
      <c r="H272" s="53">
        <v>2636.5744512000001</v>
      </c>
      <c r="I272" s="53">
        <v>2612.46622626</v>
      </c>
      <c r="J272" s="53">
        <v>2601.3606456399998</v>
      </c>
      <c r="K272" s="53">
        <v>2616.1703981399996</v>
      </c>
      <c r="L272" s="53">
        <v>2635.4234927999996</v>
      </c>
      <c r="M272" s="53">
        <v>2640.6096141799999</v>
      </c>
      <c r="N272" s="53">
        <v>2671.6095528799997</v>
      </c>
      <c r="O272" s="53">
        <v>2685.1057861600002</v>
      </c>
      <c r="P272" s="53">
        <v>2679.3607803200002</v>
      </c>
      <c r="Q272" s="53">
        <v>2667.18874508</v>
      </c>
      <c r="R272" s="53">
        <v>2624.3363816199999</v>
      </c>
      <c r="S272" s="53">
        <v>2599.6970161700001</v>
      </c>
      <c r="T272" s="53">
        <v>2604.5742102099998</v>
      </c>
      <c r="U272" s="53">
        <v>2608.86684332</v>
      </c>
      <c r="V272" s="53">
        <v>2618.0275838099997</v>
      </c>
      <c r="W272" s="53">
        <v>2647.00543156</v>
      </c>
      <c r="X272" s="53">
        <v>2669.8868875099997</v>
      </c>
      <c r="Y272" s="53">
        <v>2720.6949809999996</v>
      </c>
    </row>
    <row r="273" spans="1:25" s="54" customFormat="1" ht="15.75" x14ac:dyDescent="0.3">
      <c r="A273" s="52" t="s">
        <v>141</v>
      </c>
      <c r="B273" s="53">
        <v>2681.97127929</v>
      </c>
      <c r="C273" s="53">
        <v>2722.2976854299995</v>
      </c>
      <c r="D273" s="53">
        <v>2746.5445501000004</v>
      </c>
      <c r="E273" s="53">
        <v>2758.5090358299994</v>
      </c>
      <c r="F273" s="53">
        <v>2734.9619104200001</v>
      </c>
      <c r="G273" s="53">
        <v>2657.5130004000002</v>
      </c>
      <c r="H273" s="53">
        <v>2641.6659819699998</v>
      </c>
      <c r="I273" s="53">
        <v>2614.4491131099999</v>
      </c>
      <c r="J273" s="53">
        <v>2584.72720437</v>
      </c>
      <c r="K273" s="53">
        <v>2574.9797922799999</v>
      </c>
      <c r="L273" s="53">
        <v>2563.7775112899999</v>
      </c>
      <c r="M273" s="53">
        <v>2557.7991102599999</v>
      </c>
      <c r="N273" s="53">
        <v>2580.2912332999999</v>
      </c>
      <c r="O273" s="53">
        <v>2577.4240800699999</v>
      </c>
      <c r="P273" s="53">
        <v>2585.41824718</v>
      </c>
      <c r="Q273" s="53">
        <v>2578.2141571799998</v>
      </c>
      <c r="R273" s="53">
        <v>2571.74890065</v>
      </c>
      <c r="S273" s="53">
        <v>2508.3902608099997</v>
      </c>
      <c r="T273" s="53">
        <v>2512.5722412699997</v>
      </c>
      <c r="U273" s="53">
        <v>2529.9622444899996</v>
      </c>
      <c r="V273" s="53">
        <v>2543.6356050999998</v>
      </c>
      <c r="W273" s="53">
        <v>2558.8003076699997</v>
      </c>
      <c r="X273" s="53">
        <v>2583.23632632</v>
      </c>
      <c r="Y273" s="53">
        <v>2610.1635989599999</v>
      </c>
    </row>
    <row r="274" spans="1:25" s="54" customFormat="1" ht="15.75" x14ac:dyDescent="0.3">
      <c r="A274" s="52" t="s">
        <v>142</v>
      </c>
      <c r="B274" s="53">
        <v>2610.30609387</v>
      </c>
      <c r="C274" s="53">
        <v>2587.16903267</v>
      </c>
      <c r="D274" s="53">
        <v>2600.44830361</v>
      </c>
      <c r="E274" s="53">
        <v>2618.5543899699996</v>
      </c>
      <c r="F274" s="53">
        <v>2669.1368529499996</v>
      </c>
      <c r="G274" s="53">
        <v>2664.2188617299998</v>
      </c>
      <c r="H274" s="53">
        <v>2664.51954639</v>
      </c>
      <c r="I274" s="53">
        <v>2650.7050836899998</v>
      </c>
      <c r="J274" s="53">
        <v>2631.2715595999998</v>
      </c>
      <c r="K274" s="53">
        <v>2585.7545184599999</v>
      </c>
      <c r="L274" s="53">
        <v>2568.1069492500001</v>
      </c>
      <c r="M274" s="53">
        <v>2561.3111869599998</v>
      </c>
      <c r="N274" s="53">
        <v>2573.65290878</v>
      </c>
      <c r="O274" s="53">
        <v>2596.1031827400002</v>
      </c>
      <c r="P274" s="53">
        <v>2593.55580031</v>
      </c>
      <c r="Q274" s="53">
        <v>2600.69635045</v>
      </c>
      <c r="R274" s="53">
        <v>2607.7364033499998</v>
      </c>
      <c r="S274" s="53">
        <v>2632.7044111699997</v>
      </c>
      <c r="T274" s="53">
        <v>2546.5151390299998</v>
      </c>
      <c r="U274" s="53">
        <v>2562.1671213</v>
      </c>
      <c r="V274" s="53">
        <v>2574.3967852699998</v>
      </c>
      <c r="W274" s="53">
        <v>2584.3429199100001</v>
      </c>
      <c r="X274" s="53">
        <v>2611.8963361300002</v>
      </c>
      <c r="Y274" s="53">
        <v>2629.5251898299998</v>
      </c>
    </row>
    <row r="275" spans="1:25" s="54" customFormat="1" ht="15.75" x14ac:dyDescent="0.3">
      <c r="A275" s="52" t="s">
        <v>143</v>
      </c>
      <c r="B275" s="53">
        <v>2520.2830523000002</v>
      </c>
      <c r="C275" s="53">
        <v>2541.9155422599997</v>
      </c>
      <c r="D275" s="53">
        <v>2555.99315514</v>
      </c>
      <c r="E275" s="53">
        <v>2553.5794618</v>
      </c>
      <c r="F275" s="53">
        <v>2546.35410594</v>
      </c>
      <c r="G275" s="53">
        <v>2533.6164020799997</v>
      </c>
      <c r="H275" s="53">
        <v>2512.9123321899997</v>
      </c>
      <c r="I275" s="53">
        <v>2463.911979</v>
      </c>
      <c r="J275" s="53">
        <v>2415.0657642799997</v>
      </c>
      <c r="K275" s="53">
        <v>2399.76115622</v>
      </c>
      <c r="L275" s="53">
        <v>2399.19278016</v>
      </c>
      <c r="M275" s="53">
        <v>2417.5393715399996</v>
      </c>
      <c r="N275" s="53">
        <v>2445.4381726499996</v>
      </c>
      <c r="O275" s="53">
        <v>2473.0064403299998</v>
      </c>
      <c r="P275" s="53">
        <v>2498.92473045</v>
      </c>
      <c r="Q275" s="53">
        <v>2503.2964008099998</v>
      </c>
      <c r="R275" s="53">
        <v>2456.2479611700001</v>
      </c>
      <c r="S275" s="53">
        <v>2434.7626902299999</v>
      </c>
      <c r="T275" s="53">
        <v>2441.2573253700002</v>
      </c>
      <c r="U275" s="53">
        <v>2444.1320304000001</v>
      </c>
      <c r="V275" s="53">
        <v>2445.3206770699999</v>
      </c>
      <c r="W275" s="53">
        <v>2457.2381719799996</v>
      </c>
      <c r="X275" s="53">
        <v>2470.7744518099998</v>
      </c>
      <c r="Y275" s="53">
        <v>2522.3353237699998</v>
      </c>
    </row>
    <row r="276" spans="1:25" s="54" customFormat="1" ht="15.75" x14ac:dyDescent="0.3">
      <c r="A276" s="52" t="s">
        <v>144</v>
      </c>
      <c r="B276" s="53">
        <v>2604.3573925999999</v>
      </c>
      <c r="C276" s="53">
        <v>2649.2152237299997</v>
      </c>
      <c r="D276" s="53">
        <v>2665.05608398</v>
      </c>
      <c r="E276" s="53">
        <v>2672.47429887</v>
      </c>
      <c r="F276" s="53">
        <v>2658.1258827399997</v>
      </c>
      <c r="G276" s="53">
        <v>2651.6668118299999</v>
      </c>
      <c r="H276" s="53">
        <v>2626.4592533599998</v>
      </c>
      <c r="I276" s="53">
        <v>2620.9075705199998</v>
      </c>
      <c r="J276" s="53">
        <v>2565.2869118600001</v>
      </c>
      <c r="K276" s="53">
        <v>2548.0974370699996</v>
      </c>
      <c r="L276" s="53">
        <v>2525.44469841</v>
      </c>
      <c r="M276" s="53">
        <v>2544.8531850899999</v>
      </c>
      <c r="N276" s="53">
        <v>2573.1186488899998</v>
      </c>
      <c r="O276" s="53">
        <v>2580.68893054</v>
      </c>
      <c r="P276" s="53">
        <v>2597.97370821</v>
      </c>
      <c r="Q276" s="53">
        <v>2588.7040747000001</v>
      </c>
      <c r="R276" s="53">
        <v>2560.6566652800002</v>
      </c>
      <c r="S276" s="53">
        <v>2547.7809004399996</v>
      </c>
      <c r="T276" s="53">
        <v>2542.8409688499996</v>
      </c>
      <c r="U276" s="53">
        <v>2548.3941317499998</v>
      </c>
      <c r="V276" s="53">
        <v>2570.8379104400001</v>
      </c>
      <c r="W276" s="53">
        <v>2578.7949639899998</v>
      </c>
      <c r="X276" s="53">
        <v>2565.17937334</v>
      </c>
      <c r="Y276" s="53">
        <v>2631.0403527899998</v>
      </c>
    </row>
    <row r="277" spans="1:25" s="54" customFormat="1" ht="15.75" x14ac:dyDescent="0.3">
      <c r="A277" s="52" t="s">
        <v>145</v>
      </c>
      <c r="B277" s="53">
        <v>2775.12286494</v>
      </c>
      <c r="C277" s="53">
        <v>2799.6126655099997</v>
      </c>
      <c r="D277" s="53">
        <v>2821.6078391700003</v>
      </c>
      <c r="E277" s="53">
        <v>2822.5451940399998</v>
      </c>
      <c r="F277" s="53">
        <v>2826.5927222600003</v>
      </c>
      <c r="G277" s="53">
        <v>2813.0978957500001</v>
      </c>
      <c r="H277" s="53">
        <v>2793.6398607900001</v>
      </c>
      <c r="I277" s="53">
        <v>2731.8015998600004</v>
      </c>
      <c r="J277" s="53">
        <v>2702.5787156599999</v>
      </c>
      <c r="K277" s="53">
        <v>2676.0257252599999</v>
      </c>
      <c r="L277" s="53">
        <v>2673.2793221000002</v>
      </c>
      <c r="M277" s="53">
        <v>2690.9315069899999</v>
      </c>
      <c r="N277" s="53">
        <v>2700.2487037800001</v>
      </c>
      <c r="O277" s="53">
        <v>2724.0017444800001</v>
      </c>
      <c r="P277" s="53">
        <v>2728.3513543700001</v>
      </c>
      <c r="Q277" s="53">
        <v>2718.4682749399999</v>
      </c>
      <c r="R277" s="53">
        <v>2688.8869248599999</v>
      </c>
      <c r="S277" s="53">
        <v>2611.1428032399999</v>
      </c>
      <c r="T277" s="53">
        <v>2623.75379944</v>
      </c>
      <c r="U277" s="53">
        <v>2637.3643719699999</v>
      </c>
      <c r="V277" s="53">
        <v>2663.1766474999999</v>
      </c>
      <c r="W277" s="53">
        <v>2692.5874332699996</v>
      </c>
      <c r="X277" s="53">
        <v>2722.2840302799996</v>
      </c>
      <c r="Y277" s="53">
        <v>2770.5978128799998</v>
      </c>
    </row>
    <row r="278" spans="1:25" s="54" customFormat="1" ht="15.75" x14ac:dyDescent="0.3">
      <c r="A278" s="52" t="s">
        <v>146</v>
      </c>
      <c r="B278" s="53">
        <v>2711.4472420799998</v>
      </c>
      <c r="C278" s="53">
        <v>2702.0651530499999</v>
      </c>
      <c r="D278" s="53">
        <v>2681.5599468099999</v>
      </c>
      <c r="E278" s="53">
        <v>2678.1116686699997</v>
      </c>
      <c r="F278" s="53">
        <v>2690.2705529799996</v>
      </c>
      <c r="G278" s="53">
        <v>2674.6199952299999</v>
      </c>
      <c r="H278" s="53">
        <v>2689.2504445300001</v>
      </c>
      <c r="I278" s="53">
        <v>2682.7571720199999</v>
      </c>
      <c r="J278" s="53">
        <v>2717.9519419500002</v>
      </c>
      <c r="K278" s="53">
        <v>2697.3269441699999</v>
      </c>
      <c r="L278" s="53">
        <v>2675.5745057300001</v>
      </c>
      <c r="M278" s="53">
        <v>2694.4092723499998</v>
      </c>
      <c r="N278" s="53">
        <v>2673.6526081799998</v>
      </c>
      <c r="O278" s="53">
        <v>2673.1818732499996</v>
      </c>
      <c r="P278" s="53">
        <v>2682.7034202599998</v>
      </c>
      <c r="Q278" s="53">
        <v>2680.37240617</v>
      </c>
      <c r="R278" s="53">
        <v>2684.1261245799997</v>
      </c>
      <c r="S278" s="53">
        <v>2670.8779140099996</v>
      </c>
      <c r="T278" s="53">
        <v>2643.7673869299997</v>
      </c>
      <c r="U278" s="53">
        <v>2645.01087878</v>
      </c>
      <c r="V278" s="53">
        <v>2682.63716475</v>
      </c>
      <c r="W278" s="53">
        <v>2694.58245124</v>
      </c>
      <c r="X278" s="53">
        <v>2698.7825228800002</v>
      </c>
      <c r="Y278" s="53">
        <v>2739.7209322999997</v>
      </c>
    </row>
    <row r="279" spans="1:25" s="54" customFormat="1" ht="15.75" x14ac:dyDescent="0.3">
      <c r="A279" s="52" t="s">
        <v>147</v>
      </c>
      <c r="B279" s="53">
        <v>2590.4889598599998</v>
      </c>
      <c r="C279" s="53">
        <v>2615.06906768</v>
      </c>
      <c r="D279" s="53">
        <v>2627.7789863799999</v>
      </c>
      <c r="E279" s="53">
        <v>2633.2986960199996</v>
      </c>
      <c r="F279" s="53">
        <v>2659.7720569499998</v>
      </c>
      <c r="G279" s="53">
        <v>2656.7840705799999</v>
      </c>
      <c r="H279" s="53">
        <v>2636.8547226599999</v>
      </c>
      <c r="I279" s="53">
        <v>2602.5811767199998</v>
      </c>
      <c r="J279" s="53">
        <v>2574.3856844699999</v>
      </c>
      <c r="K279" s="53">
        <v>2561.3141183899997</v>
      </c>
      <c r="L279" s="53">
        <v>2551.9551048599997</v>
      </c>
      <c r="M279" s="53">
        <v>2562.9580248299999</v>
      </c>
      <c r="N279" s="53">
        <v>2560.2405407699998</v>
      </c>
      <c r="O279" s="53">
        <v>2574.7037870300001</v>
      </c>
      <c r="P279" s="53">
        <v>2584.6219927499997</v>
      </c>
      <c r="Q279" s="53">
        <v>2601.3491251999999</v>
      </c>
      <c r="R279" s="53">
        <v>2580.44031159</v>
      </c>
      <c r="S279" s="53">
        <v>2539.9156697099997</v>
      </c>
      <c r="T279" s="53">
        <v>2534.2616160600001</v>
      </c>
      <c r="U279" s="53">
        <v>2528.36930566</v>
      </c>
      <c r="V279" s="53">
        <v>2536.2815902799998</v>
      </c>
      <c r="W279" s="53">
        <v>2547.0927153900002</v>
      </c>
      <c r="X279" s="53">
        <v>2578.15117341</v>
      </c>
      <c r="Y279" s="53">
        <v>2601.0975715499999</v>
      </c>
    </row>
    <row r="280" spans="1:25" s="54" customFormat="1" ht="15.75" x14ac:dyDescent="0.3">
      <c r="A280" s="52" t="s">
        <v>148</v>
      </c>
      <c r="B280" s="53">
        <v>2532.1032979499996</v>
      </c>
      <c r="C280" s="53">
        <v>2539.4038696299999</v>
      </c>
      <c r="D280" s="53">
        <v>2535.7184858000001</v>
      </c>
      <c r="E280" s="53">
        <v>2531.5705578999996</v>
      </c>
      <c r="F280" s="53">
        <v>2526.6408711599997</v>
      </c>
      <c r="G280" s="53">
        <v>2527.6150709899998</v>
      </c>
      <c r="H280" s="53">
        <v>2515.8313732199999</v>
      </c>
      <c r="I280" s="53">
        <v>2503.2917146700001</v>
      </c>
      <c r="J280" s="53">
        <v>2478.6143768299999</v>
      </c>
      <c r="K280" s="53">
        <v>2468.1336304599999</v>
      </c>
      <c r="L280" s="53">
        <v>2478.44362963</v>
      </c>
      <c r="M280" s="53">
        <v>2488.6671758799998</v>
      </c>
      <c r="N280" s="53">
        <v>2514.8245860400002</v>
      </c>
      <c r="O280" s="53">
        <v>2491.0846615199998</v>
      </c>
      <c r="P280" s="53">
        <v>2504.4603794200002</v>
      </c>
      <c r="Q280" s="53">
        <v>2516.09718247</v>
      </c>
      <c r="R280" s="53">
        <v>2530.92804497</v>
      </c>
      <c r="S280" s="53">
        <v>2502.4776575300002</v>
      </c>
      <c r="T280" s="53">
        <v>2466.7554043299997</v>
      </c>
      <c r="U280" s="53">
        <v>2476.2936997099996</v>
      </c>
      <c r="V280" s="53">
        <v>2498.5695965099999</v>
      </c>
      <c r="W280" s="53">
        <v>2508.6082293299996</v>
      </c>
      <c r="X280" s="53">
        <v>2517.8176111900002</v>
      </c>
      <c r="Y280" s="53">
        <v>2548.4677908799999</v>
      </c>
    </row>
    <row r="281" spans="1:25" s="54" customFormat="1" ht="15.75" x14ac:dyDescent="0.3">
      <c r="A281" s="52" t="s">
        <v>149</v>
      </c>
      <c r="B281" s="53">
        <v>2567.0016460099996</v>
      </c>
      <c r="C281" s="53">
        <v>2600.3517232899999</v>
      </c>
      <c r="D281" s="53">
        <v>2622.8494328799998</v>
      </c>
      <c r="E281" s="53">
        <v>2626.0874480299999</v>
      </c>
      <c r="F281" s="53">
        <v>2626.8762531299999</v>
      </c>
      <c r="G281" s="53">
        <v>2616.48754904</v>
      </c>
      <c r="H281" s="53">
        <v>2589.1405286099998</v>
      </c>
      <c r="I281" s="53">
        <v>2543.4469825400001</v>
      </c>
      <c r="J281" s="53">
        <v>2496.9310147799997</v>
      </c>
      <c r="K281" s="53">
        <v>2496.43197203</v>
      </c>
      <c r="L281" s="53">
        <v>2486.0465321800002</v>
      </c>
      <c r="M281" s="53">
        <v>2485.8167115199999</v>
      </c>
      <c r="N281" s="53">
        <v>2510.3011180899998</v>
      </c>
      <c r="O281" s="53">
        <v>2517.6522249299996</v>
      </c>
      <c r="P281" s="53">
        <v>2501.6596567899996</v>
      </c>
      <c r="Q281" s="53">
        <v>2510.74442378</v>
      </c>
      <c r="R281" s="53">
        <v>2521.9178866699999</v>
      </c>
      <c r="S281" s="53">
        <v>2521.0199914200002</v>
      </c>
      <c r="T281" s="53">
        <v>2492.6006983899997</v>
      </c>
      <c r="U281" s="53">
        <v>2478.3137922999999</v>
      </c>
      <c r="V281" s="53">
        <v>2485.6387168000001</v>
      </c>
      <c r="W281" s="53">
        <v>2496.0724662000002</v>
      </c>
      <c r="X281" s="53">
        <v>2517.6756889999997</v>
      </c>
      <c r="Y281" s="53">
        <v>2524.4933595399998</v>
      </c>
    </row>
    <row r="282" spans="1:25" s="54" customFormat="1" ht="15.75" x14ac:dyDescent="0.3">
      <c r="A282" s="52" t="s">
        <v>150</v>
      </c>
      <c r="B282" s="53">
        <v>2655.39230688</v>
      </c>
      <c r="C282" s="53">
        <v>2674.1071237199999</v>
      </c>
      <c r="D282" s="53">
        <v>2675.4161743200002</v>
      </c>
      <c r="E282" s="53">
        <v>2683.25803</v>
      </c>
      <c r="F282" s="53">
        <v>2670.7401390699997</v>
      </c>
      <c r="G282" s="53">
        <v>2630.91916528</v>
      </c>
      <c r="H282" s="53">
        <v>2565.8028735399998</v>
      </c>
      <c r="I282" s="53">
        <v>2541.0198980999999</v>
      </c>
      <c r="J282" s="53">
        <v>2522.3394337299997</v>
      </c>
      <c r="K282" s="53">
        <v>2497.93166733</v>
      </c>
      <c r="L282" s="53">
        <v>2487.6166091999999</v>
      </c>
      <c r="M282" s="53">
        <v>2512.3851484400002</v>
      </c>
      <c r="N282" s="53">
        <v>2540.1132070599997</v>
      </c>
      <c r="O282" s="53">
        <v>2558.2102325699998</v>
      </c>
      <c r="P282" s="53">
        <v>2543.8964994299999</v>
      </c>
      <c r="Q282" s="53">
        <v>2542.1976048299998</v>
      </c>
      <c r="R282" s="53">
        <v>2526.1451347100001</v>
      </c>
      <c r="S282" s="53">
        <v>2502.1614705499996</v>
      </c>
      <c r="T282" s="53">
        <v>2497.8303110099996</v>
      </c>
      <c r="U282" s="53">
        <v>2512.59613532</v>
      </c>
      <c r="V282" s="53">
        <v>2517.45558876</v>
      </c>
      <c r="W282" s="53">
        <v>2536.2998291399999</v>
      </c>
      <c r="X282" s="53">
        <v>2577.4167760700002</v>
      </c>
      <c r="Y282" s="53">
        <v>2662.5461315100001</v>
      </c>
    </row>
    <row r="283" spans="1:25" s="54" customFormat="1" ht="15.75" x14ac:dyDescent="0.3">
      <c r="A283" s="52" t="s">
        <v>151</v>
      </c>
      <c r="B283" s="53">
        <v>2528.5712515799996</v>
      </c>
      <c r="C283" s="53">
        <v>2505.936377</v>
      </c>
      <c r="D283" s="53">
        <v>2523.5509570099998</v>
      </c>
      <c r="E283" s="53">
        <v>2511.7231226200001</v>
      </c>
      <c r="F283" s="53">
        <v>2509.8506634300002</v>
      </c>
      <c r="G283" s="53">
        <v>2484.8011214399999</v>
      </c>
      <c r="H283" s="53">
        <v>2491.8956325199997</v>
      </c>
      <c r="I283" s="53">
        <v>2511.8654977699998</v>
      </c>
      <c r="J283" s="53">
        <v>2492.4924845400001</v>
      </c>
      <c r="K283" s="53">
        <v>2491.88023307</v>
      </c>
      <c r="L283" s="53">
        <v>2457.9053827999996</v>
      </c>
      <c r="M283" s="53">
        <v>2456.4521194700001</v>
      </c>
      <c r="N283" s="53">
        <v>2474.77759896</v>
      </c>
      <c r="O283" s="53">
        <v>2493.9651612999996</v>
      </c>
      <c r="P283" s="53">
        <v>2503.9947582699997</v>
      </c>
      <c r="Q283" s="53">
        <v>2483.59754109</v>
      </c>
      <c r="R283" s="53">
        <v>2444.5822537599997</v>
      </c>
      <c r="S283" s="53">
        <v>2402.9084123100001</v>
      </c>
      <c r="T283" s="53">
        <v>2388.1173026199999</v>
      </c>
      <c r="U283" s="53">
        <v>2393.2466100000001</v>
      </c>
      <c r="V283" s="53">
        <v>2401.70417202</v>
      </c>
      <c r="W283" s="53">
        <v>2411.9776329299998</v>
      </c>
      <c r="X283" s="53">
        <v>2440.2684568</v>
      </c>
      <c r="Y283" s="53">
        <v>2462.4359458999998</v>
      </c>
    </row>
    <row r="284" spans="1:25" s="54" customFormat="1" ht="15.75" x14ac:dyDescent="0.3">
      <c r="A284" s="52" t="s">
        <v>152</v>
      </c>
      <c r="B284" s="53">
        <v>2699.7039945799997</v>
      </c>
      <c r="C284" s="53">
        <v>2717.9891152800001</v>
      </c>
      <c r="D284" s="53">
        <v>2736.3303433000001</v>
      </c>
      <c r="E284" s="53">
        <v>2747.37618484</v>
      </c>
      <c r="F284" s="53">
        <v>2737.0591669900004</v>
      </c>
      <c r="G284" s="53">
        <v>2763.4268216299997</v>
      </c>
      <c r="H284" s="53">
        <v>2746.2815231799996</v>
      </c>
      <c r="I284" s="53">
        <v>2688.1811916799998</v>
      </c>
      <c r="J284" s="53">
        <v>2621.0971373100001</v>
      </c>
      <c r="K284" s="53">
        <v>2599.45982405</v>
      </c>
      <c r="L284" s="53">
        <v>2589.38381781</v>
      </c>
      <c r="M284" s="53">
        <v>2593.0252793899999</v>
      </c>
      <c r="N284" s="53">
        <v>2595.4920675100002</v>
      </c>
      <c r="O284" s="53">
        <v>2598.0143370899996</v>
      </c>
      <c r="P284" s="53">
        <v>2611.7604206999999</v>
      </c>
      <c r="Q284" s="53">
        <v>2597.5399115399996</v>
      </c>
      <c r="R284" s="53">
        <v>2577.4496482</v>
      </c>
      <c r="S284" s="53">
        <v>2535.3228890999999</v>
      </c>
      <c r="T284" s="53">
        <v>2502.69576504</v>
      </c>
      <c r="U284" s="53">
        <v>2500.0108885999998</v>
      </c>
      <c r="V284" s="53">
        <v>2533.5814903099999</v>
      </c>
      <c r="W284" s="53">
        <v>2553.2606240599998</v>
      </c>
      <c r="X284" s="53">
        <v>2578.2688460299996</v>
      </c>
      <c r="Y284" s="53">
        <v>2636.1771161400002</v>
      </c>
    </row>
    <row r="285" spans="1:25" s="54" customFormat="1" ht="15.75" x14ac:dyDescent="0.3">
      <c r="A285" s="52" t="s">
        <v>153</v>
      </c>
      <c r="B285" s="53">
        <v>2627.9294150999999</v>
      </c>
      <c r="C285" s="53">
        <v>2649.2247080500001</v>
      </c>
      <c r="D285" s="53">
        <v>2654.3246527199999</v>
      </c>
      <c r="E285" s="53">
        <v>2660.2985277500002</v>
      </c>
      <c r="F285" s="53">
        <v>2657.03083509</v>
      </c>
      <c r="G285" s="53">
        <v>2648.6425052999998</v>
      </c>
      <c r="H285" s="53">
        <v>2610.6074749299996</v>
      </c>
      <c r="I285" s="53">
        <v>2582.3867944100002</v>
      </c>
      <c r="J285" s="53">
        <v>2546.3403579999999</v>
      </c>
      <c r="K285" s="53">
        <v>2534.1814003700001</v>
      </c>
      <c r="L285" s="53">
        <v>2546.4330662699999</v>
      </c>
      <c r="M285" s="53">
        <v>2564.31307539</v>
      </c>
      <c r="N285" s="53">
        <v>2573.4263532099999</v>
      </c>
      <c r="O285" s="53">
        <v>2586.96768161</v>
      </c>
      <c r="P285" s="53">
        <v>2600.4149678200001</v>
      </c>
      <c r="Q285" s="53">
        <v>2603.39428666</v>
      </c>
      <c r="R285" s="53">
        <v>2606.0180857199998</v>
      </c>
      <c r="S285" s="53">
        <v>2566.8602595900002</v>
      </c>
      <c r="T285" s="53">
        <v>2567.9265626400002</v>
      </c>
      <c r="U285" s="53">
        <v>2563.1998892800002</v>
      </c>
      <c r="V285" s="53">
        <v>2572.2334972099998</v>
      </c>
      <c r="W285" s="53">
        <v>2587.98391292</v>
      </c>
      <c r="X285" s="53">
        <v>2601.7889276599999</v>
      </c>
      <c r="Y285" s="53">
        <v>2635.3827202100001</v>
      </c>
    </row>
    <row r="286" spans="1:25" s="54" customFormat="1" ht="15.75" x14ac:dyDescent="0.3">
      <c r="A286" s="52" t="s">
        <v>154</v>
      </c>
      <c r="B286" s="53">
        <v>2652.8769678199997</v>
      </c>
      <c r="C286" s="53">
        <v>2681.00076081</v>
      </c>
      <c r="D286" s="53">
        <v>2688.6331879499999</v>
      </c>
      <c r="E286" s="53">
        <v>2686.94631755</v>
      </c>
      <c r="F286" s="53">
        <v>2686.5984866299996</v>
      </c>
      <c r="G286" s="53">
        <v>2680.7597014100002</v>
      </c>
      <c r="H286" s="53">
        <v>2656.0020915199998</v>
      </c>
      <c r="I286" s="53">
        <v>2607.6396921300002</v>
      </c>
      <c r="J286" s="53">
        <v>2567.3659063300001</v>
      </c>
      <c r="K286" s="53">
        <v>2557.41797331</v>
      </c>
      <c r="L286" s="53">
        <v>2541.12081825</v>
      </c>
      <c r="M286" s="53">
        <v>2543.8746523</v>
      </c>
      <c r="N286" s="53">
        <v>2560.9082984199999</v>
      </c>
      <c r="O286" s="53">
        <v>2574.7632256299999</v>
      </c>
      <c r="P286" s="53">
        <v>2593.4306728000001</v>
      </c>
      <c r="Q286" s="53">
        <v>2601.0855570200001</v>
      </c>
      <c r="R286" s="53">
        <v>2562.7502540699998</v>
      </c>
      <c r="S286" s="53">
        <v>2560.9557518399997</v>
      </c>
      <c r="T286" s="53">
        <v>2534.7428973799997</v>
      </c>
      <c r="U286" s="53">
        <v>2546.8919363999998</v>
      </c>
      <c r="V286" s="53">
        <v>2569.6180642499999</v>
      </c>
      <c r="W286" s="53">
        <v>2580.2163144599999</v>
      </c>
      <c r="X286" s="53">
        <v>2590.63015391</v>
      </c>
      <c r="Y286" s="53">
        <v>2620.4393623899996</v>
      </c>
    </row>
    <row r="287" spans="1:25" s="54" customFormat="1" ht="15.75" x14ac:dyDescent="0.3">
      <c r="A287" s="52" t="s">
        <v>155</v>
      </c>
      <c r="B287" s="53">
        <v>2653.9421860299999</v>
      </c>
      <c r="C287" s="53">
        <v>2674.1081703099999</v>
      </c>
      <c r="D287" s="53">
        <v>2657.9423246199999</v>
      </c>
      <c r="E287" s="53">
        <v>2661.9240973199999</v>
      </c>
      <c r="F287" s="53">
        <v>2631.7972761399997</v>
      </c>
      <c r="G287" s="53">
        <v>2580.8841061200001</v>
      </c>
      <c r="H287" s="53">
        <v>2531.4027384599999</v>
      </c>
      <c r="I287" s="53">
        <v>2503.1722877599996</v>
      </c>
      <c r="J287" s="53">
        <v>2494.2975921299999</v>
      </c>
      <c r="K287" s="53">
        <v>2489.1286846499997</v>
      </c>
      <c r="L287" s="53">
        <v>2503.2305100699996</v>
      </c>
      <c r="M287" s="53">
        <v>2505.0981070799999</v>
      </c>
      <c r="N287" s="53">
        <v>2530.8780240899996</v>
      </c>
      <c r="O287" s="53">
        <v>2567.4390888199996</v>
      </c>
      <c r="P287" s="53">
        <v>2586.4453938500001</v>
      </c>
      <c r="Q287" s="53">
        <v>2591.3099376099999</v>
      </c>
      <c r="R287" s="53">
        <v>2578.0154006499997</v>
      </c>
      <c r="S287" s="53">
        <v>2541.88574324</v>
      </c>
      <c r="T287" s="53">
        <v>2520.6308761299997</v>
      </c>
      <c r="U287" s="53">
        <v>2524.3997245</v>
      </c>
      <c r="V287" s="53">
        <v>2549.91106433</v>
      </c>
      <c r="W287" s="53">
        <v>2567.5225818399999</v>
      </c>
      <c r="X287" s="53">
        <v>2597.4856838799997</v>
      </c>
      <c r="Y287" s="53">
        <v>2635.4428587399998</v>
      </c>
    </row>
    <row r="288" spans="1:25" s="54" customFormat="1" ht="15.75" x14ac:dyDescent="0.3">
      <c r="A288" s="52" t="s">
        <v>156</v>
      </c>
      <c r="B288" s="53">
        <v>2581.3981355899996</v>
      </c>
      <c r="C288" s="53">
        <v>2629.52199526</v>
      </c>
      <c r="D288" s="53">
        <v>2622.65755016</v>
      </c>
      <c r="E288" s="53">
        <v>2615.1574341699998</v>
      </c>
      <c r="F288" s="53">
        <v>2607.68260844</v>
      </c>
      <c r="G288" s="53">
        <v>2541.4089509699998</v>
      </c>
      <c r="H288" s="53">
        <v>2534.4750801499999</v>
      </c>
      <c r="I288" s="53">
        <v>2498.4871603900001</v>
      </c>
      <c r="J288" s="53">
        <v>2470.4480110899999</v>
      </c>
      <c r="K288" s="53">
        <v>2471.2857859400001</v>
      </c>
      <c r="L288" s="53">
        <v>2489.3447188700002</v>
      </c>
      <c r="M288" s="53">
        <v>2483.64127852</v>
      </c>
      <c r="N288" s="53">
        <v>2505.3278308899999</v>
      </c>
      <c r="O288" s="53">
        <v>2516.2424772699997</v>
      </c>
      <c r="P288" s="53">
        <v>2523.3955099499999</v>
      </c>
      <c r="Q288" s="53">
        <v>2529.9073137999999</v>
      </c>
      <c r="R288" s="53">
        <v>2525.0239174399999</v>
      </c>
      <c r="S288" s="53">
        <v>2507.3656207499998</v>
      </c>
      <c r="T288" s="53">
        <v>2474.2134188</v>
      </c>
      <c r="U288" s="53">
        <v>2487.6888462999996</v>
      </c>
      <c r="V288" s="53">
        <v>2500.0783366199998</v>
      </c>
      <c r="W288" s="53">
        <v>2508.3340506</v>
      </c>
      <c r="X288" s="53">
        <v>2519.5460743499998</v>
      </c>
      <c r="Y288" s="53">
        <v>2577.0933992299997</v>
      </c>
    </row>
    <row r="289" spans="1:26" s="54" customFormat="1" ht="15.75" x14ac:dyDescent="0.3">
      <c r="A289" s="52" t="s">
        <v>157</v>
      </c>
      <c r="B289" s="53">
        <v>2709.1099600099997</v>
      </c>
      <c r="C289" s="53">
        <v>2735.9432229699996</v>
      </c>
      <c r="D289" s="53">
        <v>2724.1443703999994</v>
      </c>
      <c r="E289" s="53">
        <v>2712.8588308099997</v>
      </c>
      <c r="F289" s="53">
        <v>2684.0431317499997</v>
      </c>
      <c r="G289" s="53">
        <v>2631.16687383</v>
      </c>
      <c r="H289" s="53">
        <v>2595.2121876699998</v>
      </c>
      <c r="I289" s="53">
        <v>2565.71959341</v>
      </c>
      <c r="J289" s="53">
        <v>2535.3150128899997</v>
      </c>
      <c r="K289" s="53">
        <v>2530.2765392199999</v>
      </c>
      <c r="L289" s="53">
        <v>2535.9204998599998</v>
      </c>
      <c r="M289" s="53">
        <v>2572.8534663399996</v>
      </c>
      <c r="N289" s="53">
        <v>2587.2507591899998</v>
      </c>
      <c r="O289" s="53">
        <v>2599.1737092499998</v>
      </c>
      <c r="P289" s="53">
        <v>2612.7639935999996</v>
      </c>
      <c r="Q289" s="53">
        <v>2608.2448528</v>
      </c>
      <c r="R289" s="53">
        <v>2612.7354949599999</v>
      </c>
      <c r="S289" s="53">
        <v>2571.06506356</v>
      </c>
      <c r="T289" s="53">
        <v>2558.6392194700002</v>
      </c>
      <c r="U289" s="53">
        <v>2577.5855910800001</v>
      </c>
      <c r="V289" s="53">
        <v>2587.3528745799999</v>
      </c>
      <c r="W289" s="53">
        <v>2605.2862287999997</v>
      </c>
      <c r="X289" s="53">
        <v>2618.2784498199999</v>
      </c>
      <c r="Y289" s="53">
        <v>2700.5324124199997</v>
      </c>
    </row>
    <row r="290" spans="1:26" s="54" customFormat="1" ht="15.75" x14ac:dyDescent="0.3">
      <c r="A290" s="52" t="s">
        <v>158</v>
      </c>
      <c r="B290" s="53">
        <v>2717.8324984199999</v>
      </c>
      <c r="C290" s="53">
        <v>2734.1433865299996</v>
      </c>
      <c r="D290" s="53">
        <v>2734.7083840400001</v>
      </c>
      <c r="E290" s="53">
        <v>2743.1344511499997</v>
      </c>
      <c r="F290" s="53">
        <v>2729.7265374899998</v>
      </c>
      <c r="G290" s="53">
        <v>2707.6509223900002</v>
      </c>
      <c r="H290" s="53">
        <v>2664.2278874200001</v>
      </c>
      <c r="I290" s="53">
        <v>2597.24280942</v>
      </c>
      <c r="J290" s="53">
        <v>2543.1772930699999</v>
      </c>
      <c r="K290" s="53">
        <v>2559.5884852700001</v>
      </c>
      <c r="L290" s="53">
        <v>2552.3162230099997</v>
      </c>
      <c r="M290" s="53">
        <v>2574.01504811</v>
      </c>
      <c r="N290" s="53">
        <v>2596.2201152399998</v>
      </c>
      <c r="O290" s="53">
        <v>2613.5116493999999</v>
      </c>
      <c r="P290" s="53">
        <v>2634.3517814500001</v>
      </c>
      <c r="Q290" s="53">
        <v>2637.3165532100002</v>
      </c>
      <c r="R290" s="53">
        <v>2610.6512336400001</v>
      </c>
      <c r="S290" s="53">
        <v>2579.4267120300001</v>
      </c>
      <c r="T290" s="53">
        <v>2582.6796045599999</v>
      </c>
      <c r="U290" s="53">
        <v>2596.6028876399996</v>
      </c>
      <c r="V290" s="53">
        <v>2610.1417608399997</v>
      </c>
      <c r="W290" s="53">
        <v>2624.9304957999998</v>
      </c>
      <c r="X290" s="53">
        <v>2660.2487169199999</v>
      </c>
      <c r="Y290" s="53">
        <v>2684.7917139399997</v>
      </c>
    </row>
    <row r="291" spans="1:26" s="54" customFormat="1" ht="15.75" x14ac:dyDescent="0.3">
      <c r="A291" s="52" t="s">
        <v>159</v>
      </c>
      <c r="B291" s="53">
        <v>2702.71751227</v>
      </c>
      <c r="C291" s="53">
        <v>2742.3640970000001</v>
      </c>
      <c r="D291" s="53">
        <v>2753.1342539500001</v>
      </c>
      <c r="E291" s="53">
        <v>2770.0035915099998</v>
      </c>
      <c r="F291" s="53">
        <v>2754.8715770699996</v>
      </c>
      <c r="G291" s="53">
        <v>2750.8150233199995</v>
      </c>
      <c r="H291" s="53">
        <v>2751.4492921999999</v>
      </c>
      <c r="I291" s="53">
        <v>2747.3080384599998</v>
      </c>
      <c r="J291" s="53">
        <v>2700.0937361400001</v>
      </c>
      <c r="K291" s="53">
        <v>2642.8986302399999</v>
      </c>
      <c r="L291" s="53">
        <v>2606.4073682999997</v>
      </c>
      <c r="M291" s="53">
        <v>2594.6544153300001</v>
      </c>
      <c r="N291" s="53">
        <v>2594.1347173200002</v>
      </c>
      <c r="O291" s="53">
        <v>2619.9065340699999</v>
      </c>
      <c r="P291" s="53">
        <v>2634.9572083599996</v>
      </c>
      <c r="Q291" s="53">
        <v>2648.6782658900001</v>
      </c>
      <c r="R291" s="53">
        <v>2648.7264694699998</v>
      </c>
      <c r="S291" s="53">
        <v>2607.4220153199999</v>
      </c>
      <c r="T291" s="53">
        <v>2561.7069764500002</v>
      </c>
      <c r="U291" s="53">
        <v>2569.7797836599998</v>
      </c>
      <c r="V291" s="53">
        <v>2585.4704315899999</v>
      </c>
      <c r="W291" s="53">
        <v>2589.3173104199996</v>
      </c>
      <c r="X291" s="53">
        <v>2625.52574783</v>
      </c>
      <c r="Y291" s="53">
        <v>2662.7583033199999</v>
      </c>
    </row>
    <row r="292" spans="1:26" s="54" customFormat="1" ht="15.75" x14ac:dyDescent="0.3">
      <c r="A292" s="52" t="s">
        <v>160</v>
      </c>
      <c r="B292" s="53">
        <v>2683.2650297199998</v>
      </c>
      <c r="C292" s="53">
        <v>2679.3555922599999</v>
      </c>
      <c r="D292" s="53">
        <v>2671.1821778100002</v>
      </c>
      <c r="E292" s="53">
        <v>2690.5015531999998</v>
      </c>
      <c r="F292" s="53">
        <v>2687.26096117</v>
      </c>
      <c r="G292" s="53">
        <v>2676.4962453399999</v>
      </c>
      <c r="H292" s="53">
        <v>2697.6759576499999</v>
      </c>
      <c r="I292" s="53">
        <v>2645.1088719099998</v>
      </c>
      <c r="J292" s="53">
        <v>2596.1742485699997</v>
      </c>
      <c r="K292" s="53">
        <v>2575.4935184699998</v>
      </c>
      <c r="L292" s="53">
        <v>2556.7775237699998</v>
      </c>
      <c r="M292" s="53">
        <v>2573.2144800300002</v>
      </c>
      <c r="N292" s="53">
        <v>2598.1487440199999</v>
      </c>
      <c r="O292" s="53">
        <v>2611.2868959399998</v>
      </c>
      <c r="P292" s="53">
        <v>2625.3370609599997</v>
      </c>
      <c r="Q292" s="53">
        <v>2645.6476536399996</v>
      </c>
      <c r="R292" s="53">
        <v>2639.3456761799998</v>
      </c>
      <c r="S292" s="53">
        <v>2621.8638493799999</v>
      </c>
      <c r="T292" s="53">
        <v>2570.87035681</v>
      </c>
      <c r="U292" s="53">
        <v>2575.7270964899999</v>
      </c>
      <c r="V292" s="53">
        <v>2592.1732514699997</v>
      </c>
      <c r="W292" s="53">
        <v>2608.8578463699996</v>
      </c>
      <c r="X292" s="53">
        <v>2608.0304505399999</v>
      </c>
      <c r="Y292" s="53">
        <v>2631.9417837499996</v>
      </c>
    </row>
    <row r="293" spans="1:26" s="54" customFormat="1" ht="15.75" x14ac:dyDescent="0.3">
      <c r="A293" s="52" t="s">
        <v>161</v>
      </c>
      <c r="B293" s="53">
        <v>2592.7943480899999</v>
      </c>
      <c r="C293" s="53">
        <v>2591.9507437799998</v>
      </c>
      <c r="D293" s="53">
        <v>2588.9723549700002</v>
      </c>
      <c r="E293" s="53">
        <v>2586.3359112799999</v>
      </c>
      <c r="F293" s="53">
        <v>2596.9014418899997</v>
      </c>
      <c r="G293" s="53">
        <v>2581.47961343</v>
      </c>
      <c r="H293" s="53">
        <v>2561.27114936</v>
      </c>
      <c r="I293" s="53">
        <v>2536.1604278099999</v>
      </c>
      <c r="J293" s="53">
        <v>2499.0928423400001</v>
      </c>
      <c r="K293" s="53">
        <v>2476.1763263499997</v>
      </c>
      <c r="L293" s="53">
        <v>2473.2174418499999</v>
      </c>
      <c r="M293" s="53">
        <v>2484.79018524</v>
      </c>
      <c r="N293" s="53">
        <v>2502.8250826100002</v>
      </c>
      <c r="O293" s="53">
        <v>2512.4545191099996</v>
      </c>
      <c r="P293" s="53">
        <v>2539.7369420300001</v>
      </c>
      <c r="Q293" s="53">
        <v>2546.1114174599998</v>
      </c>
      <c r="R293" s="53">
        <v>2542.2365774999998</v>
      </c>
      <c r="S293" s="53">
        <v>2513.1275849100002</v>
      </c>
      <c r="T293" s="53">
        <v>2469.82410424</v>
      </c>
      <c r="U293" s="53">
        <v>2480.2052287699998</v>
      </c>
      <c r="V293" s="53">
        <v>2501.8027882199999</v>
      </c>
      <c r="W293" s="53">
        <v>2511.7710265699998</v>
      </c>
      <c r="X293" s="53">
        <v>2529.9673865999998</v>
      </c>
      <c r="Y293" s="53">
        <v>2547.5424587399998</v>
      </c>
    </row>
    <row r="294" spans="1:26" s="54" customFormat="1" ht="15.75" x14ac:dyDescent="0.3">
      <c r="A294" s="52" t="s">
        <v>162</v>
      </c>
      <c r="B294" s="53">
        <v>2606.6557287099999</v>
      </c>
      <c r="C294" s="53">
        <v>2639.3610893499999</v>
      </c>
      <c r="D294" s="53">
        <v>2649.32428592</v>
      </c>
      <c r="E294" s="53">
        <v>2660.7995062299997</v>
      </c>
      <c r="F294" s="53">
        <v>2657.6644911799999</v>
      </c>
      <c r="G294" s="53">
        <v>2646.99085642</v>
      </c>
      <c r="H294" s="53">
        <v>2646.6912564300001</v>
      </c>
      <c r="I294" s="53">
        <v>2644.3167121099996</v>
      </c>
      <c r="J294" s="53">
        <v>2623.3543548600001</v>
      </c>
      <c r="K294" s="53">
        <v>2598.4441539299996</v>
      </c>
      <c r="L294" s="53">
        <v>2563.82475892</v>
      </c>
      <c r="M294" s="53">
        <v>2529.8047280199999</v>
      </c>
      <c r="N294" s="53">
        <v>2542.1501238000001</v>
      </c>
      <c r="O294" s="53">
        <v>2548.4064576800001</v>
      </c>
      <c r="P294" s="53">
        <v>2558.1909071199998</v>
      </c>
      <c r="Q294" s="53">
        <v>2556.9114505199996</v>
      </c>
      <c r="R294" s="53">
        <v>2546.8404572299996</v>
      </c>
      <c r="S294" s="53">
        <v>2528.1671964500001</v>
      </c>
      <c r="T294" s="53">
        <v>2508.75318079</v>
      </c>
      <c r="U294" s="53">
        <v>2512.95617588</v>
      </c>
      <c r="V294" s="53">
        <v>2525.4440397600001</v>
      </c>
      <c r="W294" s="53">
        <v>2538.6725062699998</v>
      </c>
      <c r="X294" s="53">
        <v>2558.1035699399999</v>
      </c>
      <c r="Y294" s="53">
        <v>2584.44349956</v>
      </c>
    </row>
    <row r="295" spans="1:26" s="54" customFormat="1" ht="15.75" x14ac:dyDescent="0.3">
      <c r="A295" s="52" t="s">
        <v>163</v>
      </c>
      <c r="B295" s="53">
        <v>2638.4773479599999</v>
      </c>
      <c r="C295" s="53">
        <v>2683.0959180099999</v>
      </c>
      <c r="D295" s="53">
        <v>2702.7582134099998</v>
      </c>
      <c r="E295" s="53">
        <v>2687.30739077</v>
      </c>
      <c r="F295" s="53">
        <v>2676.9975198100001</v>
      </c>
      <c r="G295" s="53">
        <v>2679.2999423900001</v>
      </c>
      <c r="H295" s="53">
        <v>2637.0916500599997</v>
      </c>
      <c r="I295" s="53">
        <v>2604.2574210399998</v>
      </c>
      <c r="J295" s="53">
        <v>2570.4403060499999</v>
      </c>
      <c r="K295" s="53">
        <v>2526.9327919899997</v>
      </c>
      <c r="L295" s="53">
        <v>2502.3176740499998</v>
      </c>
      <c r="M295" s="53">
        <v>2503.8117441200002</v>
      </c>
      <c r="N295" s="53">
        <v>2515.0517398499996</v>
      </c>
      <c r="O295" s="53">
        <v>2513.3561087899998</v>
      </c>
      <c r="P295" s="53">
        <v>2527.1954249</v>
      </c>
      <c r="Q295" s="53">
        <v>2542.7404592900002</v>
      </c>
      <c r="R295" s="53">
        <v>2547.0051042199998</v>
      </c>
      <c r="S295" s="53">
        <v>2535.3781971799999</v>
      </c>
      <c r="T295" s="53">
        <v>2485.4716385399997</v>
      </c>
      <c r="U295" s="53">
        <v>2488.39592042</v>
      </c>
      <c r="V295" s="53">
        <v>2496.8116339799999</v>
      </c>
      <c r="W295" s="53">
        <v>2514.1608497799998</v>
      </c>
      <c r="X295" s="53">
        <v>2544.6322243</v>
      </c>
      <c r="Y295" s="53">
        <v>2576.6787099200001</v>
      </c>
    </row>
    <row r="296" spans="1:26" s="54" customFormat="1" ht="15.75" x14ac:dyDescent="0.3">
      <c r="A296" s="52" t="s">
        <v>164</v>
      </c>
      <c r="B296" s="53">
        <v>2618.6258354299998</v>
      </c>
      <c r="C296" s="53">
        <v>2596.6563175900001</v>
      </c>
      <c r="D296" s="53">
        <v>2594.2754192799998</v>
      </c>
      <c r="E296" s="53">
        <v>2606.6635736399999</v>
      </c>
      <c r="F296" s="53">
        <v>2614.2632162399996</v>
      </c>
      <c r="G296" s="53">
        <v>2626.8074333899999</v>
      </c>
      <c r="H296" s="53">
        <v>2604.8231826900001</v>
      </c>
      <c r="I296" s="53">
        <v>2566.9058722199998</v>
      </c>
      <c r="J296" s="53">
        <v>2525.3752593999998</v>
      </c>
      <c r="K296" s="53">
        <v>2502.3624370899997</v>
      </c>
      <c r="L296" s="53">
        <v>2486.9541359699997</v>
      </c>
      <c r="M296" s="53">
        <v>2483.9922274099999</v>
      </c>
      <c r="N296" s="53">
        <v>2515.5831319899999</v>
      </c>
      <c r="O296" s="53">
        <v>2538.21045288</v>
      </c>
      <c r="P296" s="53">
        <v>2568.4232155</v>
      </c>
      <c r="Q296" s="53">
        <v>2541.79621683</v>
      </c>
      <c r="R296" s="53">
        <v>2561.1930206099996</v>
      </c>
      <c r="S296" s="53">
        <v>2542.10614863</v>
      </c>
      <c r="T296" s="53">
        <v>2499.4909727300001</v>
      </c>
      <c r="U296" s="53">
        <v>2507.7178385099996</v>
      </c>
      <c r="V296" s="53">
        <v>2533.2964424100001</v>
      </c>
      <c r="W296" s="53">
        <v>2566.5797976599997</v>
      </c>
      <c r="X296" s="53">
        <v>2578.9169373200002</v>
      </c>
      <c r="Y296" s="53">
        <v>2663.6140282199999</v>
      </c>
    </row>
    <row r="297" spans="1:26" s="54" customFormat="1" ht="15.75" x14ac:dyDescent="0.3">
      <c r="A297" s="52" t="s">
        <v>165</v>
      </c>
      <c r="B297" s="53">
        <v>2634.5922208499996</v>
      </c>
      <c r="C297" s="53">
        <v>2675.00149182</v>
      </c>
      <c r="D297" s="53">
        <v>2671.8536577799996</v>
      </c>
      <c r="E297" s="53">
        <v>2667.9528768099999</v>
      </c>
      <c r="F297" s="53">
        <v>2662.5632378199998</v>
      </c>
      <c r="G297" s="53">
        <v>2665.5540115200001</v>
      </c>
      <c r="H297" s="53">
        <v>2617.5306665500002</v>
      </c>
      <c r="I297" s="53">
        <v>2620.7189493899996</v>
      </c>
      <c r="J297" s="53">
        <v>2618.0578011899997</v>
      </c>
      <c r="K297" s="53">
        <v>2534.7622402999996</v>
      </c>
      <c r="L297" s="53">
        <v>2487.2252351099996</v>
      </c>
      <c r="M297" s="53">
        <v>2480.1356511699996</v>
      </c>
      <c r="N297" s="53">
        <v>2483.8559718199999</v>
      </c>
      <c r="O297" s="53">
        <v>2493.6845683199999</v>
      </c>
      <c r="P297" s="53">
        <v>2513.00901884</v>
      </c>
      <c r="Q297" s="53">
        <v>2524.85001328</v>
      </c>
      <c r="R297" s="53">
        <v>2530.4465602299997</v>
      </c>
      <c r="S297" s="53">
        <v>2504.94832572</v>
      </c>
      <c r="T297" s="53">
        <v>2476.00255935</v>
      </c>
      <c r="U297" s="53">
        <v>2474.5362494699998</v>
      </c>
      <c r="V297" s="53">
        <v>2493.08024329</v>
      </c>
      <c r="W297" s="53">
        <v>2501.86297238</v>
      </c>
      <c r="X297" s="53">
        <v>2523.9965444499999</v>
      </c>
      <c r="Y297" s="53">
        <v>2559.8181926799998</v>
      </c>
    </row>
    <row r="298" spans="1:26" s="54" customFormat="1" ht="15.75" x14ac:dyDescent="0.3">
      <c r="A298" s="52" t="s">
        <v>166</v>
      </c>
      <c r="B298" s="53">
        <v>2559.9972953299998</v>
      </c>
      <c r="C298" s="53">
        <v>2608.6400641800001</v>
      </c>
      <c r="D298" s="53">
        <v>2629.0948997099999</v>
      </c>
      <c r="E298" s="53">
        <v>2636.5151060899998</v>
      </c>
      <c r="F298" s="53">
        <v>2640.7521839499996</v>
      </c>
      <c r="G298" s="53">
        <v>2620.3054204299997</v>
      </c>
      <c r="H298" s="53">
        <v>2612.3050723599999</v>
      </c>
      <c r="I298" s="53">
        <v>2595.05863142</v>
      </c>
      <c r="J298" s="53">
        <v>2545.9741856700002</v>
      </c>
      <c r="K298" s="53">
        <v>2494.7345349400002</v>
      </c>
      <c r="L298" s="53">
        <v>2477.5422136899997</v>
      </c>
      <c r="M298" s="53">
        <v>2477.8490513199999</v>
      </c>
      <c r="N298" s="53">
        <v>2490.0752563300002</v>
      </c>
      <c r="O298" s="53">
        <v>2503.8383841699997</v>
      </c>
      <c r="P298" s="53">
        <v>2520.0659231299996</v>
      </c>
      <c r="Q298" s="53">
        <v>2529.0059067399998</v>
      </c>
      <c r="R298" s="53">
        <v>2523.4821608000002</v>
      </c>
      <c r="S298" s="53">
        <v>2510.0766087399998</v>
      </c>
      <c r="T298" s="53">
        <v>2465.8817209099998</v>
      </c>
      <c r="U298" s="53">
        <v>2453.9542908399999</v>
      </c>
      <c r="V298" s="53">
        <v>2469.73304594</v>
      </c>
      <c r="W298" s="53">
        <v>2481.6356164399999</v>
      </c>
      <c r="X298" s="53">
        <v>2511.5780150399996</v>
      </c>
      <c r="Y298" s="53">
        <v>2544.6457523099998</v>
      </c>
    </row>
    <row r="299" spans="1:26" s="54" customFormat="1" ht="15.75" x14ac:dyDescent="0.3">
      <c r="A299" s="52" t="s">
        <v>167</v>
      </c>
      <c r="B299" s="53">
        <v>2544.95027261</v>
      </c>
      <c r="C299" s="53">
        <v>2571.7729827499998</v>
      </c>
      <c r="D299" s="53">
        <v>2590.3103545699996</v>
      </c>
      <c r="E299" s="53">
        <v>2581.5403081300001</v>
      </c>
      <c r="F299" s="53">
        <v>2557.90857125</v>
      </c>
      <c r="G299" s="53">
        <v>2578.4161016600001</v>
      </c>
      <c r="H299" s="53">
        <v>2582.64952365</v>
      </c>
      <c r="I299" s="53">
        <v>2563.25608272</v>
      </c>
      <c r="J299" s="53">
        <v>2513.5195542199999</v>
      </c>
      <c r="K299" s="53">
        <v>2486.6885350100001</v>
      </c>
      <c r="L299" s="53">
        <v>2474.3494390999999</v>
      </c>
      <c r="M299" s="53">
        <v>2478.5041863099996</v>
      </c>
      <c r="N299" s="53">
        <v>2502.0010970899998</v>
      </c>
      <c r="O299" s="53">
        <v>2487.9407520499999</v>
      </c>
      <c r="P299" s="53">
        <v>2499.3111242799996</v>
      </c>
      <c r="Q299" s="53">
        <v>2503.6316687799999</v>
      </c>
      <c r="R299" s="53">
        <v>2502.4340898199998</v>
      </c>
      <c r="S299" s="53">
        <v>2479.01791912</v>
      </c>
      <c r="T299" s="53">
        <v>2493.5246840899999</v>
      </c>
      <c r="U299" s="53">
        <v>2502.0942167200001</v>
      </c>
      <c r="V299" s="53">
        <v>2532.84494348</v>
      </c>
      <c r="W299" s="53">
        <v>2548.9033870799999</v>
      </c>
      <c r="X299" s="53">
        <v>2553.7444324099997</v>
      </c>
      <c r="Y299" s="53">
        <v>2561.8962104100001</v>
      </c>
    </row>
    <row r="300" spans="1:26" s="54" customFormat="1" ht="15.75" x14ac:dyDescent="0.3">
      <c r="A300" s="52" t="s">
        <v>168</v>
      </c>
      <c r="B300" s="53">
        <v>2558.8128341000001</v>
      </c>
      <c r="C300" s="53">
        <v>2560.8360639299999</v>
      </c>
      <c r="D300" s="53">
        <v>2570.9756311599999</v>
      </c>
      <c r="E300" s="53">
        <v>2570.7724627099997</v>
      </c>
      <c r="F300" s="53">
        <v>2570.5939113599998</v>
      </c>
      <c r="G300" s="53">
        <v>2566.3510821899999</v>
      </c>
      <c r="H300" s="53">
        <v>2533.6740034699997</v>
      </c>
      <c r="I300" s="53">
        <v>2512.58829307</v>
      </c>
      <c r="J300" s="53">
        <v>2480.26440912</v>
      </c>
      <c r="K300" s="53">
        <v>2474.2713675599998</v>
      </c>
      <c r="L300" s="53">
        <v>2470.6087827199999</v>
      </c>
      <c r="M300" s="53">
        <v>2488.17945663</v>
      </c>
      <c r="N300" s="53">
        <v>2503.3973783699998</v>
      </c>
      <c r="O300" s="53">
        <v>2506.5871704699998</v>
      </c>
      <c r="P300" s="53">
        <v>2522.4995370899996</v>
      </c>
      <c r="Q300" s="53">
        <v>2525.5621764799998</v>
      </c>
      <c r="R300" s="53">
        <v>2527.46663171</v>
      </c>
      <c r="S300" s="53">
        <v>2513.78864733</v>
      </c>
      <c r="T300" s="53">
        <v>2486.05654783</v>
      </c>
      <c r="U300" s="53">
        <v>2488.0894430799999</v>
      </c>
      <c r="V300" s="53">
        <v>2498.1958459699999</v>
      </c>
      <c r="W300" s="53">
        <v>2515.2276469999997</v>
      </c>
      <c r="X300" s="53">
        <v>2504.9075963199998</v>
      </c>
      <c r="Y300" s="53">
        <v>2597.7746912799998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1" t="s">
        <v>69</v>
      </c>
      <c r="B302" s="227" t="s">
        <v>95</v>
      </c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5"/>
    </row>
    <row r="303" spans="1:26" s="67" customFormat="1" ht="15.75" customHeight="1" x14ac:dyDescent="0.25">
      <c r="A303" s="152"/>
      <c r="B303" s="108" t="s">
        <v>71</v>
      </c>
      <c r="C303" s="109" t="s">
        <v>72</v>
      </c>
      <c r="D303" s="110" t="s">
        <v>73</v>
      </c>
      <c r="E303" s="109" t="s">
        <v>74</v>
      </c>
      <c r="F303" s="109" t="s">
        <v>75</v>
      </c>
      <c r="G303" s="109" t="s">
        <v>76</v>
      </c>
      <c r="H303" s="109" t="s">
        <v>77</v>
      </c>
      <c r="I303" s="109" t="s">
        <v>78</v>
      </c>
      <c r="J303" s="109" t="s">
        <v>79</v>
      </c>
      <c r="K303" s="108" t="s">
        <v>80</v>
      </c>
      <c r="L303" s="109" t="s">
        <v>81</v>
      </c>
      <c r="M303" s="111" t="s">
        <v>82</v>
      </c>
      <c r="N303" s="108" t="s">
        <v>83</v>
      </c>
      <c r="O303" s="109" t="s">
        <v>84</v>
      </c>
      <c r="P303" s="111" t="s">
        <v>85</v>
      </c>
      <c r="Q303" s="110" t="s">
        <v>86</v>
      </c>
      <c r="R303" s="109" t="s">
        <v>87</v>
      </c>
      <c r="S303" s="110" t="s">
        <v>88</v>
      </c>
      <c r="T303" s="109" t="s">
        <v>89</v>
      </c>
      <c r="U303" s="110" t="s">
        <v>90</v>
      </c>
      <c r="V303" s="109" t="s">
        <v>91</v>
      </c>
      <c r="W303" s="110" t="s">
        <v>92</v>
      </c>
      <c r="X303" s="109" t="s">
        <v>93</v>
      </c>
      <c r="Y303" s="109" t="s">
        <v>94</v>
      </c>
    </row>
    <row r="304" spans="1:26" s="23" customFormat="1" ht="17.25" customHeight="1" x14ac:dyDescent="0.2">
      <c r="A304" s="50" t="s">
        <v>138</v>
      </c>
      <c r="B304" s="60">
        <v>2892.7986228700001</v>
      </c>
      <c r="C304" s="60">
        <v>2911.5886134299999</v>
      </c>
      <c r="D304" s="60">
        <v>2862.9834778499999</v>
      </c>
      <c r="E304" s="60">
        <v>2866.9847012699997</v>
      </c>
      <c r="F304" s="60">
        <v>2866.0419179999999</v>
      </c>
      <c r="G304" s="60">
        <v>2871.01021494</v>
      </c>
      <c r="H304" s="60">
        <v>2871.76532769</v>
      </c>
      <c r="I304" s="60">
        <v>2868.15556122</v>
      </c>
      <c r="J304" s="60">
        <v>2863.2410779399997</v>
      </c>
      <c r="K304" s="60">
        <v>2891.41185808</v>
      </c>
      <c r="L304" s="60">
        <v>2877.6435441799999</v>
      </c>
      <c r="M304" s="60">
        <v>2855.1760233199998</v>
      </c>
      <c r="N304" s="60">
        <v>2840.3543230499999</v>
      </c>
      <c r="O304" s="60">
        <v>2829.8478950200001</v>
      </c>
      <c r="P304" s="60">
        <v>2855.5111530599997</v>
      </c>
      <c r="Q304" s="60">
        <v>2845.1113744099998</v>
      </c>
      <c r="R304" s="60">
        <v>2832.1100483300002</v>
      </c>
      <c r="S304" s="60">
        <v>2768.6603033199999</v>
      </c>
      <c r="T304" s="60">
        <v>2751.29302401</v>
      </c>
      <c r="U304" s="60">
        <v>2769.72777288</v>
      </c>
      <c r="V304" s="60">
        <v>2774.31633379</v>
      </c>
      <c r="W304" s="60">
        <v>2800.2438735299997</v>
      </c>
      <c r="X304" s="60">
        <v>2836.6250639700002</v>
      </c>
      <c r="Y304" s="60">
        <v>2927.8154564000001</v>
      </c>
    </row>
    <row r="305" spans="1:25" s="54" customFormat="1" ht="15.75" x14ac:dyDescent="0.3">
      <c r="A305" s="52" t="s">
        <v>139</v>
      </c>
      <c r="B305" s="53">
        <v>2912.48816261</v>
      </c>
      <c r="C305" s="53">
        <v>2902.4646457099998</v>
      </c>
      <c r="D305" s="53">
        <v>2913.5604741499997</v>
      </c>
      <c r="E305" s="53">
        <v>2914.2249710700003</v>
      </c>
      <c r="F305" s="53">
        <v>2897.8821538500001</v>
      </c>
      <c r="G305" s="53">
        <v>2893.38374191</v>
      </c>
      <c r="H305" s="53">
        <v>2865.9148728</v>
      </c>
      <c r="I305" s="53">
        <v>2845.4167513399998</v>
      </c>
      <c r="J305" s="53">
        <v>2820.3818954399999</v>
      </c>
      <c r="K305" s="53">
        <v>2813.5269759799999</v>
      </c>
      <c r="L305" s="53">
        <v>2807.9123957500001</v>
      </c>
      <c r="M305" s="53">
        <v>2827.1151624700001</v>
      </c>
      <c r="N305" s="53">
        <v>2820.9316918599998</v>
      </c>
      <c r="O305" s="53">
        <v>2824.6833143499998</v>
      </c>
      <c r="P305" s="53">
        <v>2828.9709844700001</v>
      </c>
      <c r="Q305" s="53">
        <v>2811.4873363199999</v>
      </c>
      <c r="R305" s="53">
        <v>2784.1982976899999</v>
      </c>
      <c r="S305" s="53">
        <v>2746.86007204</v>
      </c>
      <c r="T305" s="53">
        <v>2725.8459912099997</v>
      </c>
      <c r="U305" s="53">
        <v>2751.71173034</v>
      </c>
      <c r="V305" s="53">
        <v>2771.5602467600002</v>
      </c>
      <c r="W305" s="53">
        <v>2786.2844206</v>
      </c>
      <c r="X305" s="53">
        <v>2824.9448192999998</v>
      </c>
      <c r="Y305" s="53">
        <v>2881.5919414099999</v>
      </c>
    </row>
    <row r="306" spans="1:25" s="54" customFormat="1" ht="15.75" x14ac:dyDescent="0.3">
      <c r="A306" s="52" t="s">
        <v>140</v>
      </c>
      <c r="B306" s="53">
        <v>2862.2503334499997</v>
      </c>
      <c r="C306" s="53">
        <v>2834.4222168599999</v>
      </c>
      <c r="D306" s="53">
        <v>2836.7794129499998</v>
      </c>
      <c r="E306" s="53">
        <v>2816.1910182699999</v>
      </c>
      <c r="F306" s="53">
        <v>2830.4886298699998</v>
      </c>
      <c r="G306" s="53">
        <v>2836.8979036999999</v>
      </c>
      <c r="H306" s="53">
        <v>2804.9044512</v>
      </c>
      <c r="I306" s="53">
        <v>2780.7962262599999</v>
      </c>
      <c r="J306" s="53">
        <v>2769.6906456399997</v>
      </c>
      <c r="K306" s="53">
        <v>2784.50039814</v>
      </c>
      <c r="L306" s="53">
        <v>2803.7534928</v>
      </c>
      <c r="M306" s="53">
        <v>2808.9396141799998</v>
      </c>
      <c r="N306" s="53">
        <v>2839.9395528800001</v>
      </c>
      <c r="O306" s="53">
        <v>2853.4357861600001</v>
      </c>
      <c r="P306" s="53">
        <v>2847.6907803200002</v>
      </c>
      <c r="Q306" s="53">
        <v>2835.5187450799999</v>
      </c>
      <c r="R306" s="53">
        <v>2792.6663816199998</v>
      </c>
      <c r="S306" s="53">
        <v>2768.02701617</v>
      </c>
      <c r="T306" s="53">
        <v>2772.9042102099997</v>
      </c>
      <c r="U306" s="53">
        <v>2777.19684332</v>
      </c>
      <c r="V306" s="53">
        <v>2786.3575838100001</v>
      </c>
      <c r="W306" s="53">
        <v>2815.33543156</v>
      </c>
      <c r="X306" s="53">
        <v>2838.2168875100001</v>
      </c>
      <c r="Y306" s="53">
        <v>2889.024981</v>
      </c>
    </row>
    <row r="307" spans="1:25" s="54" customFormat="1" ht="15.75" x14ac:dyDescent="0.3">
      <c r="A307" s="52" t="s">
        <v>141</v>
      </c>
      <c r="B307" s="53">
        <v>2850.3012792899999</v>
      </c>
      <c r="C307" s="53">
        <v>2890.6276854299999</v>
      </c>
      <c r="D307" s="53">
        <v>2914.8745501000003</v>
      </c>
      <c r="E307" s="53">
        <v>2926.8390358299998</v>
      </c>
      <c r="F307" s="53">
        <v>2903.29191042</v>
      </c>
      <c r="G307" s="53">
        <v>2825.8430004000002</v>
      </c>
      <c r="H307" s="53">
        <v>2809.9959819699998</v>
      </c>
      <c r="I307" s="53">
        <v>2782.7791131099998</v>
      </c>
      <c r="J307" s="53">
        <v>2753.0572043699999</v>
      </c>
      <c r="K307" s="53">
        <v>2743.3097922799998</v>
      </c>
      <c r="L307" s="53">
        <v>2732.1075112899998</v>
      </c>
      <c r="M307" s="53">
        <v>2726.1291102599998</v>
      </c>
      <c r="N307" s="53">
        <v>2748.6212332999999</v>
      </c>
      <c r="O307" s="53">
        <v>2745.7540800699999</v>
      </c>
      <c r="P307" s="53">
        <v>2753.7482471799999</v>
      </c>
      <c r="Q307" s="53">
        <v>2746.5441571799997</v>
      </c>
      <c r="R307" s="53">
        <v>2740.0789006499999</v>
      </c>
      <c r="S307" s="53">
        <v>2676.7202608100001</v>
      </c>
      <c r="T307" s="53">
        <v>2680.9022412700001</v>
      </c>
      <c r="U307" s="53">
        <v>2698.29224449</v>
      </c>
      <c r="V307" s="53">
        <v>2711.9656050999997</v>
      </c>
      <c r="W307" s="53">
        <v>2727.1303076700001</v>
      </c>
      <c r="X307" s="53">
        <v>2751.5663263199999</v>
      </c>
      <c r="Y307" s="53">
        <v>2778.4935989599999</v>
      </c>
    </row>
    <row r="308" spans="1:25" s="54" customFormat="1" ht="15.75" x14ac:dyDescent="0.3">
      <c r="A308" s="52" t="s">
        <v>142</v>
      </c>
      <c r="B308" s="53">
        <v>2778.63609387</v>
      </c>
      <c r="C308" s="53">
        <v>2755.4990326699999</v>
      </c>
      <c r="D308" s="53">
        <v>2768.77830361</v>
      </c>
      <c r="E308" s="53">
        <v>2786.88438997</v>
      </c>
      <c r="F308" s="53">
        <v>2837.46685295</v>
      </c>
      <c r="G308" s="53">
        <v>2832.5488617299998</v>
      </c>
      <c r="H308" s="53">
        <v>2832.8495463899999</v>
      </c>
      <c r="I308" s="53">
        <v>2819.0350836899997</v>
      </c>
      <c r="J308" s="53">
        <v>2799.6015595999997</v>
      </c>
      <c r="K308" s="53">
        <v>2754.0845184599998</v>
      </c>
      <c r="L308" s="53">
        <v>2736.43694925</v>
      </c>
      <c r="M308" s="53">
        <v>2729.6411869600001</v>
      </c>
      <c r="N308" s="53">
        <v>2741.9829087799999</v>
      </c>
      <c r="O308" s="53">
        <v>2764.4331827400001</v>
      </c>
      <c r="P308" s="53">
        <v>2761.8858003099999</v>
      </c>
      <c r="Q308" s="53">
        <v>2769.0263504499999</v>
      </c>
      <c r="R308" s="53">
        <v>2776.0664033499997</v>
      </c>
      <c r="S308" s="53">
        <v>2801.0344111700001</v>
      </c>
      <c r="T308" s="53">
        <v>2714.8451390300002</v>
      </c>
      <c r="U308" s="53">
        <v>2730.4971212999999</v>
      </c>
      <c r="V308" s="53">
        <v>2742.7267852700002</v>
      </c>
      <c r="W308" s="53">
        <v>2752.67291991</v>
      </c>
      <c r="X308" s="53">
        <v>2780.2263361300002</v>
      </c>
      <c r="Y308" s="53">
        <v>2797.8551898299997</v>
      </c>
    </row>
    <row r="309" spans="1:25" s="54" customFormat="1" ht="15.75" x14ac:dyDescent="0.3">
      <c r="A309" s="52" t="s">
        <v>143</v>
      </c>
      <c r="B309" s="53">
        <v>2688.6130523000002</v>
      </c>
      <c r="C309" s="53">
        <v>2710.2455422600001</v>
      </c>
      <c r="D309" s="53">
        <v>2724.3231551399999</v>
      </c>
      <c r="E309" s="53">
        <v>2721.9094617999999</v>
      </c>
      <c r="F309" s="53">
        <v>2714.6841059399999</v>
      </c>
      <c r="G309" s="53">
        <v>2701.9464020800001</v>
      </c>
      <c r="H309" s="53">
        <v>2681.2423321900001</v>
      </c>
      <c r="I309" s="53">
        <v>2632.2419789999999</v>
      </c>
      <c r="J309" s="53">
        <v>2583.3957642800001</v>
      </c>
      <c r="K309" s="53">
        <v>2568.0911562199999</v>
      </c>
      <c r="L309" s="53">
        <v>2567.5227801599999</v>
      </c>
      <c r="M309" s="53">
        <v>2585.86937154</v>
      </c>
      <c r="N309" s="53">
        <v>2613.76817265</v>
      </c>
      <c r="O309" s="53">
        <v>2641.3364403299997</v>
      </c>
      <c r="P309" s="53">
        <v>2667.2547304499999</v>
      </c>
      <c r="Q309" s="53">
        <v>2671.6264008099997</v>
      </c>
      <c r="R309" s="53">
        <v>2624.57796117</v>
      </c>
      <c r="S309" s="53">
        <v>2603.0926902299998</v>
      </c>
      <c r="T309" s="53">
        <v>2609.5873253700001</v>
      </c>
      <c r="U309" s="53">
        <v>2612.4620304</v>
      </c>
      <c r="V309" s="53">
        <v>2613.6506770699998</v>
      </c>
      <c r="W309" s="53">
        <v>2625.56817198</v>
      </c>
      <c r="X309" s="53">
        <v>2639.1044518099998</v>
      </c>
      <c r="Y309" s="53">
        <v>2690.6653237699998</v>
      </c>
    </row>
    <row r="310" spans="1:25" s="54" customFormat="1" ht="15.75" x14ac:dyDescent="0.3">
      <c r="A310" s="52" t="s">
        <v>144</v>
      </c>
      <c r="B310" s="53">
        <v>2772.6873925999998</v>
      </c>
      <c r="C310" s="53">
        <v>2817.5452237300001</v>
      </c>
      <c r="D310" s="53">
        <v>2833.38608398</v>
      </c>
      <c r="E310" s="53">
        <v>2840.8042988699999</v>
      </c>
      <c r="F310" s="53">
        <v>2826.4558827400001</v>
      </c>
      <c r="G310" s="53">
        <v>2819.9968118299998</v>
      </c>
      <c r="H310" s="53">
        <v>2794.7892533599997</v>
      </c>
      <c r="I310" s="53">
        <v>2789.2375705199997</v>
      </c>
      <c r="J310" s="53">
        <v>2733.6169118600001</v>
      </c>
      <c r="K310" s="53">
        <v>2716.42743707</v>
      </c>
      <c r="L310" s="53">
        <v>2693.7746984099999</v>
      </c>
      <c r="M310" s="53">
        <v>2713.1831850899998</v>
      </c>
      <c r="N310" s="53">
        <v>2741.4486488899997</v>
      </c>
      <c r="O310" s="53">
        <v>2749.0189305399999</v>
      </c>
      <c r="P310" s="53">
        <v>2766.30370821</v>
      </c>
      <c r="Q310" s="53">
        <v>2757.0340747</v>
      </c>
      <c r="R310" s="53">
        <v>2728.9866652800001</v>
      </c>
      <c r="S310" s="53">
        <v>2716.11090044</v>
      </c>
      <c r="T310" s="53">
        <v>2711.17096885</v>
      </c>
      <c r="U310" s="53">
        <v>2716.7241317499997</v>
      </c>
      <c r="V310" s="53">
        <v>2739.16791044</v>
      </c>
      <c r="W310" s="53">
        <v>2747.1249639899997</v>
      </c>
      <c r="X310" s="53">
        <v>2733.5093733399999</v>
      </c>
      <c r="Y310" s="53">
        <v>2799.3703527899997</v>
      </c>
    </row>
    <row r="311" spans="1:25" s="54" customFormat="1" ht="15.75" x14ac:dyDescent="0.3">
      <c r="A311" s="52" t="s">
        <v>145</v>
      </c>
      <c r="B311" s="53">
        <v>2943.4528649399999</v>
      </c>
      <c r="C311" s="53">
        <v>2967.9426655100001</v>
      </c>
      <c r="D311" s="53">
        <v>2989.9378391700002</v>
      </c>
      <c r="E311" s="53">
        <v>2990.8751940400002</v>
      </c>
      <c r="F311" s="53">
        <v>2994.9227222600002</v>
      </c>
      <c r="G311" s="53">
        <v>2981.4278957500001</v>
      </c>
      <c r="H311" s="53">
        <v>2961.96986079</v>
      </c>
      <c r="I311" s="53">
        <v>2900.1315998600003</v>
      </c>
      <c r="J311" s="53">
        <v>2870.9087156599999</v>
      </c>
      <c r="K311" s="53">
        <v>2844.3557252599999</v>
      </c>
      <c r="L311" s="53">
        <v>2841.6093221000001</v>
      </c>
      <c r="M311" s="53">
        <v>2859.2615069899998</v>
      </c>
      <c r="N311" s="53">
        <v>2868.5787037800001</v>
      </c>
      <c r="O311" s="53">
        <v>2892.33174448</v>
      </c>
      <c r="P311" s="53">
        <v>2896.68135437</v>
      </c>
      <c r="Q311" s="53">
        <v>2886.7982749399998</v>
      </c>
      <c r="R311" s="53">
        <v>2857.2169248599998</v>
      </c>
      <c r="S311" s="53">
        <v>2779.4728032399998</v>
      </c>
      <c r="T311" s="53">
        <v>2792.0837994399999</v>
      </c>
      <c r="U311" s="53">
        <v>2805.6943719699998</v>
      </c>
      <c r="V311" s="53">
        <v>2831.5066474999999</v>
      </c>
      <c r="W311" s="53">
        <v>2860.9174332699999</v>
      </c>
      <c r="X311" s="53">
        <v>2890.61403028</v>
      </c>
      <c r="Y311" s="53">
        <v>2938.9278128800001</v>
      </c>
    </row>
    <row r="312" spans="1:25" s="54" customFormat="1" ht="15.75" x14ac:dyDescent="0.3">
      <c r="A312" s="52" t="s">
        <v>146</v>
      </c>
      <c r="B312" s="53">
        <v>2879.7772420799997</v>
      </c>
      <c r="C312" s="53">
        <v>2870.3951530499999</v>
      </c>
      <c r="D312" s="53">
        <v>2849.8899468099999</v>
      </c>
      <c r="E312" s="53">
        <v>2846.4416686700001</v>
      </c>
      <c r="F312" s="53">
        <v>2858.60055298</v>
      </c>
      <c r="G312" s="53">
        <v>2842.9499952299998</v>
      </c>
      <c r="H312" s="53">
        <v>2857.58044453</v>
      </c>
      <c r="I312" s="53">
        <v>2851.0871720199998</v>
      </c>
      <c r="J312" s="53">
        <v>2886.2819419500001</v>
      </c>
      <c r="K312" s="53">
        <v>2865.6569441699999</v>
      </c>
      <c r="L312" s="53">
        <v>2843.90450573</v>
      </c>
      <c r="M312" s="53">
        <v>2862.7392723499997</v>
      </c>
      <c r="N312" s="53">
        <v>2841.9826081799997</v>
      </c>
      <c r="O312" s="53">
        <v>2841.51187325</v>
      </c>
      <c r="P312" s="53">
        <v>2851.0334202599997</v>
      </c>
      <c r="Q312" s="53">
        <v>2848.7024061699999</v>
      </c>
      <c r="R312" s="53">
        <v>2852.4561245800001</v>
      </c>
      <c r="S312" s="53">
        <v>2839.20791401</v>
      </c>
      <c r="T312" s="53">
        <v>2812.0973869300001</v>
      </c>
      <c r="U312" s="53">
        <v>2813.3408787799999</v>
      </c>
      <c r="V312" s="53">
        <v>2850.9671647499999</v>
      </c>
      <c r="W312" s="53">
        <v>2862.9124512399999</v>
      </c>
      <c r="X312" s="53">
        <v>2867.1125228800001</v>
      </c>
      <c r="Y312" s="53">
        <v>2908.0509322999997</v>
      </c>
    </row>
    <row r="313" spans="1:25" s="54" customFormat="1" ht="15.75" x14ac:dyDescent="0.3">
      <c r="A313" s="52" t="s">
        <v>147</v>
      </c>
      <c r="B313" s="53">
        <v>2758.8189598599997</v>
      </c>
      <c r="C313" s="53">
        <v>2783.3990676799999</v>
      </c>
      <c r="D313" s="53">
        <v>2796.1089863799998</v>
      </c>
      <c r="E313" s="53">
        <v>2801.62869602</v>
      </c>
      <c r="F313" s="53">
        <v>2828.1020569500001</v>
      </c>
      <c r="G313" s="53">
        <v>2825.1140705799999</v>
      </c>
      <c r="H313" s="53">
        <v>2805.1847226599998</v>
      </c>
      <c r="I313" s="53">
        <v>2770.9111767199997</v>
      </c>
      <c r="J313" s="53">
        <v>2742.7156844699998</v>
      </c>
      <c r="K313" s="53">
        <v>2729.6441183900001</v>
      </c>
      <c r="L313" s="53">
        <v>2720.28510486</v>
      </c>
      <c r="M313" s="53">
        <v>2731.2880248299998</v>
      </c>
      <c r="N313" s="53">
        <v>2728.5705407699998</v>
      </c>
      <c r="O313" s="53">
        <v>2743.03378703</v>
      </c>
      <c r="P313" s="53">
        <v>2752.95199275</v>
      </c>
      <c r="Q313" s="53">
        <v>2769.6791251999998</v>
      </c>
      <c r="R313" s="53">
        <v>2748.7703115899999</v>
      </c>
      <c r="S313" s="53">
        <v>2708.2456697100001</v>
      </c>
      <c r="T313" s="53">
        <v>2702.59161606</v>
      </c>
      <c r="U313" s="53">
        <v>2696.6993056599999</v>
      </c>
      <c r="V313" s="53">
        <v>2704.6115902799997</v>
      </c>
      <c r="W313" s="53">
        <v>2715.4227153900001</v>
      </c>
      <c r="X313" s="53">
        <v>2746.4811734099999</v>
      </c>
      <c r="Y313" s="53">
        <v>2769.4275715499998</v>
      </c>
    </row>
    <row r="314" spans="1:25" s="54" customFormat="1" ht="15.75" x14ac:dyDescent="0.3">
      <c r="A314" s="52" t="s">
        <v>148</v>
      </c>
      <c r="B314" s="53">
        <v>2700.43329795</v>
      </c>
      <c r="C314" s="53">
        <v>2707.7338696299998</v>
      </c>
      <c r="D314" s="53">
        <v>2704.0484858</v>
      </c>
      <c r="E314" s="53">
        <v>2699.9005579</v>
      </c>
      <c r="F314" s="53">
        <v>2694.9708711600001</v>
      </c>
      <c r="G314" s="53">
        <v>2695.9450709899997</v>
      </c>
      <c r="H314" s="53">
        <v>2684.1613732199999</v>
      </c>
      <c r="I314" s="53">
        <v>2671.6217146700001</v>
      </c>
      <c r="J314" s="53">
        <v>2646.9443768299998</v>
      </c>
      <c r="K314" s="53">
        <v>2636.4636304599999</v>
      </c>
      <c r="L314" s="53">
        <v>2646.77362963</v>
      </c>
      <c r="M314" s="53">
        <v>2656.9971758799998</v>
      </c>
      <c r="N314" s="53">
        <v>2683.1545860400001</v>
      </c>
      <c r="O314" s="53">
        <v>2659.4146615199998</v>
      </c>
      <c r="P314" s="53">
        <v>2672.7903794200001</v>
      </c>
      <c r="Q314" s="53">
        <v>2684.4271824699999</v>
      </c>
      <c r="R314" s="53">
        <v>2699.2580449699999</v>
      </c>
      <c r="S314" s="53">
        <v>2670.8076575300001</v>
      </c>
      <c r="T314" s="53">
        <v>2635.0854043300001</v>
      </c>
      <c r="U314" s="53">
        <v>2644.62369971</v>
      </c>
      <c r="V314" s="53">
        <v>2666.8995965099998</v>
      </c>
      <c r="W314" s="53">
        <v>2676.93822933</v>
      </c>
      <c r="X314" s="53">
        <v>2686.1476111900001</v>
      </c>
      <c r="Y314" s="53">
        <v>2716.7977908799999</v>
      </c>
    </row>
    <row r="315" spans="1:25" s="54" customFormat="1" ht="15.75" x14ac:dyDescent="0.3">
      <c r="A315" s="52" t="s">
        <v>149</v>
      </c>
      <c r="B315" s="53">
        <v>2735.33164601</v>
      </c>
      <c r="C315" s="53">
        <v>2768.6817232899998</v>
      </c>
      <c r="D315" s="53">
        <v>2791.1794328800001</v>
      </c>
      <c r="E315" s="53">
        <v>2794.4174480299998</v>
      </c>
      <c r="F315" s="53">
        <v>2795.2062531299998</v>
      </c>
      <c r="G315" s="53">
        <v>2784.8175490399999</v>
      </c>
      <c r="H315" s="53">
        <v>2757.4705286099997</v>
      </c>
      <c r="I315" s="53">
        <v>2711.7769825400001</v>
      </c>
      <c r="J315" s="53">
        <v>2665.2610147800001</v>
      </c>
      <c r="K315" s="53">
        <v>2664.7619720299999</v>
      </c>
      <c r="L315" s="53">
        <v>2654.3765321800001</v>
      </c>
      <c r="M315" s="53">
        <v>2654.1467115199998</v>
      </c>
      <c r="N315" s="53">
        <v>2678.6311180899997</v>
      </c>
      <c r="O315" s="53">
        <v>2685.98222493</v>
      </c>
      <c r="P315" s="53">
        <v>2669.98965679</v>
      </c>
      <c r="Q315" s="53">
        <v>2679.07442378</v>
      </c>
      <c r="R315" s="53">
        <v>2690.2478866699998</v>
      </c>
      <c r="S315" s="53">
        <v>2689.3499914200002</v>
      </c>
      <c r="T315" s="53">
        <v>2660.9306983900001</v>
      </c>
      <c r="U315" s="53">
        <v>2646.6437922999999</v>
      </c>
      <c r="V315" s="53">
        <v>2653.9687168</v>
      </c>
      <c r="W315" s="53">
        <v>2664.4024662000002</v>
      </c>
      <c r="X315" s="53">
        <v>2686.0056890000001</v>
      </c>
      <c r="Y315" s="53">
        <v>2692.8233595399997</v>
      </c>
    </row>
    <row r="316" spans="1:25" s="54" customFormat="1" ht="15.75" x14ac:dyDescent="0.3">
      <c r="A316" s="52" t="s">
        <v>150</v>
      </c>
      <c r="B316" s="53">
        <v>2823.7223068799999</v>
      </c>
      <c r="C316" s="53">
        <v>2842.4371237199998</v>
      </c>
      <c r="D316" s="53">
        <v>2843.7461743200001</v>
      </c>
      <c r="E316" s="53">
        <v>2851.5880299999999</v>
      </c>
      <c r="F316" s="53">
        <v>2839.0701390700001</v>
      </c>
      <c r="G316" s="53">
        <v>2799.2491652799999</v>
      </c>
      <c r="H316" s="53">
        <v>2734.1328735399998</v>
      </c>
      <c r="I316" s="53">
        <v>2709.3498980999998</v>
      </c>
      <c r="J316" s="53">
        <v>2690.66943373</v>
      </c>
      <c r="K316" s="53">
        <v>2666.2616673299999</v>
      </c>
      <c r="L316" s="53">
        <v>2655.9466091999998</v>
      </c>
      <c r="M316" s="53">
        <v>2680.7151484400001</v>
      </c>
      <c r="N316" s="53">
        <v>2708.4432070600001</v>
      </c>
      <c r="O316" s="53">
        <v>2726.5402325699997</v>
      </c>
      <c r="P316" s="53">
        <v>2712.2264994299999</v>
      </c>
      <c r="Q316" s="53">
        <v>2710.5276048299997</v>
      </c>
      <c r="R316" s="53">
        <v>2694.47513471</v>
      </c>
      <c r="S316" s="53">
        <v>2670.49147055</v>
      </c>
      <c r="T316" s="53">
        <v>2666.16031101</v>
      </c>
      <c r="U316" s="53">
        <v>2680.92613532</v>
      </c>
      <c r="V316" s="53">
        <v>2685.7855887599999</v>
      </c>
      <c r="W316" s="53">
        <v>2704.6298291399999</v>
      </c>
      <c r="X316" s="53">
        <v>2745.7467760700001</v>
      </c>
      <c r="Y316" s="53">
        <v>2830.8761315100001</v>
      </c>
    </row>
    <row r="317" spans="1:25" s="54" customFormat="1" ht="15.75" x14ac:dyDescent="0.3">
      <c r="A317" s="52" t="s">
        <v>151</v>
      </c>
      <c r="B317" s="53">
        <v>2696.90125158</v>
      </c>
      <c r="C317" s="53">
        <v>2674.2663769999999</v>
      </c>
      <c r="D317" s="53">
        <v>2691.8809570099997</v>
      </c>
      <c r="E317" s="53">
        <v>2680.0531226200001</v>
      </c>
      <c r="F317" s="53">
        <v>2678.1806634300001</v>
      </c>
      <c r="G317" s="53">
        <v>2653.1311214399998</v>
      </c>
      <c r="H317" s="53">
        <v>2660.2256325200001</v>
      </c>
      <c r="I317" s="53">
        <v>2680.1954977699997</v>
      </c>
      <c r="J317" s="53">
        <v>2660.82248454</v>
      </c>
      <c r="K317" s="53">
        <v>2660.21023307</v>
      </c>
      <c r="L317" s="53">
        <v>2626.2353828</v>
      </c>
      <c r="M317" s="53">
        <v>2624.78211947</v>
      </c>
      <c r="N317" s="53">
        <v>2643.1075989599999</v>
      </c>
      <c r="O317" s="53">
        <v>2662.2951613</v>
      </c>
      <c r="P317" s="53">
        <v>2672.3247582700001</v>
      </c>
      <c r="Q317" s="53">
        <v>2651.92754109</v>
      </c>
      <c r="R317" s="53">
        <v>2612.9122537600001</v>
      </c>
      <c r="S317" s="53">
        <v>2571.2384123100001</v>
      </c>
      <c r="T317" s="53">
        <v>2556.4473026199998</v>
      </c>
      <c r="U317" s="53">
        <v>2561.5766100000001</v>
      </c>
      <c r="V317" s="53">
        <v>2570.0341720199999</v>
      </c>
      <c r="W317" s="53">
        <v>2580.3076329299997</v>
      </c>
      <c r="X317" s="53">
        <v>2608.5984567999999</v>
      </c>
      <c r="Y317" s="53">
        <v>2630.7659459000001</v>
      </c>
    </row>
    <row r="318" spans="1:25" s="54" customFormat="1" ht="15.75" x14ac:dyDescent="0.3">
      <c r="A318" s="52" t="s">
        <v>152</v>
      </c>
      <c r="B318" s="53">
        <v>2868.0339945800001</v>
      </c>
      <c r="C318" s="53">
        <v>2886.31911528</v>
      </c>
      <c r="D318" s="53">
        <v>2904.6603433</v>
      </c>
      <c r="E318" s="53">
        <v>2915.7061848399999</v>
      </c>
      <c r="F318" s="53">
        <v>2905.3891669900004</v>
      </c>
      <c r="G318" s="53">
        <v>2931.7568216299996</v>
      </c>
      <c r="H318" s="53">
        <v>2914.6115231799999</v>
      </c>
      <c r="I318" s="53">
        <v>2856.5111916800001</v>
      </c>
      <c r="J318" s="53">
        <v>2789.42713731</v>
      </c>
      <c r="K318" s="53">
        <v>2767.7898240499999</v>
      </c>
      <c r="L318" s="53">
        <v>2757.7138178099999</v>
      </c>
      <c r="M318" s="53">
        <v>2761.3552793899999</v>
      </c>
      <c r="N318" s="53">
        <v>2763.8220675100001</v>
      </c>
      <c r="O318" s="53">
        <v>2766.34433709</v>
      </c>
      <c r="P318" s="53">
        <v>2780.0904206999999</v>
      </c>
      <c r="Q318" s="53">
        <v>2765.86991154</v>
      </c>
      <c r="R318" s="53">
        <v>2745.7796481999999</v>
      </c>
      <c r="S318" s="53">
        <v>2703.6528890999998</v>
      </c>
      <c r="T318" s="53">
        <v>2671.0257650399999</v>
      </c>
      <c r="U318" s="53">
        <v>2668.3408885999997</v>
      </c>
      <c r="V318" s="53">
        <v>2701.9114903099999</v>
      </c>
      <c r="W318" s="53">
        <v>2721.5906240599998</v>
      </c>
      <c r="X318" s="53">
        <v>2746.59884603</v>
      </c>
      <c r="Y318" s="53">
        <v>2804.5071161400001</v>
      </c>
    </row>
    <row r="319" spans="1:25" s="54" customFormat="1" ht="15.75" x14ac:dyDescent="0.3">
      <c r="A319" s="52" t="s">
        <v>153</v>
      </c>
      <c r="B319" s="53">
        <v>2796.2594150999998</v>
      </c>
      <c r="C319" s="53">
        <v>2817.55470805</v>
      </c>
      <c r="D319" s="53">
        <v>2822.6546527199998</v>
      </c>
      <c r="E319" s="53">
        <v>2828.6285277500001</v>
      </c>
      <c r="F319" s="53">
        <v>2825.3608350899999</v>
      </c>
      <c r="G319" s="53">
        <v>2816.9725052999997</v>
      </c>
      <c r="H319" s="53">
        <v>2778.93747493</v>
      </c>
      <c r="I319" s="53">
        <v>2750.7167944100001</v>
      </c>
      <c r="J319" s="53">
        <v>2714.6703579999999</v>
      </c>
      <c r="K319" s="53">
        <v>2702.51140037</v>
      </c>
      <c r="L319" s="53">
        <v>2714.7630662699999</v>
      </c>
      <c r="M319" s="53">
        <v>2732.6430753899999</v>
      </c>
      <c r="N319" s="53">
        <v>2741.7563532099998</v>
      </c>
      <c r="O319" s="53">
        <v>2755.2976816099999</v>
      </c>
      <c r="P319" s="53">
        <v>2768.7449678200001</v>
      </c>
      <c r="Q319" s="53">
        <v>2771.72428666</v>
      </c>
      <c r="R319" s="53">
        <v>2774.3480857199997</v>
      </c>
      <c r="S319" s="53">
        <v>2735.1902595900001</v>
      </c>
      <c r="T319" s="53">
        <v>2736.2565626400001</v>
      </c>
      <c r="U319" s="53">
        <v>2731.5298892800001</v>
      </c>
      <c r="V319" s="53">
        <v>2740.5634972100002</v>
      </c>
      <c r="W319" s="53">
        <v>2756.3139129199999</v>
      </c>
      <c r="X319" s="53">
        <v>2770.1189276599998</v>
      </c>
      <c r="Y319" s="53">
        <v>2803.71272021</v>
      </c>
    </row>
    <row r="320" spans="1:25" s="54" customFormat="1" ht="15.75" x14ac:dyDescent="0.3">
      <c r="A320" s="52" t="s">
        <v>154</v>
      </c>
      <c r="B320" s="53">
        <v>2821.20696782</v>
      </c>
      <c r="C320" s="53">
        <v>2849.3307608099999</v>
      </c>
      <c r="D320" s="53">
        <v>2856.9631879499998</v>
      </c>
      <c r="E320" s="53">
        <v>2855.2763175499999</v>
      </c>
      <c r="F320" s="53">
        <v>2854.92848663</v>
      </c>
      <c r="G320" s="53">
        <v>2849.0897014100001</v>
      </c>
      <c r="H320" s="53">
        <v>2824.3320915199997</v>
      </c>
      <c r="I320" s="53">
        <v>2775.9696921300001</v>
      </c>
      <c r="J320" s="53">
        <v>2735.6959063300001</v>
      </c>
      <c r="K320" s="53">
        <v>2725.7479733099999</v>
      </c>
      <c r="L320" s="53">
        <v>2709.4508182499999</v>
      </c>
      <c r="M320" s="53">
        <v>2712.2046522999999</v>
      </c>
      <c r="N320" s="53">
        <v>2729.2382984199999</v>
      </c>
      <c r="O320" s="53">
        <v>2743.0932256299998</v>
      </c>
      <c r="P320" s="53">
        <v>2761.7606728000001</v>
      </c>
      <c r="Q320" s="53">
        <v>2769.4155570200001</v>
      </c>
      <c r="R320" s="53">
        <v>2731.0802540700001</v>
      </c>
      <c r="S320" s="53">
        <v>2729.2857518400001</v>
      </c>
      <c r="T320" s="53">
        <v>2703.0728973800001</v>
      </c>
      <c r="U320" s="53">
        <v>2715.2219363999998</v>
      </c>
      <c r="V320" s="53">
        <v>2737.9480642499998</v>
      </c>
      <c r="W320" s="53">
        <v>2748.5463144599998</v>
      </c>
      <c r="X320" s="53">
        <v>2758.9601539099999</v>
      </c>
      <c r="Y320" s="53">
        <v>2788.76936239</v>
      </c>
    </row>
    <row r="321" spans="1:25" s="54" customFormat="1" ht="15.75" x14ac:dyDescent="0.3">
      <c r="A321" s="52" t="s">
        <v>155</v>
      </c>
      <c r="B321" s="53">
        <v>2822.2721860299998</v>
      </c>
      <c r="C321" s="53">
        <v>2842.4381703099998</v>
      </c>
      <c r="D321" s="53">
        <v>2826.2723246199998</v>
      </c>
      <c r="E321" s="53">
        <v>2830.2540973199998</v>
      </c>
      <c r="F321" s="53">
        <v>2800.12727614</v>
      </c>
      <c r="G321" s="53">
        <v>2749.21410612</v>
      </c>
      <c r="H321" s="53">
        <v>2699.7327384599998</v>
      </c>
      <c r="I321" s="53">
        <v>2671.5022877599999</v>
      </c>
      <c r="J321" s="53">
        <v>2662.6275921299998</v>
      </c>
      <c r="K321" s="53">
        <v>2657.4586846500001</v>
      </c>
      <c r="L321" s="53">
        <v>2671.56051007</v>
      </c>
      <c r="M321" s="53">
        <v>2673.4281070799998</v>
      </c>
      <c r="N321" s="53">
        <v>2699.20802409</v>
      </c>
      <c r="O321" s="53">
        <v>2735.76908882</v>
      </c>
      <c r="P321" s="53">
        <v>2754.77539385</v>
      </c>
      <c r="Q321" s="53">
        <v>2759.6399376099998</v>
      </c>
      <c r="R321" s="53">
        <v>2746.3454006500001</v>
      </c>
      <c r="S321" s="53">
        <v>2710.2157432399999</v>
      </c>
      <c r="T321" s="53">
        <v>2688.9608761300001</v>
      </c>
      <c r="U321" s="53">
        <v>2692.7297245</v>
      </c>
      <c r="V321" s="53">
        <v>2718.24106433</v>
      </c>
      <c r="W321" s="53">
        <v>2735.8525818399999</v>
      </c>
      <c r="X321" s="53">
        <v>2765.8156838800001</v>
      </c>
      <c r="Y321" s="53">
        <v>2803.7728587399997</v>
      </c>
    </row>
    <row r="322" spans="1:25" s="54" customFormat="1" ht="15.75" x14ac:dyDescent="0.3">
      <c r="A322" s="52" t="s">
        <v>156</v>
      </c>
      <c r="B322" s="53">
        <v>2749.72813559</v>
      </c>
      <c r="C322" s="53">
        <v>2797.85199526</v>
      </c>
      <c r="D322" s="53">
        <v>2790.98755016</v>
      </c>
      <c r="E322" s="53">
        <v>2783.4874341700001</v>
      </c>
      <c r="F322" s="53">
        <v>2776.0126084399999</v>
      </c>
      <c r="G322" s="53">
        <v>2709.7389509700001</v>
      </c>
      <c r="H322" s="53">
        <v>2702.8050801499999</v>
      </c>
      <c r="I322" s="53">
        <v>2666.81716039</v>
      </c>
      <c r="J322" s="53">
        <v>2638.7780110899998</v>
      </c>
      <c r="K322" s="53">
        <v>2639.61578594</v>
      </c>
      <c r="L322" s="53">
        <v>2657.6747188700001</v>
      </c>
      <c r="M322" s="53">
        <v>2651.9712785199999</v>
      </c>
      <c r="N322" s="53">
        <v>2673.6578308899998</v>
      </c>
      <c r="O322" s="53">
        <v>2684.57247727</v>
      </c>
      <c r="P322" s="53">
        <v>2691.7255099499998</v>
      </c>
      <c r="Q322" s="53">
        <v>2698.2373137999998</v>
      </c>
      <c r="R322" s="53">
        <v>2693.3539174399998</v>
      </c>
      <c r="S322" s="53">
        <v>2675.6956207499998</v>
      </c>
      <c r="T322" s="53">
        <v>2642.5434187999999</v>
      </c>
      <c r="U322" s="53">
        <v>2656.0188463</v>
      </c>
      <c r="V322" s="53">
        <v>2668.4083366199998</v>
      </c>
      <c r="W322" s="53">
        <v>2676.6640505999999</v>
      </c>
      <c r="X322" s="53">
        <v>2687.8760743499997</v>
      </c>
      <c r="Y322" s="53">
        <v>2745.4233992300001</v>
      </c>
    </row>
    <row r="323" spans="1:25" s="54" customFormat="1" ht="15.75" x14ac:dyDescent="0.3">
      <c r="A323" s="52" t="s">
        <v>157</v>
      </c>
      <c r="B323" s="53">
        <v>2877.43996001</v>
      </c>
      <c r="C323" s="53">
        <v>2904.27322297</v>
      </c>
      <c r="D323" s="53">
        <v>2892.4743703999998</v>
      </c>
      <c r="E323" s="53">
        <v>2881.1888308100001</v>
      </c>
      <c r="F323" s="53">
        <v>2852.3731317500001</v>
      </c>
      <c r="G323" s="53">
        <v>2799.4968738299999</v>
      </c>
      <c r="H323" s="53">
        <v>2763.5421876699997</v>
      </c>
      <c r="I323" s="53">
        <v>2734.0495934099999</v>
      </c>
      <c r="J323" s="53">
        <v>2703.6450128900001</v>
      </c>
      <c r="K323" s="53">
        <v>2698.6065392199998</v>
      </c>
      <c r="L323" s="53">
        <v>2704.2504998599998</v>
      </c>
      <c r="M323" s="53">
        <v>2741.18346634</v>
      </c>
      <c r="N323" s="53">
        <v>2755.5807591899998</v>
      </c>
      <c r="O323" s="53">
        <v>2767.5037092500002</v>
      </c>
      <c r="P323" s="53">
        <v>2781.0939936</v>
      </c>
      <c r="Q323" s="53">
        <v>2776.5748527999999</v>
      </c>
      <c r="R323" s="53">
        <v>2781.0654949599998</v>
      </c>
      <c r="S323" s="53">
        <v>2739.3950635599999</v>
      </c>
      <c r="T323" s="53">
        <v>2726.9692194700001</v>
      </c>
      <c r="U323" s="53">
        <v>2745.91559108</v>
      </c>
      <c r="V323" s="53">
        <v>2755.6828745799999</v>
      </c>
      <c r="W323" s="53">
        <v>2773.6162288</v>
      </c>
      <c r="X323" s="53">
        <v>2786.6084498199998</v>
      </c>
      <c r="Y323" s="53">
        <v>2868.8624124200001</v>
      </c>
    </row>
    <row r="324" spans="1:25" s="54" customFormat="1" ht="15.75" x14ac:dyDescent="0.3">
      <c r="A324" s="52" t="s">
        <v>158</v>
      </c>
      <c r="B324" s="53">
        <v>2886.1624984199998</v>
      </c>
      <c r="C324" s="53">
        <v>2902.47338653</v>
      </c>
      <c r="D324" s="53">
        <v>2903.03838404</v>
      </c>
      <c r="E324" s="53">
        <v>2911.4644511499996</v>
      </c>
      <c r="F324" s="53">
        <v>2898.0565374899998</v>
      </c>
      <c r="G324" s="53">
        <v>2875.9809223900002</v>
      </c>
      <c r="H324" s="53">
        <v>2832.55788742</v>
      </c>
      <c r="I324" s="53">
        <v>2765.5728094199999</v>
      </c>
      <c r="J324" s="53">
        <v>2711.5072930699998</v>
      </c>
      <c r="K324" s="53">
        <v>2727.91848527</v>
      </c>
      <c r="L324" s="53">
        <v>2720.6462230100001</v>
      </c>
      <c r="M324" s="53">
        <v>2742.3450481099999</v>
      </c>
      <c r="N324" s="53">
        <v>2764.5501152399997</v>
      </c>
      <c r="O324" s="53">
        <v>2781.8416493999998</v>
      </c>
      <c r="P324" s="53">
        <v>2802.68178145</v>
      </c>
      <c r="Q324" s="53">
        <v>2805.6465532100001</v>
      </c>
      <c r="R324" s="53">
        <v>2778.98123364</v>
      </c>
      <c r="S324" s="53">
        <v>2747.75671203</v>
      </c>
      <c r="T324" s="53">
        <v>2751.0096045599998</v>
      </c>
      <c r="U324" s="53">
        <v>2764.93288764</v>
      </c>
      <c r="V324" s="53">
        <v>2778.4717608400001</v>
      </c>
      <c r="W324" s="53">
        <v>2793.2604957999997</v>
      </c>
      <c r="X324" s="53">
        <v>2828.5787169199998</v>
      </c>
      <c r="Y324" s="53">
        <v>2853.1217139400001</v>
      </c>
    </row>
    <row r="325" spans="1:25" s="54" customFormat="1" ht="15.75" x14ac:dyDescent="0.3">
      <c r="A325" s="52" t="s">
        <v>159</v>
      </c>
      <c r="B325" s="53">
        <v>2871.04751227</v>
      </c>
      <c r="C325" s="53">
        <v>2910.6940970000001</v>
      </c>
      <c r="D325" s="53">
        <v>2921.4642539500001</v>
      </c>
      <c r="E325" s="53">
        <v>2938.3335915100001</v>
      </c>
      <c r="F325" s="53">
        <v>2923.2015770699995</v>
      </c>
      <c r="G325" s="53">
        <v>2919.1450233199998</v>
      </c>
      <c r="H325" s="53">
        <v>2919.7792921999999</v>
      </c>
      <c r="I325" s="53">
        <v>2915.6380384599997</v>
      </c>
      <c r="J325" s="53">
        <v>2868.4237361400001</v>
      </c>
      <c r="K325" s="53">
        <v>2811.2286302399998</v>
      </c>
      <c r="L325" s="53">
        <v>2774.7373683000001</v>
      </c>
      <c r="M325" s="53">
        <v>2762.98441533</v>
      </c>
      <c r="N325" s="53">
        <v>2762.4647173200001</v>
      </c>
      <c r="O325" s="53">
        <v>2788.2365340699998</v>
      </c>
      <c r="P325" s="53">
        <v>2803.28720836</v>
      </c>
      <c r="Q325" s="53">
        <v>2817.0082658900001</v>
      </c>
      <c r="R325" s="53">
        <v>2817.0564694700001</v>
      </c>
      <c r="S325" s="53">
        <v>2775.7520153199998</v>
      </c>
      <c r="T325" s="53">
        <v>2730.0369764500001</v>
      </c>
      <c r="U325" s="53">
        <v>2738.1097836599997</v>
      </c>
      <c r="V325" s="53">
        <v>2753.8004315899998</v>
      </c>
      <c r="W325" s="53">
        <v>2757.6473104199999</v>
      </c>
      <c r="X325" s="53">
        <v>2793.8557478299999</v>
      </c>
      <c r="Y325" s="53">
        <v>2831.0883033199998</v>
      </c>
    </row>
    <row r="326" spans="1:25" s="54" customFormat="1" ht="15.75" x14ac:dyDescent="0.3">
      <c r="A326" s="52" t="s">
        <v>160</v>
      </c>
      <c r="B326" s="53">
        <v>2851.5950297199997</v>
      </c>
      <c r="C326" s="53">
        <v>2847.6855922599998</v>
      </c>
      <c r="D326" s="53">
        <v>2839.5121778100001</v>
      </c>
      <c r="E326" s="53">
        <v>2858.8315532000001</v>
      </c>
      <c r="F326" s="53">
        <v>2855.5909611699999</v>
      </c>
      <c r="G326" s="53">
        <v>2844.8262453399998</v>
      </c>
      <c r="H326" s="53">
        <v>2866.0059576499998</v>
      </c>
      <c r="I326" s="53">
        <v>2813.4388719099998</v>
      </c>
      <c r="J326" s="53">
        <v>2764.5042485700001</v>
      </c>
      <c r="K326" s="53">
        <v>2743.8235184699997</v>
      </c>
      <c r="L326" s="53">
        <v>2725.1075237699997</v>
      </c>
      <c r="M326" s="53">
        <v>2741.5444800300002</v>
      </c>
      <c r="N326" s="53">
        <v>2766.4787440199998</v>
      </c>
      <c r="O326" s="53">
        <v>2779.6168959399997</v>
      </c>
      <c r="P326" s="53">
        <v>2793.6670609600001</v>
      </c>
      <c r="Q326" s="53">
        <v>2813.97765364</v>
      </c>
      <c r="R326" s="53">
        <v>2807.6756761799998</v>
      </c>
      <c r="S326" s="53">
        <v>2790.1938493799998</v>
      </c>
      <c r="T326" s="53">
        <v>2739.2003568099999</v>
      </c>
      <c r="U326" s="53">
        <v>2744.0570964899998</v>
      </c>
      <c r="V326" s="53">
        <v>2760.5032514700001</v>
      </c>
      <c r="W326" s="53">
        <v>2777.18784637</v>
      </c>
      <c r="X326" s="53">
        <v>2776.3604505399999</v>
      </c>
      <c r="Y326" s="53">
        <v>2800.2717837499999</v>
      </c>
    </row>
    <row r="327" spans="1:25" s="54" customFormat="1" ht="15.75" x14ac:dyDescent="0.3">
      <c r="A327" s="52" t="s">
        <v>161</v>
      </c>
      <c r="B327" s="53">
        <v>2761.1243480899998</v>
      </c>
      <c r="C327" s="53">
        <v>2760.2807437799997</v>
      </c>
      <c r="D327" s="53">
        <v>2757.3023549700001</v>
      </c>
      <c r="E327" s="53">
        <v>2754.6659112799998</v>
      </c>
      <c r="F327" s="53">
        <v>2765.23144189</v>
      </c>
      <c r="G327" s="53">
        <v>2749.8096134299999</v>
      </c>
      <c r="H327" s="53">
        <v>2729.6011493599999</v>
      </c>
      <c r="I327" s="53">
        <v>2704.4904278099998</v>
      </c>
      <c r="J327" s="53">
        <v>2667.42284234</v>
      </c>
      <c r="K327" s="53">
        <v>2644.5063263500001</v>
      </c>
      <c r="L327" s="53">
        <v>2641.5474418499998</v>
      </c>
      <c r="M327" s="53">
        <v>2653.12018524</v>
      </c>
      <c r="N327" s="53">
        <v>2671.1550826100001</v>
      </c>
      <c r="O327" s="53">
        <v>2680.78451911</v>
      </c>
      <c r="P327" s="53">
        <v>2708.0669420300001</v>
      </c>
      <c r="Q327" s="53">
        <v>2714.4414174600001</v>
      </c>
      <c r="R327" s="53">
        <v>2710.5665774999998</v>
      </c>
      <c r="S327" s="53">
        <v>2681.4575849100002</v>
      </c>
      <c r="T327" s="53">
        <v>2638.1541042399999</v>
      </c>
      <c r="U327" s="53">
        <v>2648.5352287699998</v>
      </c>
      <c r="V327" s="53">
        <v>2670.1327882199998</v>
      </c>
      <c r="W327" s="53">
        <v>2680.1010265700002</v>
      </c>
      <c r="X327" s="53">
        <v>2698.2973865999998</v>
      </c>
      <c r="Y327" s="53">
        <v>2715.8724587399997</v>
      </c>
    </row>
    <row r="328" spans="1:25" s="54" customFormat="1" ht="15.75" x14ac:dyDescent="0.3">
      <c r="A328" s="52" t="s">
        <v>162</v>
      </c>
      <c r="B328" s="53">
        <v>2774.9857287099999</v>
      </c>
      <c r="C328" s="53">
        <v>2807.6910893499999</v>
      </c>
      <c r="D328" s="53">
        <v>2817.6542859199999</v>
      </c>
      <c r="E328" s="53">
        <v>2829.1295062300001</v>
      </c>
      <c r="F328" s="53">
        <v>2825.9944911799998</v>
      </c>
      <c r="G328" s="53">
        <v>2815.3208564199999</v>
      </c>
      <c r="H328" s="53">
        <v>2815.02125643</v>
      </c>
      <c r="I328" s="53">
        <v>2812.64671211</v>
      </c>
      <c r="J328" s="53">
        <v>2791.68435486</v>
      </c>
      <c r="K328" s="53">
        <v>2766.77415393</v>
      </c>
      <c r="L328" s="53">
        <v>2732.1547589199999</v>
      </c>
      <c r="M328" s="53">
        <v>2698.1347280199998</v>
      </c>
      <c r="N328" s="53">
        <v>2710.4801238</v>
      </c>
      <c r="O328" s="53">
        <v>2716.7364576800001</v>
      </c>
      <c r="P328" s="53">
        <v>2726.5209071199997</v>
      </c>
      <c r="Q328" s="53">
        <v>2725.2414505199999</v>
      </c>
      <c r="R328" s="53">
        <v>2715.17045723</v>
      </c>
      <c r="S328" s="53">
        <v>2696.49719645</v>
      </c>
      <c r="T328" s="53">
        <v>2677.0831807899999</v>
      </c>
      <c r="U328" s="53">
        <v>2681.28617588</v>
      </c>
      <c r="V328" s="53">
        <v>2693.7740397600001</v>
      </c>
      <c r="W328" s="53">
        <v>2707.0025062700001</v>
      </c>
      <c r="X328" s="53">
        <v>2726.4335699399999</v>
      </c>
      <c r="Y328" s="53">
        <v>2752.7734995599999</v>
      </c>
    </row>
    <row r="329" spans="1:25" s="54" customFormat="1" ht="15.75" x14ac:dyDescent="0.3">
      <c r="A329" s="52" t="s">
        <v>163</v>
      </c>
      <c r="B329" s="53">
        <v>2806.8073479599998</v>
      </c>
      <c r="C329" s="53">
        <v>2851.4259180099998</v>
      </c>
      <c r="D329" s="53">
        <v>2871.0882134099998</v>
      </c>
      <c r="E329" s="53">
        <v>2855.6373907699999</v>
      </c>
      <c r="F329" s="53">
        <v>2845.32751981</v>
      </c>
      <c r="G329" s="53">
        <v>2847.62994239</v>
      </c>
      <c r="H329" s="53">
        <v>2805.42165006</v>
      </c>
      <c r="I329" s="53">
        <v>2772.5874210399998</v>
      </c>
      <c r="J329" s="53">
        <v>2738.7703060499998</v>
      </c>
      <c r="K329" s="53">
        <v>2695.2627919900001</v>
      </c>
      <c r="L329" s="53">
        <v>2670.6476740499998</v>
      </c>
      <c r="M329" s="53">
        <v>2672.1417441200001</v>
      </c>
      <c r="N329" s="53">
        <v>2683.38173985</v>
      </c>
      <c r="O329" s="53">
        <v>2681.6861087900002</v>
      </c>
      <c r="P329" s="53">
        <v>2695.5254249</v>
      </c>
      <c r="Q329" s="53">
        <v>2711.0704592900001</v>
      </c>
      <c r="R329" s="53">
        <v>2715.3351042199997</v>
      </c>
      <c r="S329" s="53">
        <v>2703.7081971799998</v>
      </c>
      <c r="T329" s="53">
        <v>2653.8016385400001</v>
      </c>
      <c r="U329" s="53">
        <v>2656.72592042</v>
      </c>
      <c r="V329" s="53">
        <v>2665.1416339799998</v>
      </c>
      <c r="W329" s="53">
        <v>2682.4908497799997</v>
      </c>
      <c r="X329" s="53">
        <v>2712.9622242999999</v>
      </c>
      <c r="Y329" s="53">
        <v>2745.00870992</v>
      </c>
    </row>
    <row r="330" spans="1:25" s="54" customFormat="1" ht="15.75" x14ac:dyDescent="0.3">
      <c r="A330" s="52" t="s">
        <v>164</v>
      </c>
      <c r="B330" s="53">
        <v>2786.9558354299998</v>
      </c>
      <c r="C330" s="53">
        <v>2764.98631759</v>
      </c>
      <c r="D330" s="53">
        <v>2762.6054192799998</v>
      </c>
      <c r="E330" s="53">
        <v>2774.9935736399998</v>
      </c>
      <c r="F330" s="53">
        <v>2782.5932162399999</v>
      </c>
      <c r="G330" s="53">
        <v>2795.1374333899998</v>
      </c>
      <c r="H330" s="53">
        <v>2773.15318269</v>
      </c>
      <c r="I330" s="53">
        <v>2735.2358722200001</v>
      </c>
      <c r="J330" s="53">
        <v>2693.7052594000002</v>
      </c>
      <c r="K330" s="53">
        <v>2670.6924370900001</v>
      </c>
      <c r="L330" s="53">
        <v>2655.2841359700001</v>
      </c>
      <c r="M330" s="53">
        <v>2652.3222274099999</v>
      </c>
      <c r="N330" s="53">
        <v>2683.9131319899998</v>
      </c>
      <c r="O330" s="53">
        <v>2706.54045288</v>
      </c>
      <c r="P330" s="53">
        <v>2736.7532154999999</v>
      </c>
      <c r="Q330" s="53">
        <v>2710.12621683</v>
      </c>
      <c r="R330" s="53">
        <v>2729.52302061</v>
      </c>
      <c r="S330" s="53">
        <v>2710.4361486299999</v>
      </c>
      <c r="T330" s="53">
        <v>2667.82097273</v>
      </c>
      <c r="U330" s="53">
        <v>2676.04783851</v>
      </c>
      <c r="V330" s="53">
        <v>2701.62644241</v>
      </c>
      <c r="W330" s="53">
        <v>2734.9097976600001</v>
      </c>
      <c r="X330" s="53">
        <v>2747.2469373200001</v>
      </c>
      <c r="Y330" s="53">
        <v>2831.9440282199998</v>
      </c>
    </row>
    <row r="331" spans="1:25" s="54" customFormat="1" ht="15.75" x14ac:dyDescent="0.3">
      <c r="A331" s="52" t="s">
        <v>165</v>
      </c>
      <c r="B331" s="53">
        <v>2802.92222085</v>
      </c>
      <c r="C331" s="53">
        <v>2843.3314918199999</v>
      </c>
      <c r="D331" s="53">
        <v>2840.18365778</v>
      </c>
      <c r="E331" s="53">
        <v>2836.2828768099998</v>
      </c>
      <c r="F331" s="53">
        <v>2830.8932378199997</v>
      </c>
      <c r="G331" s="53">
        <v>2833.8840115200001</v>
      </c>
      <c r="H331" s="53">
        <v>2785.8606665500001</v>
      </c>
      <c r="I331" s="53">
        <v>2789.04894939</v>
      </c>
      <c r="J331" s="53">
        <v>2786.3878011900001</v>
      </c>
      <c r="K331" s="53">
        <v>2703.0922403</v>
      </c>
      <c r="L331" s="53">
        <v>2655.55523511</v>
      </c>
      <c r="M331" s="53">
        <v>2648.46565117</v>
      </c>
      <c r="N331" s="53">
        <v>2652.1859718199998</v>
      </c>
      <c r="O331" s="53">
        <v>2662.0145683199999</v>
      </c>
      <c r="P331" s="53">
        <v>2681.3390188399999</v>
      </c>
      <c r="Q331" s="53">
        <v>2693.1800132799999</v>
      </c>
      <c r="R331" s="53">
        <v>2698.7765602300001</v>
      </c>
      <c r="S331" s="53">
        <v>2673.2783257199999</v>
      </c>
      <c r="T331" s="53">
        <v>2644.3325593499999</v>
      </c>
      <c r="U331" s="53">
        <v>2642.8662494699997</v>
      </c>
      <c r="V331" s="53">
        <v>2661.4102432899999</v>
      </c>
      <c r="W331" s="53">
        <v>2670.1929723799999</v>
      </c>
      <c r="X331" s="53">
        <v>2692.3265444499998</v>
      </c>
      <c r="Y331" s="53">
        <v>2728.1481926799997</v>
      </c>
    </row>
    <row r="332" spans="1:25" s="54" customFormat="1" ht="15.75" x14ac:dyDescent="0.3">
      <c r="A332" s="52" t="s">
        <v>166</v>
      </c>
      <c r="B332" s="53">
        <v>2728.3272953299997</v>
      </c>
      <c r="C332" s="53">
        <v>2776.97006418</v>
      </c>
      <c r="D332" s="53">
        <v>2797.4248997099999</v>
      </c>
      <c r="E332" s="53">
        <v>2804.8451060899997</v>
      </c>
      <c r="F332" s="53">
        <v>2809.0821839499999</v>
      </c>
      <c r="G332" s="53">
        <v>2788.6354204300001</v>
      </c>
      <c r="H332" s="53">
        <v>2780.6350723599999</v>
      </c>
      <c r="I332" s="53">
        <v>2763.3886314199999</v>
      </c>
      <c r="J332" s="53">
        <v>2714.3041856700002</v>
      </c>
      <c r="K332" s="53">
        <v>2663.0645349400002</v>
      </c>
      <c r="L332" s="53">
        <v>2645.8722136900001</v>
      </c>
      <c r="M332" s="53">
        <v>2646.1790513199999</v>
      </c>
      <c r="N332" s="53">
        <v>2658.4052563300002</v>
      </c>
      <c r="O332" s="53">
        <v>2672.1683841700001</v>
      </c>
      <c r="P332" s="53">
        <v>2688.39592313</v>
      </c>
      <c r="Q332" s="53">
        <v>2697.3359067400002</v>
      </c>
      <c r="R332" s="53">
        <v>2691.8121608000001</v>
      </c>
      <c r="S332" s="53">
        <v>2678.4066087400001</v>
      </c>
      <c r="T332" s="53">
        <v>2634.2117209099997</v>
      </c>
      <c r="U332" s="53">
        <v>2622.2842908399998</v>
      </c>
      <c r="V332" s="53">
        <v>2638.0630459399999</v>
      </c>
      <c r="W332" s="53">
        <v>2649.9656164399998</v>
      </c>
      <c r="X332" s="53">
        <v>2679.90801504</v>
      </c>
      <c r="Y332" s="53">
        <v>2712.9757523099997</v>
      </c>
    </row>
    <row r="333" spans="1:25" s="54" customFormat="1" ht="15.75" x14ac:dyDescent="0.3">
      <c r="A333" s="52" t="s">
        <v>167</v>
      </c>
      <c r="B333" s="53">
        <v>2713.2802726099999</v>
      </c>
      <c r="C333" s="53">
        <v>2740.1029827500001</v>
      </c>
      <c r="D333" s="53">
        <v>2758.64035457</v>
      </c>
      <c r="E333" s="53">
        <v>2749.87030813</v>
      </c>
      <c r="F333" s="53">
        <v>2726.2385712499999</v>
      </c>
      <c r="G333" s="53">
        <v>2746.74610166</v>
      </c>
      <c r="H333" s="53">
        <v>2750.9795236499999</v>
      </c>
      <c r="I333" s="53">
        <v>2731.5860827199999</v>
      </c>
      <c r="J333" s="53">
        <v>2681.8495542199998</v>
      </c>
      <c r="K333" s="53">
        <v>2655.0185350100001</v>
      </c>
      <c r="L333" s="53">
        <v>2642.6794390999999</v>
      </c>
      <c r="M333" s="53">
        <v>2646.83418631</v>
      </c>
      <c r="N333" s="53">
        <v>2670.3310970899997</v>
      </c>
      <c r="O333" s="53">
        <v>2656.2707520499998</v>
      </c>
      <c r="P333" s="53">
        <v>2667.64112428</v>
      </c>
      <c r="Q333" s="53">
        <v>2671.9616687799999</v>
      </c>
      <c r="R333" s="53">
        <v>2670.7640898199998</v>
      </c>
      <c r="S333" s="53">
        <v>2647.3479191199999</v>
      </c>
      <c r="T333" s="53">
        <v>2661.8546840899999</v>
      </c>
      <c r="U333" s="53">
        <v>2670.42421672</v>
      </c>
      <c r="V333" s="53">
        <v>2701.1749434799999</v>
      </c>
      <c r="W333" s="53">
        <v>2717.2333870799998</v>
      </c>
      <c r="X333" s="53">
        <v>2722.0744324100001</v>
      </c>
      <c r="Y333" s="53">
        <v>2730.22621041</v>
      </c>
    </row>
    <row r="334" spans="1:25" s="54" customFormat="1" ht="15.75" x14ac:dyDescent="0.3">
      <c r="A334" s="52" t="s">
        <v>168</v>
      </c>
      <c r="B334" s="53">
        <v>2727.1428341000001</v>
      </c>
      <c r="C334" s="53">
        <v>2729.1660639299998</v>
      </c>
      <c r="D334" s="53">
        <v>2739.3056311599998</v>
      </c>
      <c r="E334" s="53">
        <v>2739.1024627100001</v>
      </c>
      <c r="F334" s="53">
        <v>2738.9239113600001</v>
      </c>
      <c r="G334" s="53">
        <v>2734.6810821899999</v>
      </c>
      <c r="H334" s="53">
        <v>2702.00400347</v>
      </c>
      <c r="I334" s="53">
        <v>2680.9182930699999</v>
      </c>
      <c r="J334" s="53">
        <v>2648.5944091199999</v>
      </c>
      <c r="K334" s="53">
        <v>2642.6013675599997</v>
      </c>
      <c r="L334" s="53">
        <v>2638.9387827199998</v>
      </c>
      <c r="M334" s="53">
        <v>2656.5094566299999</v>
      </c>
      <c r="N334" s="53">
        <v>2671.7273783699998</v>
      </c>
      <c r="O334" s="53">
        <v>2674.9171704699997</v>
      </c>
      <c r="P334" s="53">
        <v>2690.82953709</v>
      </c>
      <c r="Q334" s="53">
        <v>2693.8921764799998</v>
      </c>
      <c r="R334" s="53">
        <v>2695.7966317099999</v>
      </c>
      <c r="S334" s="53">
        <v>2682.1186473299999</v>
      </c>
      <c r="T334" s="53">
        <v>2654.3865478299999</v>
      </c>
      <c r="U334" s="53">
        <v>2656.4194430799998</v>
      </c>
      <c r="V334" s="53">
        <v>2666.5258459699999</v>
      </c>
      <c r="W334" s="53">
        <v>2683.5576470000001</v>
      </c>
      <c r="X334" s="53">
        <v>2673.2375963199997</v>
      </c>
      <c r="Y334" s="53">
        <v>2766.1046912799998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1" t="s">
        <v>69</v>
      </c>
      <c r="B336" s="227" t="s">
        <v>96</v>
      </c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5"/>
    </row>
    <row r="337" spans="1:25" s="23" customFormat="1" x14ac:dyDescent="0.2">
      <c r="A337" s="152"/>
      <c r="B337" s="102" t="s">
        <v>71</v>
      </c>
      <c r="C337" s="103" t="s">
        <v>72</v>
      </c>
      <c r="D337" s="104" t="s">
        <v>73</v>
      </c>
      <c r="E337" s="103" t="s">
        <v>74</v>
      </c>
      <c r="F337" s="103" t="s">
        <v>75</v>
      </c>
      <c r="G337" s="103" t="s">
        <v>76</v>
      </c>
      <c r="H337" s="103" t="s">
        <v>77</v>
      </c>
      <c r="I337" s="103" t="s">
        <v>78</v>
      </c>
      <c r="J337" s="103" t="s">
        <v>79</v>
      </c>
      <c r="K337" s="102" t="s">
        <v>80</v>
      </c>
      <c r="L337" s="103" t="s">
        <v>81</v>
      </c>
      <c r="M337" s="105" t="s">
        <v>82</v>
      </c>
      <c r="N337" s="102" t="s">
        <v>83</v>
      </c>
      <c r="O337" s="103" t="s">
        <v>84</v>
      </c>
      <c r="P337" s="105" t="s">
        <v>85</v>
      </c>
      <c r="Q337" s="104" t="s">
        <v>86</v>
      </c>
      <c r="R337" s="103" t="s">
        <v>87</v>
      </c>
      <c r="S337" s="104" t="s">
        <v>88</v>
      </c>
      <c r="T337" s="103" t="s">
        <v>89</v>
      </c>
      <c r="U337" s="104" t="s">
        <v>90</v>
      </c>
      <c r="V337" s="103" t="s">
        <v>91</v>
      </c>
      <c r="W337" s="104" t="s">
        <v>92</v>
      </c>
      <c r="X337" s="103" t="s">
        <v>93</v>
      </c>
      <c r="Y337" s="103" t="s">
        <v>94</v>
      </c>
    </row>
    <row r="338" spans="1:25" s="23" customFormat="1" ht="15.75" customHeight="1" x14ac:dyDescent="0.2">
      <c r="A338" s="112" t="s">
        <v>138</v>
      </c>
      <c r="B338" s="60">
        <v>2942.0286228700002</v>
      </c>
      <c r="C338" s="60">
        <v>2960.8186134299999</v>
      </c>
      <c r="D338" s="60">
        <v>2912.2134778499999</v>
      </c>
      <c r="E338" s="60">
        <v>2916.2147012699998</v>
      </c>
      <c r="F338" s="60">
        <v>2915.2719179999999</v>
      </c>
      <c r="G338" s="60">
        <v>2920.2402149399995</v>
      </c>
      <c r="H338" s="60">
        <v>2920.9953276899996</v>
      </c>
      <c r="I338" s="60">
        <v>2917.3855612199995</v>
      </c>
      <c r="J338" s="60">
        <v>2912.4710779399998</v>
      </c>
      <c r="K338" s="60">
        <v>2940.64185808</v>
      </c>
      <c r="L338" s="60">
        <v>2926.87354418</v>
      </c>
      <c r="M338" s="60">
        <v>2904.4060233199998</v>
      </c>
      <c r="N338" s="60">
        <v>2889.5843230499995</v>
      </c>
      <c r="O338" s="60">
        <v>2879.0778950200001</v>
      </c>
      <c r="P338" s="60">
        <v>2904.7411530599998</v>
      </c>
      <c r="Q338" s="60">
        <v>2894.3413744099998</v>
      </c>
      <c r="R338" s="60">
        <v>2881.3400483300002</v>
      </c>
      <c r="S338" s="60">
        <v>2817.8903033199999</v>
      </c>
      <c r="T338" s="60">
        <v>2800.52302401</v>
      </c>
      <c r="U338" s="60">
        <v>2818.9577728799995</v>
      </c>
      <c r="V338" s="60">
        <v>2823.5463337900001</v>
      </c>
      <c r="W338" s="60">
        <v>2849.4738735299998</v>
      </c>
      <c r="X338" s="60">
        <v>2885.8550639699997</v>
      </c>
      <c r="Y338" s="60">
        <v>2977.0454564000001</v>
      </c>
    </row>
    <row r="339" spans="1:25" s="54" customFormat="1" ht="15.75" x14ac:dyDescent="0.3">
      <c r="A339" s="52" t="s">
        <v>139</v>
      </c>
      <c r="B339" s="53">
        <v>2961.71816261</v>
      </c>
      <c r="C339" s="53">
        <v>2951.6946457099998</v>
      </c>
      <c r="D339" s="53">
        <v>2962.7904741499997</v>
      </c>
      <c r="E339" s="53">
        <v>2963.4549710700003</v>
      </c>
      <c r="F339" s="53">
        <v>2947.1121538500001</v>
      </c>
      <c r="G339" s="53">
        <v>2942.6137419099996</v>
      </c>
      <c r="H339" s="53">
        <v>2915.1448727999996</v>
      </c>
      <c r="I339" s="53">
        <v>2894.6467513399998</v>
      </c>
      <c r="J339" s="53">
        <v>2869.6118954399999</v>
      </c>
      <c r="K339" s="53">
        <v>2862.7569759799999</v>
      </c>
      <c r="L339" s="53">
        <v>2857.1423957500001</v>
      </c>
      <c r="M339" s="53">
        <v>2876.3451624700001</v>
      </c>
      <c r="N339" s="53">
        <v>2870.1616918599998</v>
      </c>
      <c r="O339" s="53">
        <v>2873.9133143499998</v>
      </c>
      <c r="P339" s="53">
        <v>2878.2009844699996</v>
      </c>
      <c r="Q339" s="53">
        <v>2860.71733632</v>
      </c>
      <c r="R339" s="53">
        <v>2833.4282976899999</v>
      </c>
      <c r="S339" s="53">
        <v>2796.0900720399995</v>
      </c>
      <c r="T339" s="53">
        <v>2775.0759912099998</v>
      </c>
      <c r="U339" s="53">
        <v>2800.9417303399996</v>
      </c>
      <c r="V339" s="53">
        <v>2820.7902467599997</v>
      </c>
      <c r="W339" s="53">
        <v>2835.5144205999995</v>
      </c>
      <c r="X339" s="53">
        <v>2874.1748192999999</v>
      </c>
      <c r="Y339" s="53">
        <v>2930.8219414099999</v>
      </c>
    </row>
    <row r="340" spans="1:25" s="54" customFormat="1" ht="15.75" x14ac:dyDescent="0.3">
      <c r="A340" s="52" t="s">
        <v>140</v>
      </c>
      <c r="B340" s="53">
        <v>2911.4803334499998</v>
      </c>
      <c r="C340" s="53">
        <v>2883.65221686</v>
      </c>
      <c r="D340" s="53">
        <v>2886.0094129499998</v>
      </c>
      <c r="E340" s="53">
        <v>2865.4210182699999</v>
      </c>
      <c r="F340" s="53">
        <v>2879.7186298699999</v>
      </c>
      <c r="G340" s="53">
        <v>2886.1279036999999</v>
      </c>
      <c r="H340" s="53">
        <v>2854.1344511999996</v>
      </c>
      <c r="I340" s="53">
        <v>2830.0262262599999</v>
      </c>
      <c r="J340" s="53">
        <v>2818.9206456399997</v>
      </c>
      <c r="K340" s="53">
        <v>2833.73039814</v>
      </c>
      <c r="L340" s="53">
        <v>2852.9834928</v>
      </c>
      <c r="M340" s="53">
        <v>2858.1696141799998</v>
      </c>
      <c r="N340" s="53">
        <v>2889.1695528800001</v>
      </c>
      <c r="O340" s="53">
        <v>2902.6657861599997</v>
      </c>
      <c r="P340" s="53">
        <v>2896.9207803199997</v>
      </c>
      <c r="Q340" s="53">
        <v>2884.7487450799999</v>
      </c>
      <c r="R340" s="53">
        <v>2841.8963816199998</v>
      </c>
      <c r="S340" s="53">
        <v>2817.2570161699996</v>
      </c>
      <c r="T340" s="53">
        <v>2822.1342102099998</v>
      </c>
      <c r="U340" s="53">
        <v>2826.4268433199995</v>
      </c>
      <c r="V340" s="53">
        <v>2835.5875838100001</v>
      </c>
      <c r="W340" s="53">
        <v>2864.5654315599995</v>
      </c>
      <c r="X340" s="53">
        <v>2887.4468875100001</v>
      </c>
      <c r="Y340" s="53">
        <v>2938.254981</v>
      </c>
    </row>
    <row r="341" spans="1:25" s="54" customFormat="1" ht="15.75" x14ac:dyDescent="0.3">
      <c r="A341" s="52" t="s">
        <v>141</v>
      </c>
      <c r="B341" s="53">
        <v>2899.5312792899999</v>
      </c>
      <c r="C341" s="53">
        <v>2939.8576854299999</v>
      </c>
      <c r="D341" s="53">
        <v>2964.1045500999999</v>
      </c>
      <c r="E341" s="53">
        <v>2976.0690358299998</v>
      </c>
      <c r="F341" s="53">
        <v>2952.5219104199996</v>
      </c>
      <c r="G341" s="53">
        <v>2875.0730003999997</v>
      </c>
      <c r="H341" s="53">
        <v>2859.2259819699998</v>
      </c>
      <c r="I341" s="53">
        <v>2832.0091131099998</v>
      </c>
      <c r="J341" s="53">
        <v>2802.2872043699999</v>
      </c>
      <c r="K341" s="53">
        <v>2792.5397922799998</v>
      </c>
      <c r="L341" s="53">
        <v>2781.3375112899998</v>
      </c>
      <c r="M341" s="53">
        <v>2775.3591102599999</v>
      </c>
      <c r="N341" s="53">
        <v>2797.8512332999999</v>
      </c>
      <c r="O341" s="53">
        <v>2794.9840800699999</v>
      </c>
      <c r="P341" s="53">
        <v>2802.9782471799999</v>
      </c>
      <c r="Q341" s="53">
        <v>2795.7741571799997</v>
      </c>
      <c r="R341" s="53">
        <v>2789.3089006499999</v>
      </c>
      <c r="S341" s="53">
        <v>2725.9502608100001</v>
      </c>
      <c r="T341" s="53">
        <v>2730.1322412700001</v>
      </c>
      <c r="U341" s="53">
        <v>2747.52224449</v>
      </c>
      <c r="V341" s="53">
        <v>2761.1956050999997</v>
      </c>
      <c r="W341" s="53">
        <v>2776.3603076700001</v>
      </c>
      <c r="X341" s="53">
        <v>2800.7963263199999</v>
      </c>
      <c r="Y341" s="53">
        <v>2827.7235989599999</v>
      </c>
    </row>
    <row r="342" spans="1:25" s="54" customFormat="1" ht="15.75" x14ac:dyDescent="0.3">
      <c r="A342" s="52" t="s">
        <v>142</v>
      </c>
      <c r="B342" s="53">
        <v>2827.8660938699995</v>
      </c>
      <c r="C342" s="53">
        <v>2804.7290326699999</v>
      </c>
      <c r="D342" s="53">
        <v>2818.0083036099995</v>
      </c>
      <c r="E342" s="53">
        <v>2836.11438997</v>
      </c>
      <c r="F342" s="53">
        <v>2886.69685295</v>
      </c>
      <c r="G342" s="53">
        <v>2881.7788617299998</v>
      </c>
      <c r="H342" s="53">
        <v>2882.0795463899999</v>
      </c>
      <c r="I342" s="53">
        <v>2868.2650836899998</v>
      </c>
      <c r="J342" s="53">
        <v>2848.8315595999998</v>
      </c>
      <c r="K342" s="53">
        <v>2803.3145184599998</v>
      </c>
      <c r="L342" s="53">
        <v>2785.6669492499996</v>
      </c>
      <c r="M342" s="53">
        <v>2778.8711869600002</v>
      </c>
      <c r="N342" s="53">
        <v>2791.2129087799999</v>
      </c>
      <c r="O342" s="53">
        <v>2813.6631827399997</v>
      </c>
      <c r="P342" s="53">
        <v>2811.1158003099999</v>
      </c>
      <c r="Q342" s="53">
        <v>2818.2563504499999</v>
      </c>
      <c r="R342" s="53">
        <v>2825.2964033499998</v>
      </c>
      <c r="S342" s="53">
        <v>2850.2644111700001</v>
      </c>
      <c r="T342" s="53">
        <v>2764.0751390300002</v>
      </c>
      <c r="U342" s="53">
        <v>2779.7271212999999</v>
      </c>
      <c r="V342" s="53">
        <v>2791.9567852700002</v>
      </c>
      <c r="W342" s="53">
        <v>2801.9029199099996</v>
      </c>
      <c r="X342" s="53">
        <v>2829.4563361299997</v>
      </c>
      <c r="Y342" s="53">
        <v>2847.0851898299998</v>
      </c>
    </row>
    <row r="343" spans="1:25" s="54" customFormat="1" ht="15.75" x14ac:dyDescent="0.3">
      <c r="A343" s="52" t="s">
        <v>143</v>
      </c>
      <c r="B343" s="53">
        <v>2737.8430522999997</v>
      </c>
      <c r="C343" s="53">
        <v>2759.4755422600001</v>
      </c>
      <c r="D343" s="53">
        <v>2773.5531551399999</v>
      </c>
      <c r="E343" s="53">
        <v>2771.1394617999999</v>
      </c>
      <c r="F343" s="53">
        <v>2763.9141059399999</v>
      </c>
      <c r="G343" s="53">
        <v>2751.1764020800001</v>
      </c>
      <c r="H343" s="53">
        <v>2730.4723321900001</v>
      </c>
      <c r="I343" s="53">
        <v>2681.4719789999999</v>
      </c>
      <c r="J343" s="53">
        <v>2632.6257642800001</v>
      </c>
      <c r="K343" s="53">
        <v>2617.3211562199999</v>
      </c>
      <c r="L343" s="53">
        <v>2616.7527801599999</v>
      </c>
      <c r="M343" s="53">
        <v>2635.09937154</v>
      </c>
      <c r="N343" s="53">
        <v>2662.99817265</v>
      </c>
      <c r="O343" s="53">
        <v>2690.5664403299998</v>
      </c>
      <c r="P343" s="53">
        <v>2716.4847304499999</v>
      </c>
      <c r="Q343" s="53">
        <v>2720.8564008099997</v>
      </c>
      <c r="R343" s="53">
        <v>2673.8079611699995</v>
      </c>
      <c r="S343" s="53">
        <v>2652.3226902299998</v>
      </c>
      <c r="T343" s="53">
        <v>2658.8173253699997</v>
      </c>
      <c r="U343" s="53">
        <v>2661.6920303999996</v>
      </c>
      <c r="V343" s="53">
        <v>2662.8806770699998</v>
      </c>
      <c r="W343" s="53">
        <v>2674.79817198</v>
      </c>
      <c r="X343" s="53">
        <v>2688.3344518099998</v>
      </c>
      <c r="Y343" s="53">
        <v>2739.8953237699998</v>
      </c>
    </row>
    <row r="344" spans="1:25" s="54" customFormat="1" ht="15.75" x14ac:dyDescent="0.3">
      <c r="A344" s="52" t="s">
        <v>144</v>
      </c>
      <c r="B344" s="53">
        <v>2821.9173925999999</v>
      </c>
      <c r="C344" s="53">
        <v>2866.7752237300001</v>
      </c>
      <c r="D344" s="53">
        <v>2882.6160839799995</v>
      </c>
      <c r="E344" s="53">
        <v>2890.0342988699999</v>
      </c>
      <c r="F344" s="53">
        <v>2875.6858827400001</v>
      </c>
      <c r="G344" s="53">
        <v>2869.2268118299999</v>
      </c>
      <c r="H344" s="53">
        <v>2844.0192533599998</v>
      </c>
      <c r="I344" s="53">
        <v>2838.4675705199998</v>
      </c>
      <c r="J344" s="53">
        <v>2782.8469118599996</v>
      </c>
      <c r="K344" s="53">
        <v>2765.65743707</v>
      </c>
      <c r="L344" s="53">
        <v>2743.0046984099999</v>
      </c>
      <c r="M344" s="53">
        <v>2762.4131850899998</v>
      </c>
      <c r="N344" s="53">
        <v>2790.6786488899997</v>
      </c>
      <c r="O344" s="53">
        <v>2798.2489305399999</v>
      </c>
      <c r="P344" s="53">
        <v>2815.5337082099995</v>
      </c>
      <c r="Q344" s="53">
        <v>2806.2640746999996</v>
      </c>
      <c r="R344" s="53">
        <v>2778.2166652799997</v>
      </c>
      <c r="S344" s="53">
        <v>2765.34090044</v>
      </c>
      <c r="T344" s="53">
        <v>2760.40096885</v>
      </c>
      <c r="U344" s="53">
        <v>2765.9541317499998</v>
      </c>
      <c r="V344" s="53">
        <v>2788.3979104399996</v>
      </c>
      <c r="W344" s="53">
        <v>2796.3549639899998</v>
      </c>
      <c r="X344" s="53">
        <v>2782.7393733399999</v>
      </c>
      <c r="Y344" s="53">
        <v>2848.6003527899998</v>
      </c>
    </row>
    <row r="345" spans="1:25" s="54" customFormat="1" ht="15.75" x14ac:dyDescent="0.3">
      <c r="A345" s="52" t="s">
        <v>145</v>
      </c>
      <c r="B345" s="53">
        <v>2992.6828649399995</v>
      </c>
      <c r="C345" s="53">
        <v>3017.1726655100001</v>
      </c>
      <c r="D345" s="53">
        <v>3039.1678391699998</v>
      </c>
      <c r="E345" s="53">
        <v>3040.1051940400002</v>
      </c>
      <c r="F345" s="53">
        <v>3044.1527222599998</v>
      </c>
      <c r="G345" s="53">
        <v>3030.6578957499996</v>
      </c>
      <c r="H345" s="53">
        <v>3011.1998607899995</v>
      </c>
      <c r="I345" s="53">
        <v>2949.3615998599998</v>
      </c>
      <c r="J345" s="53">
        <v>2920.1387156599999</v>
      </c>
      <c r="K345" s="53">
        <v>2893.5857252599999</v>
      </c>
      <c r="L345" s="53">
        <v>2890.8393220999997</v>
      </c>
      <c r="M345" s="53">
        <v>2908.4915069899998</v>
      </c>
      <c r="N345" s="53">
        <v>2917.8087037799996</v>
      </c>
      <c r="O345" s="53">
        <v>2941.56174448</v>
      </c>
      <c r="P345" s="53">
        <v>2945.9113543699996</v>
      </c>
      <c r="Q345" s="53">
        <v>2936.0282749399998</v>
      </c>
      <c r="R345" s="53">
        <v>2906.4469248599999</v>
      </c>
      <c r="S345" s="53">
        <v>2828.7028032399999</v>
      </c>
      <c r="T345" s="53">
        <v>2841.3137994399999</v>
      </c>
      <c r="U345" s="53">
        <v>2854.9243719699998</v>
      </c>
      <c r="V345" s="53">
        <v>2880.7366474999999</v>
      </c>
      <c r="W345" s="53">
        <v>2910.14743327</v>
      </c>
      <c r="X345" s="53">
        <v>2939.84403028</v>
      </c>
      <c r="Y345" s="53">
        <v>2988.1578128800002</v>
      </c>
    </row>
    <row r="346" spans="1:25" s="54" customFormat="1" ht="15.75" x14ac:dyDescent="0.3">
      <c r="A346" s="52" t="s">
        <v>146</v>
      </c>
      <c r="B346" s="53">
        <v>2929.0072420799997</v>
      </c>
      <c r="C346" s="53">
        <v>2919.6251530499999</v>
      </c>
      <c r="D346" s="53">
        <v>2899.1199468099999</v>
      </c>
      <c r="E346" s="53">
        <v>2895.6716686700001</v>
      </c>
      <c r="F346" s="53">
        <v>2907.83055298</v>
      </c>
      <c r="G346" s="53">
        <v>2892.1799952299998</v>
      </c>
      <c r="H346" s="53">
        <v>2906.8104445299996</v>
      </c>
      <c r="I346" s="53">
        <v>2900.3171720199998</v>
      </c>
      <c r="J346" s="53">
        <v>2935.5119419499997</v>
      </c>
      <c r="K346" s="53">
        <v>2914.8869441699999</v>
      </c>
      <c r="L346" s="53">
        <v>2893.1345057299995</v>
      </c>
      <c r="M346" s="53">
        <v>2911.9692723499998</v>
      </c>
      <c r="N346" s="53">
        <v>2891.2126081799997</v>
      </c>
      <c r="O346" s="53">
        <v>2890.74187325</v>
      </c>
      <c r="P346" s="53">
        <v>2900.2634202599997</v>
      </c>
      <c r="Q346" s="53">
        <v>2897.9324061699999</v>
      </c>
      <c r="R346" s="53">
        <v>2901.6861245800001</v>
      </c>
      <c r="S346" s="53">
        <v>2888.43791401</v>
      </c>
      <c r="T346" s="53">
        <v>2861.3273869300001</v>
      </c>
      <c r="U346" s="53">
        <v>2862.5708787799999</v>
      </c>
      <c r="V346" s="53">
        <v>2900.1971647499995</v>
      </c>
      <c r="W346" s="53">
        <v>2912.1424512399999</v>
      </c>
      <c r="X346" s="53">
        <v>2916.3425228799997</v>
      </c>
      <c r="Y346" s="53">
        <v>2957.2809322999997</v>
      </c>
    </row>
    <row r="347" spans="1:25" s="54" customFormat="1" ht="15.75" x14ac:dyDescent="0.3">
      <c r="A347" s="52" t="s">
        <v>147</v>
      </c>
      <c r="B347" s="53">
        <v>2808.0489598599997</v>
      </c>
      <c r="C347" s="53">
        <v>2832.6290676799999</v>
      </c>
      <c r="D347" s="53">
        <v>2845.3389863799998</v>
      </c>
      <c r="E347" s="53">
        <v>2850.85869602</v>
      </c>
      <c r="F347" s="53">
        <v>2877.3320569500002</v>
      </c>
      <c r="G347" s="53">
        <v>2874.3440705799999</v>
      </c>
      <c r="H347" s="53">
        <v>2854.4147226599998</v>
      </c>
      <c r="I347" s="53">
        <v>2820.1411767199997</v>
      </c>
      <c r="J347" s="53">
        <v>2791.9456844699998</v>
      </c>
      <c r="K347" s="53">
        <v>2778.8741183900001</v>
      </c>
      <c r="L347" s="53">
        <v>2769.5151048600001</v>
      </c>
      <c r="M347" s="53">
        <v>2780.5180248299998</v>
      </c>
      <c r="N347" s="53">
        <v>2777.8005407699998</v>
      </c>
      <c r="O347" s="53">
        <v>2792.2637870299995</v>
      </c>
      <c r="P347" s="53">
        <v>2802.1819927500001</v>
      </c>
      <c r="Q347" s="53">
        <v>2818.9091251999998</v>
      </c>
      <c r="R347" s="53">
        <v>2798.0003115899999</v>
      </c>
      <c r="S347" s="53">
        <v>2757.4756697100001</v>
      </c>
      <c r="T347" s="53">
        <v>2751.8216160599995</v>
      </c>
      <c r="U347" s="53">
        <v>2745.92930566</v>
      </c>
      <c r="V347" s="53">
        <v>2753.8415902799998</v>
      </c>
      <c r="W347" s="53">
        <v>2764.6527153899997</v>
      </c>
      <c r="X347" s="53">
        <v>2795.7111734099999</v>
      </c>
      <c r="Y347" s="53">
        <v>2818.6575715499998</v>
      </c>
    </row>
    <row r="348" spans="1:25" s="54" customFormat="1" ht="15.75" x14ac:dyDescent="0.3">
      <c r="A348" s="52" t="s">
        <v>148</v>
      </c>
      <c r="B348" s="53">
        <v>2749.66329795</v>
      </c>
      <c r="C348" s="53">
        <v>2756.9638696299999</v>
      </c>
      <c r="D348" s="53">
        <v>2753.2784857999995</v>
      </c>
      <c r="E348" s="53">
        <v>2749.1305579</v>
      </c>
      <c r="F348" s="53">
        <v>2744.2008711600001</v>
      </c>
      <c r="G348" s="53">
        <v>2745.1750709899998</v>
      </c>
      <c r="H348" s="53">
        <v>2733.3913732199999</v>
      </c>
      <c r="I348" s="53">
        <v>2720.8517146699996</v>
      </c>
      <c r="J348" s="53">
        <v>2696.1743768299998</v>
      </c>
      <c r="K348" s="53">
        <v>2685.6936304599999</v>
      </c>
      <c r="L348" s="53">
        <v>2696.0036296299995</v>
      </c>
      <c r="M348" s="53">
        <v>2706.2271758799998</v>
      </c>
      <c r="N348" s="53">
        <v>2732.3845860399997</v>
      </c>
      <c r="O348" s="53">
        <v>2708.6446615199998</v>
      </c>
      <c r="P348" s="53">
        <v>2722.0203794199997</v>
      </c>
      <c r="Q348" s="53">
        <v>2733.65718247</v>
      </c>
      <c r="R348" s="53">
        <v>2748.4880449699999</v>
      </c>
      <c r="S348" s="53">
        <v>2720.0376575299997</v>
      </c>
      <c r="T348" s="53">
        <v>2684.3154043300001</v>
      </c>
      <c r="U348" s="53">
        <v>2693.85369971</v>
      </c>
      <c r="V348" s="53">
        <v>2716.1295965099998</v>
      </c>
      <c r="W348" s="53">
        <v>2726.16822933</v>
      </c>
      <c r="X348" s="53">
        <v>2735.3776111899997</v>
      </c>
      <c r="Y348" s="53">
        <v>2766.0277908799999</v>
      </c>
    </row>
    <row r="349" spans="1:25" s="54" customFormat="1" ht="15.75" x14ac:dyDescent="0.3">
      <c r="A349" s="52" t="s">
        <v>149</v>
      </c>
      <c r="B349" s="53">
        <v>2784.56164601</v>
      </c>
      <c r="C349" s="53">
        <v>2817.9117232899998</v>
      </c>
      <c r="D349" s="53">
        <v>2840.4094328800002</v>
      </c>
      <c r="E349" s="53">
        <v>2843.6474480299999</v>
      </c>
      <c r="F349" s="53">
        <v>2844.4362531299998</v>
      </c>
      <c r="G349" s="53">
        <v>2834.0475490399999</v>
      </c>
      <c r="H349" s="53">
        <v>2806.7005286099998</v>
      </c>
      <c r="I349" s="53">
        <v>2761.0069825399996</v>
      </c>
      <c r="J349" s="53">
        <v>2714.4910147800001</v>
      </c>
      <c r="K349" s="53">
        <v>2713.9919720299999</v>
      </c>
      <c r="L349" s="53">
        <v>2703.6065321799997</v>
      </c>
      <c r="M349" s="53">
        <v>2703.3767115199998</v>
      </c>
      <c r="N349" s="53">
        <v>2727.8611180899998</v>
      </c>
      <c r="O349" s="53">
        <v>2735.21222493</v>
      </c>
      <c r="P349" s="53">
        <v>2719.21965679</v>
      </c>
      <c r="Q349" s="53">
        <v>2728.3044237799995</v>
      </c>
      <c r="R349" s="53">
        <v>2739.4778866699999</v>
      </c>
      <c r="S349" s="53">
        <v>2738.5799914199997</v>
      </c>
      <c r="T349" s="53">
        <v>2710.1606983900001</v>
      </c>
      <c r="U349" s="53">
        <v>2695.8737922999999</v>
      </c>
      <c r="V349" s="53">
        <v>2703.1987167999996</v>
      </c>
      <c r="W349" s="53">
        <v>2713.6324661999997</v>
      </c>
      <c r="X349" s="53">
        <v>2735.2356890000001</v>
      </c>
      <c r="Y349" s="53">
        <v>2742.0533595399997</v>
      </c>
    </row>
    <row r="350" spans="1:25" s="54" customFormat="1" ht="15.75" x14ac:dyDescent="0.3">
      <c r="A350" s="52" t="s">
        <v>150</v>
      </c>
      <c r="B350" s="53">
        <v>2872.9523068799999</v>
      </c>
      <c r="C350" s="53">
        <v>2891.6671237199998</v>
      </c>
      <c r="D350" s="53">
        <v>2892.9761743199997</v>
      </c>
      <c r="E350" s="53">
        <v>2900.8180299999999</v>
      </c>
      <c r="F350" s="53">
        <v>2888.3001390700001</v>
      </c>
      <c r="G350" s="53">
        <v>2848.4791652799995</v>
      </c>
      <c r="H350" s="53">
        <v>2783.3628735399998</v>
      </c>
      <c r="I350" s="53">
        <v>2758.5798980999998</v>
      </c>
      <c r="J350" s="53">
        <v>2739.8994337300001</v>
      </c>
      <c r="K350" s="53">
        <v>2715.4916673299999</v>
      </c>
      <c r="L350" s="53">
        <v>2705.1766091999998</v>
      </c>
      <c r="M350" s="53">
        <v>2729.9451484399997</v>
      </c>
      <c r="N350" s="53">
        <v>2757.6732070600001</v>
      </c>
      <c r="O350" s="53">
        <v>2775.7702325699997</v>
      </c>
      <c r="P350" s="53">
        <v>2761.4564994299999</v>
      </c>
      <c r="Q350" s="53">
        <v>2759.7576048299998</v>
      </c>
      <c r="R350" s="53">
        <v>2743.7051347099996</v>
      </c>
      <c r="S350" s="53">
        <v>2719.72147055</v>
      </c>
      <c r="T350" s="53">
        <v>2715.39031101</v>
      </c>
      <c r="U350" s="53">
        <v>2730.1561353199995</v>
      </c>
      <c r="V350" s="53">
        <v>2735.0155887599999</v>
      </c>
      <c r="W350" s="53">
        <v>2753.8598291399999</v>
      </c>
      <c r="X350" s="53">
        <v>2794.9767760699997</v>
      </c>
      <c r="Y350" s="53">
        <v>2880.1061315099996</v>
      </c>
    </row>
    <row r="351" spans="1:25" s="54" customFormat="1" ht="15.75" x14ac:dyDescent="0.3">
      <c r="A351" s="52" t="s">
        <v>151</v>
      </c>
      <c r="B351" s="53">
        <v>2746.13125158</v>
      </c>
      <c r="C351" s="53">
        <v>2723.4963769999999</v>
      </c>
      <c r="D351" s="53">
        <v>2741.1109570099998</v>
      </c>
      <c r="E351" s="53">
        <v>2729.2831226199996</v>
      </c>
      <c r="F351" s="53">
        <v>2727.4106634299997</v>
      </c>
      <c r="G351" s="53">
        <v>2702.3611214399998</v>
      </c>
      <c r="H351" s="53">
        <v>2709.4556325200001</v>
      </c>
      <c r="I351" s="53">
        <v>2729.4254977699998</v>
      </c>
      <c r="J351" s="53">
        <v>2710.0524845399996</v>
      </c>
      <c r="K351" s="53">
        <v>2709.4402330699995</v>
      </c>
      <c r="L351" s="53">
        <v>2675.4653828</v>
      </c>
      <c r="M351" s="53">
        <v>2674.0121194699996</v>
      </c>
      <c r="N351" s="53">
        <v>2692.3375989599999</v>
      </c>
      <c r="O351" s="53">
        <v>2711.5251613</v>
      </c>
      <c r="P351" s="53">
        <v>2721.5547582700001</v>
      </c>
      <c r="Q351" s="53">
        <v>2701.1575410899995</v>
      </c>
      <c r="R351" s="53">
        <v>2662.1422537600001</v>
      </c>
      <c r="S351" s="53">
        <v>2620.4684123099996</v>
      </c>
      <c r="T351" s="53">
        <v>2605.6773026199999</v>
      </c>
      <c r="U351" s="53">
        <v>2610.8066099999996</v>
      </c>
      <c r="V351" s="53">
        <v>2619.2641720199999</v>
      </c>
      <c r="W351" s="53">
        <v>2629.5376329299997</v>
      </c>
      <c r="X351" s="53">
        <v>2657.8284567999999</v>
      </c>
      <c r="Y351" s="53">
        <v>2679.9959459000002</v>
      </c>
    </row>
    <row r="352" spans="1:25" s="54" customFormat="1" ht="15.75" x14ac:dyDescent="0.3">
      <c r="A352" s="52" t="s">
        <v>152</v>
      </c>
      <c r="B352" s="53">
        <v>2917.2639945800001</v>
      </c>
      <c r="C352" s="53">
        <v>2935.5491152799996</v>
      </c>
      <c r="D352" s="53">
        <v>2953.8903432999996</v>
      </c>
      <c r="E352" s="53">
        <v>2964.9361848399999</v>
      </c>
      <c r="F352" s="53">
        <v>2954.6191669899999</v>
      </c>
      <c r="G352" s="53">
        <v>2980.9868216299997</v>
      </c>
      <c r="H352" s="53">
        <v>2963.84152318</v>
      </c>
      <c r="I352" s="53">
        <v>2905.7411916800002</v>
      </c>
      <c r="J352" s="53">
        <v>2838.6571373099996</v>
      </c>
      <c r="K352" s="53">
        <v>2817.0198240499999</v>
      </c>
      <c r="L352" s="53">
        <v>2806.9438178099999</v>
      </c>
      <c r="M352" s="53">
        <v>2810.5852793899999</v>
      </c>
      <c r="N352" s="53">
        <v>2813.0520675099997</v>
      </c>
      <c r="O352" s="53">
        <v>2815.57433709</v>
      </c>
      <c r="P352" s="53">
        <v>2829.3204206999999</v>
      </c>
      <c r="Q352" s="53">
        <v>2815.09991154</v>
      </c>
      <c r="R352" s="53">
        <v>2795.0096481999999</v>
      </c>
      <c r="S352" s="53">
        <v>2752.8828890999998</v>
      </c>
      <c r="T352" s="53">
        <v>2720.2557650399999</v>
      </c>
      <c r="U352" s="53">
        <v>2717.5708885999998</v>
      </c>
      <c r="V352" s="53">
        <v>2751.1414903099999</v>
      </c>
      <c r="W352" s="53">
        <v>2770.8206240599998</v>
      </c>
      <c r="X352" s="53">
        <v>2795.82884603</v>
      </c>
      <c r="Y352" s="53">
        <v>2853.7371161399997</v>
      </c>
    </row>
    <row r="353" spans="1:25" s="54" customFormat="1" ht="15.75" x14ac:dyDescent="0.3">
      <c r="A353" s="52" t="s">
        <v>153</v>
      </c>
      <c r="B353" s="53">
        <v>2845.4894150999999</v>
      </c>
      <c r="C353" s="53">
        <v>2866.7847080499996</v>
      </c>
      <c r="D353" s="53">
        <v>2871.8846527199998</v>
      </c>
      <c r="E353" s="53">
        <v>2877.8585277499997</v>
      </c>
      <c r="F353" s="53">
        <v>2874.5908350899999</v>
      </c>
      <c r="G353" s="53">
        <v>2866.2025052999998</v>
      </c>
      <c r="H353" s="53">
        <v>2828.16747493</v>
      </c>
      <c r="I353" s="53">
        <v>2799.9467944099997</v>
      </c>
      <c r="J353" s="53">
        <v>2763.9003579999999</v>
      </c>
      <c r="K353" s="53">
        <v>2751.7414003699996</v>
      </c>
      <c r="L353" s="53">
        <v>2763.9930662699999</v>
      </c>
      <c r="M353" s="53">
        <v>2781.8730753899999</v>
      </c>
      <c r="N353" s="53">
        <v>2790.9863532099998</v>
      </c>
      <c r="O353" s="53">
        <v>2804.5276816099999</v>
      </c>
      <c r="P353" s="53">
        <v>2817.9749678199996</v>
      </c>
      <c r="Q353" s="53">
        <v>2820.9542866599995</v>
      </c>
      <c r="R353" s="53">
        <v>2823.5780857199998</v>
      </c>
      <c r="S353" s="53">
        <v>2784.4202595899997</v>
      </c>
      <c r="T353" s="53">
        <v>2785.4865626399996</v>
      </c>
      <c r="U353" s="53">
        <v>2780.7598892799997</v>
      </c>
      <c r="V353" s="53">
        <v>2789.7934972100002</v>
      </c>
      <c r="W353" s="53">
        <v>2805.5439129199999</v>
      </c>
      <c r="X353" s="53">
        <v>2819.3489276599998</v>
      </c>
      <c r="Y353" s="53">
        <v>2852.9427202099996</v>
      </c>
    </row>
    <row r="354" spans="1:25" s="54" customFormat="1" ht="15.75" x14ac:dyDescent="0.3">
      <c r="A354" s="52" t="s">
        <v>154</v>
      </c>
      <c r="B354" s="53">
        <v>2870.4369678200001</v>
      </c>
      <c r="C354" s="53">
        <v>2898.5607608099999</v>
      </c>
      <c r="D354" s="53">
        <v>2906.1931879499998</v>
      </c>
      <c r="E354" s="53">
        <v>2904.5063175499999</v>
      </c>
      <c r="F354" s="53">
        <v>2904.15848663</v>
      </c>
      <c r="G354" s="53">
        <v>2898.3197014099997</v>
      </c>
      <c r="H354" s="53">
        <v>2873.5620915199997</v>
      </c>
      <c r="I354" s="53">
        <v>2825.1996921299997</v>
      </c>
      <c r="J354" s="53">
        <v>2784.9259063299996</v>
      </c>
      <c r="K354" s="53">
        <v>2774.9779733099999</v>
      </c>
      <c r="L354" s="53">
        <v>2758.6808182499999</v>
      </c>
      <c r="M354" s="53">
        <v>2761.4346522999999</v>
      </c>
      <c r="N354" s="53">
        <v>2778.4682984199999</v>
      </c>
      <c r="O354" s="53">
        <v>2792.3232256299998</v>
      </c>
      <c r="P354" s="53">
        <v>2810.9906727999996</v>
      </c>
      <c r="Q354" s="53">
        <v>2818.6455570199996</v>
      </c>
      <c r="R354" s="53">
        <v>2780.3102540700002</v>
      </c>
      <c r="S354" s="53">
        <v>2778.5157518400001</v>
      </c>
      <c r="T354" s="53">
        <v>2752.3028973800001</v>
      </c>
      <c r="U354" s="53">
        <v>2764.4519363999998</v>
      </c>
      <c r="V354" s="53">
        <v>2787.1780642499998</v>
      </c>
      <c r="W354" s="53">
        <v>2797.7763144599999</v>
      </c>
      <c r="X354" s="53">
        <v>2808.1901539099999</v>
      </c>
      <c r="Y354" s="53">
        <v>2837.99936239</v>
      </c>
    </row>
    <row r="355" spans="1:25" s="54" customFormat="1" ht="15.75" x14ac:dyDescent="0.3">
      <c r="A355" s="52" t="s">
        <v>155</v>
      </c>
      <c r="B355" s="53">
        <v>2871.5021860299998</v>
      </c>
      <c r="C355" s="53">
        <v>2891.6681703099998</v>
      </c>
      <c r="D355" s="53">
        <v>2875.5023246199999</v>
      </c>
      <c r="E355" s="53">
        <v>2879.4840973199998</v>
      </c>
      <c r="F355" s="53">
        <v>2849.3572761400001</v>
      </c>
      <c r="G355" s="53">
        <v>2798.4441061199996</v>
      </c>
      <c r="H355" s="53">
        <v>2748.9627384599999</v>
      </c>
      <c r="I355" s="53">
        <v>2720.73228776</v>
      </c>
      <c r="J355" s="53">
        <v>2711.8575921299998</v>
      </c>
      <c r="K355" s="53">
        <v>2706.6886846500001</v>
      </c>
      <c r="L355" s="53">
        <v>2720.79051007</v>
      </c>
      <c r="M355" s="53">
        <v>2722.6581070799998</v>
      </c>
      <c r="N355" s="53">
        <v>2748.43802409</v>
      </c>
      <c r="O355" s="53">
        <v>2784.99908882</v>
      </c>
      <c r="P355" s="53">
        <v>2804.0053938499996</v>
      </c>
      <c r="Q355" s="53">
        <v>2808.8699376099999</v>
      </c>
      <c r="R355" s="53">
        <v>2795.5754006500001</v>
      </c>
      <c r="S355" s="53">
        <v>2759.4457432399995</v>
      </c>
      <c r="T355" s="53">
        <v>2738.1908761300001</v>
      </c>
      <c r="U355" s="53">
        <v>2741.9597244999995</v>
      </c>
      <c r="V355" s="53">
        <v>2767.4710643299995</v>
      </c>
      <c r="W355" s="53">
        <v>2785.0825818399999</v>
      </c>
      <c r="X355" s="53">
        <v>2815.0456838800001</v>
      </c>
      <c r="Y355" s="53">
        <v>2853.0028587399997</v>
      </c>
    </row>
    <row r="356" spans="1:25" s="54" customFormat="1" ht="15.75" x14ac:dyDescent="0.3">
      <c r="A356" s="52" t="s">
        <v>156</v>
      </c>
      <c r="B356" s="53">
        <v>2798.95813559</v>
      </c>
      <c r="C356" s="53">
        <v>2847.0819952599995</v>
      </c>
      <c r="D356" s="53">
        <v>2840.2175501599995</v>
      </c>
      <c r="E356" s="53">
        <v>2832.7174341700002</v>
      </c>
      <c r="F356" s="53">
        <v>2825.2426084399999</v>
      </c>
      <c r="G356" s="53">
        <v>2758.9689509700002</v>
      </c>
      <c r="H356" s="53">
        <v>2752.0350801499999</v>
      </c>
      <c r="I356" s="53">
        <v>2716.0471603899996</v>
      </c>
      <c r="J356" s="53">
        <v>2688.0080110899999</v>
      </c>
      <c r="K356" s="53">
        <v>2688.8457859399996</v>
      </c>
      <c r="L356" s="53">
        <v>2706.9047188699997</v>
      </c>
      <c r="M356" s="53">
        <v>2701.2012785199995</v>
      </c>
      <c r="N356" s="53">
        <v>2722.8878308899998</v>
      </c>
      <c r="O356" s="53">
        <v>2733.8024772700001</v>
      </c>
      <c r="P356" s="53">
        <v>2740.9555099499999</v>
      </c>
      <c r="Q356" s="53">
        <v>2747.4673137999998</v>
      </c>
      <c r="R356" s="53">
        <v>2742.5839174399998</v>
      </c>
      <c r="S356" s="53">
        <v>2724.9256207499998</v>
      </c>
      <c r="T356" s="53">
        <v>2691.7734187999999</v>
      </c>
      <c r="U356" s="53">
        <v>2705.2488463</v>
      </c>
      <c r="V356" s="53">
        <v>2717.6383366199998</v>
      </c>
      <c r="W356" s="53">
        <v>2725.8940505999999</v>
      </c>
      <c r="X356" s="53">
        <v>2737.1060743499997</v>
      </c>
      <c r="Y356" s="53">
        <v>2794.6533992300001</v>
      </c>
    </row>
    <row r="357" spans="1:25" s="54" customFormat="1" ht="15.75" x14ac:dyDescent="0.3">
      <c r="A357" s="52" t="s">
        <v>157</v>
      </c>
      <c r="B357" s="53">
        <v>2926.6699600100001</v>
      </c>
      <c r="C357" s="53">
        <v>2953.50322297</v>
      </c>
      <c r="D357" s="53">
        <v>2941.7043703999998</v>
      </c>
      <c r="E357" s="53">
        <v>2930.4188308100001</v>
      </c>
      <c r="F357" s="53">
        <v>2901.6031317500001</v>
      </c>
      <c r="G357" s="53">
        <v>2848.7268738299999</v>
      </c>
      <c r="H357" s="53">
        <v>2812.7721876699998</v>
      </c>
      <c r="I357" s="53">
        <v>2783.2795934099995</v>
      </c>
      <c r="J357" s="53">
        <v>2752.8750128900001</v>
      </c>
      <c r="K357" s="53">
        <v>2747.8365392199998</v>
      </c>
      <c r="L357" s="53">
        <v>2753.4804998599998</v>
      </c>
      <c r="M357" s="53">
        <v>2790.41346634</v>
      </c>
      <c r="N357" s="53">
        <v>2804.8107591899998</v>
      </c>
      <c r="O357" s="53">
        <v>2816.7337092500002</v>
      </c>
      <c r="P357" s="53">
        <v>2830.3239936</v>
      </c>
      <c r="Q357" s="53">
        <v>2825.8048527999999</v>
      </c>
      <c r="R357" s="53">
        <v>2830.2954949599998</v>
      </c>
      <c r="S357" s="53">
        <v>2788.6250635599999</v>
      </c>
      <c r="T357" s="53">
        <v>2776.1992194699997</v>
      </c>
      <c r="U357" s="53">
        <v>2795.1455910799996</v>
      </c>
      <c r="V357" s="53">
        <v>2804.9128745799999</v>
      </c>
      <c r="W357" s="53">
        <v>2822.8462288000001</v>
      </c>
      <c r="X357" s="53">
        <v>2835.8384498199998</v>
      </c>
      <c r="Y357" s="53">
        <v>2918.0924124200001</v>
      </c>
    </row>
    <row r="358" spans="1:25" s="54" customFormat="1" ht="15.75" x14ac:dyDescent="0.3">
      <c r="A358" s="52" t="s">
        <v>158</v>
      </c>
      <c r="B358" s="53">
        <v>2935.3924984199998</v>
      </c>
      <c r="C358" s="53">
        <v>2951.70338653</v>
      </c>
      <c r="D358" s="53">
        <v>2952.2683840399995</v>
      </c>
      <c r="E358" s="53">
        <v>2960.6944511499996</v>
      </c>
      <c r="F358" s="53">
        <v>2947.2865374899993</v>
      </c>
      <c r="G358" s="53">
        <v>2925.2109223899997</v>
      </c>
      <c r="H358" s="53">
        <v>2881.7878874199996</v>
      </c>
      <c r="I358" s="53">
        <v>2814.8028094199999</v>
      </c>
      <c r="J358" s="53">
        <v>2760.7372930699999</v>
      </c>
      <c r="K358" s="53">
        <v>2777.1484852699996</v>
      </c>
      <c r="L358" s="53">
        <v>2769.8762230100001</v>
      </c>
      <c r="M358" s="53">
        <v>2791.5750481099999</v>
      </c>
      <c r="N358" s="53">
        <v>2813.7801152399998</v>
      </c>
      <c r="O358" s="53">
        <v>2831.0716493999998</v>
      </c>
      <c r="P358" s="53">
        <v>2851.9117814499996</v>
      </c>
      <c r="Q358" s="53">
        <v>2854.8765532099997</v>
      </c>
      <c r="R358" s="53">
        <v>2828.2112336399996</v>
      </c>
      <c r="S358" s="53">
        <v>2796.9867120299996</v>
      </c>
      <c r="T358" s="53">
        <v>2800.2396045599999</v>
      </c>
      <c r="U358" s="53">
        <v>2814.16288764</v>
      </c>
      <c r="V358" s="53">
        <v>2827.7017608400001</v>
      </c>
      <c r="W358" s="53">
        <v>2842.4904957999997</v>
      </c>
      <c r="X358" s="53">
        <v>2877.8087169199998</v>
      </c>
      <c r="Y358" s="53">
        <v>2902.3517139400001</v>
      </c>
    </row>
    <row r="359" spans="1:25" s="54" customFormat="1" ht="15.75" x14ac:dyDescent="0.3">
      <c r="A359" s="52" t="s">
        <v>159</v>
      </c>
      <c r="B359" s="53">
        <v>2920.2775122699995</v>
      </c>
      <c r="C359" s="53">
        <v>2959.9240970000001</v>
      </c>
      <c r="D359" s="53">
        <v>2970.6942539500001</v>
      </c>
      <c r="E359" s="53">
        <v>2987.5635915100002</v>
      </c>
      <c r="F359" s="53">
        <v>2972.4315770699995</v>
      </c>
      <c r="G359" s="53">
        <v>2968.3750233199999</v>
      </c>
      <c r="H359" s="53">
        <v>2969.0092921999999</v>
      </c>
      <c r="I359" s="53">
        <v>2964.8680384599998</v>
      </c>
      <c r="J359" s="53">
        <v>2917.6537361399996</v>
      </c>
      <c r="K359" s="53">
        <v>2860.4586302399998</v>
      </c>
      <c r="L359" s="53">
        <v>2823.9673683000001</v>
      </c>
      <c r="M359" s="53">
        <v>2812.2144153299996</v>
      </c>
      <c r="N359" s="53">
        <v>2811.6947173199997</v>
      </c>
      <c r="O359" s="53">
        <v>2837.4665340699999</v>
      </c>
      <c r="P359" s="53">
        <v>2852.51720836</v>
      </c>
      <c r="Q359" s="53">
        <v>2866.2382658899996</v>
      </c>
      <c r="R359" s="53">
        <v>2866.2864694700002</v>
      </c>
      <c r="S359" s="53">
        <v>2824.9820153199998</v>
      </c>
      <c r="T359" s="53">
        <v>2779.2669764499997</v>
      </c>
      <c r="U359" s="53">
        <v>2787.3397836599997</v>
      </c>
      <c r="V359" s="53">
        <v>2803.0304315899998</v>
      </c>
      <c r="W359" s="53">
        <v>2806.87731042</v>
      </c>
      <c r="X359" s="53">
        <v>2843.0857478299999</v>
      </c>
      <c r="Y359" s="53">
        <v>2880.3183033199998</v>
      </c>
    </row>
    <row r="360" spans="1:25" s="54" customFormat="1" ht="15.75" x14ac:dyDescent="0.3">
      <c r="A360" s="52" t="s">
        <v>160</v>
      </c>
      <c r="B360" s="53">
        <v>2900.8250297199997</v>
      </c>
      <c r="C360" s="53">
        <v>2896.9155922599998</v>
      </c>
      <c r="D360" s="53">
        <v>2888.7421778099997</v>
      </c>
      <c r="E360" s="53">
        <v>2908.0615532000002</v>
      </c>
      <c r="F360" s="53">
        <v>2904.8209611699999</v>
      </c>
      <c r="G360" s="53">
        <v>2894.0562453399998</v>
      </c>
      <c r="H360" s="53">
        <v>2915.2359576499998</v>
      </c>
      <c r="I360" s="53">
        <v>2862.6688719099998</v>
      </c>
      <c r="J360" s="53">
        <v>2813.7342485700001</v>
      </c>
      <c r="K360" s="53">
        <v>2793.0535184699997</v>
      </c>
      <c r="L360" s="53">
        <v>2774.3375237699997</v>
      </c>
      <c r="M360" s="53">
        <v>2790.7744800299997</v>
      </c>
      <c r="N360" s="53">
        <v>2815.7087440199998</v>
      </c>
      <c r="O360" s="53">
        <v>2828.8468959399997</v>
      </c>
      <c r="P360" s="53">
        <v>2842.8970609600001</v>
      </c>
      <c r="Q360" s="53">
        <v>2863.20765364</v>
      </c>
      <c r="R360" s="53">
        <v>2856.9056761799998</v>
      </c>
      <c r="S360" s="53">
        <v>2839.4238493799999</v>
      </c>
      <c r="T360" s="53">
        <v>2788.4303568099999</v>
      </c>
      <c r="U360" s="53">
        <v>2793.2870964899998</v>
      </c>
      <c r="V360" s="53">
        <v>2809.7332514700001</v>
      </c>
      <c r="W360" s="53">
        <v>2826.41784637</v>
      </c>
      <c r="X360" s="53">
        <v>2825.5904505399999</v>
      </c>
      <c r="Y360" s="53">
        <v>2849.50178375</v>
      </c>
    </row>
    <row r="361" spans="1:25" s="54" customFormat="1" ht="15.75" x14ac:dyDescent="0.3">
      <c r="A361" s="52" t="s">
        <v>161</v>
      </c>
      <c r="B361" s="53">
        <v>2810.3543480899998</v>
      </c>
      <c r="C361" s="53">
        <v>2809.5107437799998</v>
      </c>
      <c r="D361" s="53">
        <v>2806.5323549699997</v>
      </c>
      <c r="E361" s="53">
        <v>2803.8959112799998</v>
      </c>
      <c r="F361" s="53">
        <v>2814.4614418900001</v>
      </c>
      <c r="G361" s="53">
        <v>2799.0396134299999</v>
      </c>
      <c r="H361" s="53">
        <v>2778.8311493599999</v>
      </c>
      <c r="I361" s="53">
        <v>2753.7204278099998</v>
      </c>
      <c r="J361" s="53">
        <v>2716.6528423399996</v>
      </c>
      <c r="K361" s="53">
        <v>2693.7363263500001</v>
      </c>
      <c r="L361" s="53">
        <v>2690.7774418499998</v>
      </c>
      <c r="M361" s="53">
        <v>2702.3501852399995</v>
      </c>
      <c r="N361" s="53">
        <v>2720.3850826099997</v>
      </c>
      <c r="O361" s="53">
        <v>2730.01451911</v>
      </c>
      <c r="P361" s="53">
        <v>2757.2969420299996</v>
      </c>
      <c r="Q361" s="53">
        <v>2763.6714174600002</v>
      </c>
      <c r="R361" s="53">
        <v>2759.7965774999998</v>
      </c>
      <c r="S361" s="53">
        <v>2730.6875849099997</v>
      </c>
      <c r="T361" s="53">
        <v>2687.3841042399999</v>
      </c>
      <c r="U361" s="53">
        <v>2697.7652287699998</v>
      </c>
      <c r="V361" s="53">
        <v>2719.3627882199999</v>
      </c>
      <c r="W361" s="53">
        <v>2729.3310265700002</v>
      </c>
      <c r="X361" s="53">
        <v>2747.5273865999998</v>
      </c>
      <c r="Y361" s="53">
        <v>2765.1024587399997</v>
      </c>
    </row>
    <row r="362" spans="1:25" s="54" customFormat="1" ht="15.75" x14ac:dyDescent="0.3">
      <c r="A362" s="52" t="s">
        <v>162</v>
      </c>
      <c r="B362" s="53">
        <v>2824.2157287099999</v>
      </c>
      <c r="C362" s="53">
        <v>2856.9210893499999</v>
      </c>
      <c r="D362" s="53">
        <v>2866.8842859199999</v>
      </c>
      <c r="E362" s="53">
        <v>2878.3595062300001</v>
      </c>
      <c r="F362" s="53">
        <v>2875.2244911799999</v>
      </c>
      <c r="G362" s="53">
        <v>2864.5508564199999</v>
      </c>
      <c r="H362" s="53">
        <v>2864.2512564299996</v>
      </c>
      <c r="I362" s="53">
        <v>2861.87671211</v>
      </c>
      <c r="J362" s="53">
        <v>2840.9143548599995</v>
      </c>
      <c r="K362" s="53">
        <v>2816.00415393</v>
      </c>
      <c r="L362" s="53">
        <v>2781.3847589199995</v>
      </c>
      <c r="M362" s="53">
        <v>2747.3647280199998</v>
      </c>
      <c r="N362" s="53">
        <v>2759.7101237999996</v>
      </c>
      <c r="O362" s="53">
        <v>2765.9664576799996</v>
      </c>
      <c r="P362" s="53">
        <v>2775.7509071199997</v>
      </c>
      <c r="Q362" s="53">
        <v>2774.47145052</v>
      </c>
      <c r="R362" s="53">
        <v>2764.40045723</v>
      </c>
      <c r="S362" s="53">
        <v>2745.7271964499996</v>
      </c>
      <c r="T362" s="53">
        <v>2726.3131807899999</v>
      </c>
      <c r="U362" s="53">
        <v>2730.5161758799995</v>
      </c>
      <c r="V362" s="53">
        <v>2743.0040397599996</v>
      </c>
      <c r="W362" s="53">
        <v>2756.2325062700002</v>
      </c>
      <c r="X362" s="53">
        <v>2775.6635699399999</v>
      </c>
      <c r="Y362" s="53">
        <v>2802.0034995599999</v>
      </c>
    </row>
    <row r="363" spans="1:25" s="54" customFormat="1" ht="15.75" x14ac:dyDescent="0.3">
      <c r="A363" s="52" t="s">
        <v>163</v>
      </c>
      <c r="B363" s="53">
        <v>2856.0373479599998</v>
      </c>
      <c r="C363" s="53">
        <v>2900.6559180099998</v>
      </c>
      <c r="D363" s="53">
        <v>2920.3182134099998</v>
      </c>
      <c r="E363" s="53">
        <v>2904.8673907699999</v>
      </c>
      <c r="F363" s="53">
        <v>2894.5575198099996</v>
      </c>
      <c r="G363" s="53">
        <v>2896.8599423899996</v>
      </c>
      <c r="H363" s="53">
        <v>2854.6516500600001</v>
      </c>
      <c r="I363" s="53">
        <v>2821.8174210399998</v>
      </c>
      <c r="J363" s="53">
        <v>2788.0003060499998</v>
      </c>
      <c r="K363" s="53">
        <v>2744.4927919900001</v>
      </c>
      <c r="L363" s="53">
        <v>2719.8776740499998</v>
      </c>
      <c r="M363" s="53">
        <v>2721.3717441199997</v>
      </c>
      <c r="N363" s="53">
        <v>2732.61173985</v>
      </c>
      <c r="O363" s="53">
        <v>2730.9161087900002</v>
      </c>
      <c r="P363" s="53">
        <v>2744.7554248999995</v>
      </c>
      <c r="Q363" s="53">
        <v>2760.3004592899997</v>
      </c>
      <c r="R363" s="53">
        <v>2764.5651042199997</v>
      </c>
      <c r="S363" s="53">
        <v>2752.9381971799999</v>
      </c>
      <c r="T363" s="53">
        <v>2703.0316385400001</v>
      </c>
      <c r="U363" s="53">
        <v>2705.9559204199995</v>
      </c>
      <c r="V363" s="53">
        <v>2714.3716339799998</v>
      </c>
      <c r="W363" s="53">
        <v>2731.7208497799998</v>
      </c>
      <c r="X363" s="53">
        <v>2762.1922242999999</v>
      </c>
      <c r="Y363" s="53">
        <v>2794.2387099199996</v>
      </c>
    </row>
    <row r="364" spans="1:25" s="54" customFormat="1" ht="15.75" x14ac:dyDescent="0.3">
      <c r="A364" s="52" t="s">
        <v>164</v>
      </c>
      <c r="B364" s="53">
        <v>2836.1858354299998</v>
      </c>
      <c r="C364" s="53">
        <v>2814.2163175899996</v>
      </c>
      <c r="D364" s="53">
        <v>2811.8354192799998</v>
      </c>
      <c r="E364" s="53">
        <v>2824.2235736399998</v>
      </c>
      <c r="F364" s="53">
        <v>2831.82321624</v>
      </c>
      <c r="G364" s="53">
        <v>2844.3674333899999</v>
      </c>
      <c r="H364" s="53">
        <v>2822.3831826899996</v>
      </c>
      <c r="I364" s="53">
        <v>2784.4658722200002</v>
      </c>
      <c r="J364" s="53">
        <v>2742.9352594000002</v>
      </c>
      <c r="K364" s="53">
        <v>2719.9224370900001</v>
      </c>
      <c r="L364" s="53">
        <v>2704.5141359700001</v>
      </c>
      <c r="M364" s="53">
        <v>2701.5522274099999</v>
      </c>
      <c r="N364" s="53">
        <v>2733.1431319899998</v>
      </c>
      <c r="O364" s="53">
        <v>2755.7704528799995</v>
      </c>
      <c r="P364" s="53">
        <v>2785.9832154999999</v>
      </c>
      <c r="Q364" s="53">
        <v>2759.3562168299995</v>
      </c>
      <c r="R364" s="53">
        <v>2778.75302061</v>
      </c>
      <c r="S364" s="53">
        <v>2759.66614863</v>
      </c>
      <c r="T364" s="53">
        <v>2717.0509727299996</v>
      </c>
      <c r="U364" s="53">
        <v>2725.27783851</v>
      </c>
      <c r="V364" s="53">
        <v>2750.8564424099995</v>
      </c>
      <c r="W364" s="53">
        <v>2784.1397976600001</v>
      </c>
      <c r="X364" s="53">
        <v>2796.4769373199997</v>
      </c>
      <c r="Y364" s="53">
        <v>2881.1740282199999</v>
      </c>
    </row>
    <row r="365" spans="1:25" s="54" customFormat="1" ht="15.75" x14ac:dyDescent="0.3">
      <c r="A365" s="52" t="s">
        <v>165</v>
      </c>
      <c r="B365" s="53">
        <v>2852.15222085</v>
      </c>
      <c r="C365" s="53">
        <v>2892.5614918199999</v>
      </c>
      <c r="D365" s="53">
        <v>2889.41365778</v>
      </c>
      <c r="E365" s="53">
        <v>2885.5128768099999</v>
      </c>
      <c r="F365" s="53">
        <v>2880.1232378199998</v>
      </c>
      <c r="G365" s="53">
        <v>2883.1140115199996</v>
      </c>
      <c r="H365" s="53">
        <v>2835.0906665499997</v>
      </c>
      <c r="I365" s="53">
        <v>2838.27894939</v>
      </c>
      <c r="J365" s="53">
        <v>2835.6178011900001</v>
      </c>
      <c r="K365" s="53">
        <v>2752.3222403</v>
      </c>
      <c r="L365" s="53">
        <v>2704.78523511</v>
      </c>
      <c r="M365" s="53">
        <v>2697.69565117</v>
      </c>
      <c r="N365" s="53">
        <v>2701.4159718199999</v>
      </c>
      <c r="O365" s="53">
        <v>2711.2445683199999</v>
      </c>
      <c r="P365" s="53">
        <v>2730.5690188399999</v>
      </c>
      <c r="Q365" s="53">
        <v>2742.4100132799999</v>
      </c>
      <c r="R365" s="53">
        <v>2748.0065602300001</v>
      </c>
      <c r="S365" s="53">
        <v>2722.5083257199999</v>
      </c>
      <c r="T365" s="53">
        <v>2693.5625593499999</v>
      </c>
      <c r="U365" s="53">
        <v>2692.0962494699997</v>
      </c>
      <c r="V365" s="53">
        <v>2710.6402432899999</v>
      </c>
      <c r="W365" s="53">
        <v>2719.4229723799999</v>
      </c>
      <c r="X365" s="53">
        <v>2741.5565444499998</v>
      </c>
      <c r="Y365" s="53">
        <v>2777.3781926799998</v>
      </c>
    </row>
    <row r="366" spans="1:25" s="54" customFormat="1" ht="15.75" x14ac:dyDescent="0.3">
      <c r="A366" s="52" t="s">
        <v>166</v>
      </c>
      <c r="B366" s="53">
        <v>2777.5572953299998</v>
      </c>
      <c r="C366" s="53">
        <v>2826.2000641799996</v>
      </c>
      <c r="D366" s="53">
        <v>2846.6548997099999</v>
      </c>
      <c r="E366" s="53">
        <v>2854.0751060899997</v>
      </c>
      <c r="F366" s="53">
        <v>2858.31218395</v>
      </c>
      <c r="G366" s="53">
        <v>2837.8654204300001</v>
      </c>
      <c r="H366" s="53">
        <v>2829.8650723599999</v>
      </c>
      <c r="I366" s="53">
        <v>2812.6186314199999</v>
      </c>
      <c r="J366" s="53">
        <v>2763.5341856699997</v>
      </c>
      <c r="K366" s="53">
        <v>2712.2945349399997</v>
      </c>
      <c r="L366" s="53">
        <v>2695.1022136900001</v>
      </c>
      <c r="M366" s="53">
        <v>2695.4090513199999</v>
      </c>
      <c r="N366" s="53">
        <v>2707.6352563299997</v>
      </c>
      <c r="O366" s="53">
        <v>2721.3983841700001</v>
      </c>
      <c r="P366" s="53">
        <v>2737.62592313</v>
      </c>
      <c r="Q366" s="53">
        <v>2746.5659067400002</v>
      </c>
      <c r="R366" s="53">
        <v>2741.0421607999997</v>
      </c>
      <c r="S366" s="53">
        <v>2727.6366087400002</v>
      </c>
      <c r="T366" s="53">
        <v>2683.4417209099997</v>
      </c>
      <c r="U366" s="53">
        <v>2671.5142908399998</v>
      </c>
      <c r="V366" s="53">
        <v>2687.2930459399995</v>
      </c>
      <c r="W366" s="53">
        <v>2699.1956164399999</v>
      </c>
      <c r="X366" s="53">
        <v>2729.13801504</v>
      </c>
      <c r="Y366" s="53">
        <v>2762.2057523099998</v>
      </c>
    </row>
    <row r="367" spans="1:25" s="54" customFormat="1" ht="15.75" x14ac:dyDescent="0.3">
      <c r="A367" s="52" t="s">
        <v>167</v>
      </c>
      <c r="B367" s="53">
        <v>2762.5102726099999</v>
      </c>
      <c r="C367" s="53">
        <v>2789.3329827500002</v>
      </c>
      <c r="D367" s="53">
        <v>2807.87035457</v>
      </c>
      <c r="E367" s="53">
        <v>2799.1003081299996</v>
      </c>
      <c r="F367" s="53">
        <v>2775.4685712499995</v>
      </c>
      <c r="G367" s="53">
        <v>2795.9761016599996</v>
      </c>
      <c r="H367" s="53">
        <v>2800.2095236499999</v>
      </c>
      <c r="I367" s="53">
        <v>2780.8160827199999</v>
      </c>
      <c r="J367" s="53">
        <v>2731.0795542199999</v>
      </c>
      <c r="K367" s="53">
        <v>2704.2485350099996</v>
      </c>
      <c r="L367" s="53">
        <v>2691.9094390999999</v>
      </c>
      <c r="M367" s="53">
        <v>2696.06418631</v>
      </c>
      <c r="N367" s="53">
        <v>2719.5610970899997</v>
      </c>
      <c r="O367" s="53">
        <v>2705.5007520499998</v>
      </c>
      <c r="P367" s="53">
        <v>2716.87112428</v>
      </c>
      <c r="Q367" s="53">
        <v>2721.1916687799999</v>
      </c>
      <c r="R367" s="53">
        <v>2719.9940898199998</v>
      </c>
      <c r="S367" s="53">
        <v>2696.5779191199999</v>
      </c>
      <c r="T367" s="53">
        <v>2711.0846840899999</v>
      </c>
      <c r="U367" s="53">
        <v>2719.6542167199996</v>
      </c>
      <c r="V367" s="53">
        <v>2750.4049434799999</v>
      </c>
      <c r="W367" s="53">
        <v>2766.4633870799998</v>
      </c>
      <c r="X367" s="53">
        <v>2771.3044324100001</v>
      </c>
      <c r="Y367" s="53">
        <v>2779.4562104099996</v>
      </c>
    </row>
    <row r="368" spans="1:25" s="54" customFormat="1" ht="15.75" x14ac:dyDescent="0.3">
      <c r="A368" s="52" t="s">
        <v>168</v>
      </c>
      <c r="B368" s="53">
        <v>2776.3728340999996</v>
      </c>
      <c r="C368" s="53">
        <v>2778.3960639299999</v>
      </c>
      <c r="D368" s="53">
        <v>2788.5356311599999</v>
      </c>
      <c r="E368" s="53">
        <v>2788.3324627100001</v>
      </c>
      <c r="F368" s="53">
        <v>2788.1539113600002</v>
      </c>
      <c r="G368" s="53">
        <v>2783.9110821899999</v>
      </c>
      <c r="H368" s="53">
        <v>2751.2340034700001</v>
      </c>
      <c r="I368" s="53">
        <v>2730.1482930699999</v>
      </c>
      <c r="J368" s="53">
        <v>2697.8244091199999</v>
      </c>
      <c r="K368" s="53">
        <v>2691.8313675599998</v>
      </c>
      <c r="L368" s="53">
        <v>2688.1687827199999</v>
      </c>
      <c r="M368" s="53">
        <v>2705.7394566299999</v>
      </c>
      <c r="N368" s="53">
        <v>2720.9573783699998</v>
      </c>
      <c r="O368" s="53">
        <v>2724.1471704699998</v>
      </c>
      <c r="P368" s="53">
        <v>2740.05953709</v>
      </c>
      <c r="Q368" s="53">
        <v>2743.1221764799998</v>
      </c>
      <c r="R368" s="53">
        <v>2745.0266317099999</v>
      </c>
      <c r="S368" s="53">
        <v>2731.3486473299999</v>
      </c>
      <c r="T368" s="53">
        <v>2703.6165478299999</v>
      </c>
      <c r="U368" s="53">
        <v>2705.6494430799999</v>
      </c>
      <c r="V368" s="53">
        <v>2715.7558459699999</v>
      </c>
      <c r="W368" s="53">
        <v>2732.7876470000001</v>
      </c>
      <c r="X368" s="53">
        <v>2722.4675963199998</v>
      </c>
      <c r="Y368" s="53">
        <v>2815.3346912799998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1" t="s">
        <v>69</v>
      </c>
      <c r="B370" s="227" t="s">
        <v>106</v>
      </c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5"/>
    </row>
    <row r="371" spans="1:25" s="23" customFormat="1" x14ac:dyDescent="0.2">
      <c r="A371" s="152"/>
      <c r="B371" s="102" t="s">
        <v>71</v>
      </c>
      <c r="C371" s="103" t="s">
        <v>72</v>
      </c>
      <c r="D371" s="104" t="s">
        <v>73</v>
      </c>
      <c r="E371" s="103" t="s">
        <v>74</v>
      </c>
      <c r="F371" s="103" t="s">
        <v>75</v>
      </c>
      <c r="G371" s="103" t="s">
        <v>76</v>
      </c>
      <c r="H371" s="103" t="s">
        <v>77</v>
      </c>
      <c r="I371" s="103" t="s">
        <v>78</v>
      </c>
      <c r="J371" s="103" t="s">
        <v>79</v>
      </c>
      <c r="K371" s="102" t="s">
        <v>80</v>
      </c>
      <c r="L371" s="103" t="s">
        <v>81</v>
      </c>
      <c r="M371" s="105" t="s">
        <v>82</v>
      </c>
      <c r="N371" s="102" t="s">
        <v>83</v>
      </c>
      <c r="O371" s="103" t="s">
        <v>84</v>
      </c>
      <c r="P371" s="105" t="s">
        <v>85</v>
      </c>
      <c r="Q371" s="104" t="s">
        <v>86</v>
      </c>
      <c r="R371" s="103" t="s">
        <v>87</v>
      </c>
      <c r="S371" s="104" t="s">
        <v>88</v>
      </c>
      <c r="T371" s="103" t="s">
        <v>89</v>
      </c>
      <c r="U371" s="104" t="s">
        <v>90</v>
      </c>
      <c r="V371" s="103" t="s">
        <v>91</v>
      </c>
      <c r="W371" s="104" t="s">
        <v>92</v>
      </c>
      <c r="X371" s="103" t="s">
        <v>93</v>
      </c>
      <c r="Y371" s="103" t="s">
        <v>94</v>
      </c>
    </row>
    <row r="372" spans="1:25" s="23" customFormat="1" ht="15.75" customHeight="1" x14ac:dyDescent="0.2">
      <c r="A372" s="50" t="s">
        <v>138</v>
      </c>
      <c r="B372" s="60">
        <v>3229.4086228700003</v>
      </c>
      <c r="C372" s="60">
        <v>3248.19861343</v>
      </c>
      <c r="D372" s="60">
        <v>3199.59347785</v>
      </c>
      <c r="E372" s="60">
        <v>3203.5947012699999</v>
      </c>
      <c r="F372" s="60">
        <v>3202.651918</v>
      </c>
      <c r="G372" s="60">
        <v>3207.6202149399996</v>
      </c>
      <c r="H372" s="60">
        <v>3208.3753276899997</v>
      </c>
      <c r="I372" s="60">
        <v>3204.7655612199997</v>
      </c>
      <c r="J372" s="60">
        <v>3199.8510779399999</v>
      </c>
      <c r="K372" s="60">
        <v>3228.0218580800001</v>
      </c>
      <c r="L372" s="60">
        <v>3214.2535441800001</v>
      </c>
      <c r="M372" s="60">
        <v>3191.7860233199999</v>
      </c>
      <c r="N372" s="60">
        <v>3176.9643230499996</v>
      </c>
      <c r="O372" s="60">
        <v>3166.4578950200003</v>
      </c>
      <c r="P372" s="60">
        <v>3192.1211530599999</v>
      </c>
      <c r="Q372" s="60">
        <v>3181.72137441</v>
      </c>
      <c r="R372" s="60">
        <v>3168.7200483300003</v>
      </c>
      <c r="S372" s="60">
        <v>3105.27030332</v>
      </c>
      <c r="T372" s="60">
        <v>3087.9030240100001</v>
      </c>
      <c r="U372" s="60">
        <v>3106.3377728799996</v>
      </c>
      <c r="V372" s="60">
        <v>3110.9263337900002</v>
      </c>
      <c r="W372" s="60">
        <v>3136.8538735299999</v>
      </c>
      <c r="X372" s="60">
        <v>3173.2350639699998</v>
      </c>
      <c r="Y372" s="60">
        <v>3264.4254564000003</v>
      </c>
    </row>
    <row r="373" spans="1:25" s="54" customFormat="1" ht="15.75" x14ac:dyDescent="0.3">
      <c r="A373" s="52" t="s">
        <v>139</v>
      </c>
      <c r="B373" s="53">
        <v>3249.0981626100001</v>
      </c>
      <c r="C373" s="53">
        <v>3239.0746457099999</v>
      </c>
      <c r="D373" s="53">
        <v>3250.1704741499998</v>
      </c>
      <c r="E373" s="53">
        <v>3250.8349710700004</v>
      </c>
      <c r="F373" s="53">
        <v>3234.4921538500002</v>
      </c>
      <c r="G373" s="53">
        <v>3229.9937419099997</v>
      </c>
      <c r="H373" s="53">
        <v>3202.5248727999997</v>
      </c>
      <c r="I373" s="53">
        <v>3182.0267513399999</v>
      </c>
      <c r="J373" s="53">
        <v>3156.99189544</v>
      </c>
      <c r="K373" s="53">
        <v>3150.13697598</v>
      </c>
      <c r="L373" s="53">
        <v>3144.5223957500002</v>
      </c>
      <c r="M373" s="53">
        <v>3163.7251624700002</v>
      </c>
      <c r="N373" s="53">
        <v>3157.5416918599999</v>
      </c>
      <c r="O373" s="53">
        <v>3161.2933143499999</v>
      </c>
      <c r="P373" s="53">
        <v>3165.5809844699997</v>
      </c>
      <c r="Q373" s="53">
        <v>3148.0973363200001</v>
      </c>
      <c r="R373" s="53">
        <v>3120.80829769</v>
      </c>
      <c r="S373" s="53">
        <v>3083.4700720399996</v>
      </c>
      <c r="T373" s="53">
        <v>3062.4559912099999</v>
      </c>
      <c r="U373" s="53">
        <v>3088.3217303399997</v>
      </c>
      <c r="V373" s="53">
        <v>3108.1702467599998</v>
      </c>
      <c r="W373" s="53">
        <v>3122.8944205999996</v>
      </c>
      <c r="X373" s="53">
        <v>3161.5548193</v>
      </c>
      <c r="Y373" s="53">
        <v>3218.20194141</v>
      </c>
    </row>
    <row r="374" spans="1:25" s="54" customFormat="1" ht="15.75" x14ac:dyDescent="0.3">
      <c r="A374" s="52" t="s">
        <v>140</v>
      </c>
      <c r="B374" s="53">
        <v>3198.8603334499999</v>
      </c>
      <c r="C374" s="53">
        <v>3171.0322168600001</v>
      </c>
      <c r="D374" s="53">
        <v>3173.38941295</v>
      </c>
      <c r="E374" s="53">
        <v>3152.80101827</v>
      </c>
      <c r="F374" s="53">
        <v>3167.09862987</v>
      </c>
      <c r="G374" s="53">
        <v>3173.5079037</v>
      </c>
      <c r="H374" s="53">
        <v>3141.5144511999997</v>
      </c>
      <c r="I374" s="53">
        <v>3117.40622626</v>
      </c>
      <c r="J374" s="53">
        <v>3106.3006456399999</v>
      </c>
      <c r="K374" s="53">
        <v>3121.1103981400001</v>
      </c>
      <c r="L374" s="53">
        <v>3140.3634928000001</v>
      </c>
      <c r="M374" s="53">
        <v>3145.5496141799999</v>
      </c>
      <c r="N374" s="53">
        <v>3176.5495528800002</v>
      </c>
      <c r="O374" s="53">
        <v>3190.0457861599998</v>
      </c>
      <c r="P374" s="53">
        <v>3184.3007803199998</v>
      </c>
      <c r="Q374" s="53">
        <v>3172.12874508</v>
      </c>
      <c r="R374" s="53">
        <v>3129.2763816199999</v>
      </c>
      <c r="S374" s="53">
        <v>3104.6370161699997</v>
      </c>
      <c r="T374" s="53">
        <v>3109.5142102099999</v>
      </c>
      <c r="U374" s="53">
        <v>3113.8068433199996</v>
      </c>
      <c r="V374" s="53">
        <v>3122.9675838100002</v>
      </c>
      <c r="W374" s="53">
        <v>3151.9454315599996</v>
      </c>
      <c r="X374" s="53">
        <v>3174.8268875100002</v>
      </c>
      <c r="Y374" s="53">
        <v>3225.6349810000002</v>
      </c>
    </row>
    <row r="375" spans="1:25" s="54" customFormat="1" ht="15.75" x14ac:dyDescent="0.3">
      <c r="A375" s="52" t="s">
        <v>141</v>
      </c>
      <c r="B375" s="53">
        <v>3186.91127929</v>
      </c>
      <c r="C375" s="53">
        <v>3227.2376854300001</v>
      </c>
      <c r="D375" s="53">
        <v>3251.4845501</v>
      </c>
      <c r="E375" s="53">
        <v>3263.44903583</v>
      </c>
      <c r="F375" s="53">
        <v>3239.9019104199997</v>
      </c>
      <c r="G375" s="53">
        <v>3162.4530003999998</v>
      </c>
      <c r="H375" s="53">
        <v>3146.6059819699999</v>
      </c>
      <c r="I375" s="53">
        <v>3119.3891131099999</v>
      </c>
      <c r="J375" s="53">
        <v>3089.66720437</v>
      </c>
      <c r="K375" s="53">
        <v>3079.9197922799999</v>
      </c>
      <c r="L375" s="53">
        <v>3068.7175112899999</v>
      </c>
      <c r="M375" s="53">
        <v>3062.73911026</v>
      </c>
      <c r="N375" s="53">
        <v>3085.2312333</v>
      </c>
      <c r="O375" s="53">
        <v>3082.36408007</v>
      </c>
      <c r="P375" s="53">
        <v>3090.35824718</v>
      </c>
      <c r="Q375" s="53">
        <v>3083.1541571799999</v>
      </c>
      <c r="R375" s="53">
        <v>3076.6889006500001</v>
      </c>
      <c r="S375" s="53">
        <v>3013.3302608100003</v>
      </c>
      <c r="T375" s="53">
        <v>3017.5122412700002</v>
      </c>
      <c r="U375" s="53">
        <v>3034.9022444900002</v>
      </c>
      <c r="V375" s="53">
        <v>3048.5756050999998</v>
      </c>
      <c r="W375" s="53">
        <v>3063.7403076700002</v>
      </c>
      <c r="X375" s="53">
        <v>3088.17632632</v>
      </c>
      <c r="Y375" s="53">
        <v>3115.10359896</v>
      </c>
    </row>
    <row r="376" spans="1:25" s="54" customFormat="1" ht="15.75" x14ac:dyDescent="0.3">
      <c r="A376" s="52" t="s">
        <v>142</v>
      </c>
      <c r="B376" s="53">
        <v>3115.2460938699996</v>
      </c>
      <c r="C376" s="53">
        <v>3092.10903267</v>
      </c>
      <c r="D376" s="53">
        <v>3105.3883036099996</v>
      </c>
      <c r="E376" s="53">
        <v>3123.4943899700002</v>
      </c>
      <c r="F376" s="53">
        <v>3174.0768529500001</v>
      </c>
      <c r="G376" s="53">
        <v>3169.1588617299999</v>
      </c>
      <c r="H376" s="53">
        <v>3169.45954639</v>
      </c>
      <c r="I376" s="53">
        <v>3155.6450836899999</v>
      </c>
      <c r="J376" s="53">
        <v>3136.2115595999999</v>
      </c>
      <c r="K376" s="53">
        <v>3090.6945184599999</v>
      </c>
      <c r="L376" s="53">
        <v>3073.0469492499997</v>
      </c>
      <c r="M376" s="53">
        <v>3066.2511869600003</v>
      </c>
      <c r="N376" s="53">
        <v>3078.59290878</v>
      </c>
      <c r="O376" s="53">
        <v>3101.0431827399998</v>
      </c>
      <c r="P376" s="53">
        <v>3098.49580031</v>
      </c>
      <c r="Q376" s="53">
        <v>3105.63635045</v>
      </c>
      <c r="R376" s="53">
        <v>3112.6764033499999</v>
      </c>
      <c r="S376" s="53">
        <v>3137.6444111700002</v>
      </c>
      <c r="T376" s="53">
        <v>3051.4551390300003</v>
      </c>
      <c r="U376" s="53">
        <v>3067.1071213</v>
      </c>
      <c r="V376" s="53">
        <v>3079.3367852700003</v>
      </c>
      <c r="W376" s="53">
        <v>3089.2829199099997</v>
      </c>
      <c r="X376" s="53">
        <v>3116.8363361299998</v>
      </c>
      <c r="Y376" s="53">
        <v>3134.4651898299999</v>
      </c>
    </row>
    <row r="377" spans="1:25" s="54" customFormat="1" ht="15.75" x14ac:dyDescent="0.3">
      <c r="A377" s="52" t="s">
        <v>143</v>
      </c>
      <c r="B377" s="53">
        <v>3025.2230522999998</v>
      </c>
      <c r="C377" s="53">
        <v>3046.8555422600002</v>
      </c>
      <c r="D377" s="53">
        <v>3060.9331551400001</v>
      </c>
      <c r="E377" s="53">
        <v>3058.5194618</v>
      </c>
      <c r="F377" s="53">
        <v>3051.29410594</v>
      </c>
      <c r="G377" s="53">
        <v>3038.5564020800002</v>
      </c>
      <c r="H377" s="53">
        <v>3017.8523321900002</v>
      </c>
      <c r="I377" s="53">
        <v>2968.851979</v>
      </c>
      <c r="J377" s="53">
        <v>2920.0057642800002</v>
      </c>
      <c r="K377" s="53">
        <v>2904.70115622</v>
      </c>
      <c r="L377" s="53">
        <v>2904.13278016</v>
      </c>
      <c r="M377" s="53">
        <v>2922.4793715400001</v>
      </c>
      <c r="N377" s="53">
        <v>2950.3781726500001</v>
      </c>
      <c r="O377" s="53">
        <v>2977.9464403299999</v>
      </c>
      <c r="P377" s="53">
        <v>3003.86473045</v>
      </c>
      <c r="Q377" s="53">
        <v>3008.2364008099999</v>
      </c>
      <c r="R377" s="53">
        <v>2961.1879611699997</v>
      </c>
      <c r="S377" s="53">
        <v>2939.7026902299999</v>
      </c>
      <c r="T377" s="53">
        <v>2946.1973253699998</v>
      </c>
      <c r="U377" s="53">
        <v>2949.0720303999997</v>
      </c>
      <c r="V377" s="53">
        <v>2950.2606770699999</v>
      </c>
      <c r="W377" s="53">
        <v>2962.1781719800001</v>
      </c>
      <c r="X377" s="53">
        <v>2975.7144518099999</v>
      </c>
      <c r="Y377" s="53">
        <v>3027.2753237699999</v>
      </c>
    </row>
    <row r="378" spans="1:25" s="54" customFormat="1" ht="15.75" x14ac:dyDescent="0.3">
      <c r="A378" s="52" t="s">
        <v>144</v>
      </c>
      <c r="B378" s="53">
        <v>3109.2973926</v>
      </c>
      <c r="C378" s="53">
        <v>3154.1552237300002</v>
      </c>
      <c r="D378" s="53">
        <v>3169.9960839799996</v>
      </c>
      <c r="E378" s="53">
        <v>3177.41429887</v>
      </c>
      <c r="F378" s="53">
        <v>3163.0658827400002</v>
      </c>
      <c r="G378" s="53">
        <v>3156.60681183</v>
      </c>
      <c r="H378" s="53">
        <v>3131.3992533599999</v>
      </c>
      <c r="I378" s="53">
        <v>3125.8475705199999</v>
      </c>
      <c r="J378" s="53">
        <v>3070.2269118599997</v>
      </c>
      <c r="K378" s="53">
        <v>3053.0374370700001</v>
      </c>
      <c r="L378" s="53">
        <v>3030.3846984100001</v>
      </c>
      <c r="M378" s="53">
        <v>3049.79318509</v>
      </c>
      <c r="N378" s="53">
        <v>3078.0586488899999</v>
      </c>
      <c r="O378" s="53">
        <v>3085.6289305400001</v>
      </c>
      <c r="P378" s="53">
        <v>3102.9137082099996</v>
      </c>
      <c r="Q378" s="53">
        <v>3093.6440746999997</v>
      </c>
      <c r="R378" s="53">
        <v>3065.5966652799998</v>
      </c>
      <c r="S378" s="53">
        <v>3052.7209004400002</v>
      </c>
      <c r="T378" s="53">
        <v>3047.7809688500001</v>
      </c>
      <c r="U378" s="53">
        <v>3053.3341317499999</v>
      </c>
      <c r="V378" s="53">
        <v>3075.7779104399997</v>
      </c>
      <c r="W378" s="53">
        <v>3083.7349639899999</v>
      </c>
      <c r="X378" s="53">
        <v>3070.11937334</v>
      </c>
      <c r="Y378" s="53">
        <v>3135.9803527899999</v>
      </c>
    </row>
    <row r="379" spans="1:25" s="54" customFormat="1" ht="15.75" x14ac:dyDescent="0.3">
      <c r="A379" s="52" t="s">
        <v>145</v>
      </c>
      <c r="B379" s="53">
        <v>3280.0628649399996</v>
      </c>
      <c r="C379" s="53">
        <v>3304.5526655100002</v>
      </c>
      <c r="D379" s="53">
        <v>3326.5478391699999</v>
      </c>
      <c r="E379" s="53">
        <v>3327.4851940400004</v>
      </c>
      <c r="F379" s="53">
        <v>3331.5327222599999</v>
      </c>
      <c r="G379" s="53">
        <v>3318.0378957499997</v>
      </c>
      <c r="H379" s="53">
        <v>3298.5798607899997</v>
      </c>
      <c r="I379" s="53">
        <v>3236.74159986</v>
      </c>
      <c r="J379" s="53">
        <v>3207.51871566</v>
      </c>
      <c r="K379" s="53">
        <v>3180.96572526</v>
      </c>
      <c r="L379" s="53">
        <v>3178.2193220999998</v>
      </c>
      <c r="M379" s="53">
        <v>3195.8715069899999</v>
      </c>
      <c r="N379" s="53">
        <v>3205.1887037799997</v>
      </c>
      <c r="O379" s="53">
        <v>3228.9417444800001</v>
      </c>
      <c r="P379" s="53">
        <v>3233.2913543699997</v>
      </c>
      <c r="Q379" s="53">
        <v>3223.40827494</v>
      </c>
      <c r="R379" s="53">
        <v>3193.82692486</v>
      </c>
      <c r="S379" s="53">
        <v>3116.08280324</v>
      </c>
      <c r="T379" s="53">
        <v>3128.69379944</v>
      </c>
      <c r="U379" s="53">
        <v>3142.3043719699999</v>
      </c>
      <c r="V379" s="53">
        <v>3168.1166475</v>
      </c>
      <c r="W379" s="53">
        <v>3197.5274332700001</v>
      </c>
      <c r="X379" s="53">
        <v>3227.2240302800001</v>
      </c>
      <c r="Y379" s="53">
        <v>3275.5378128800003</v>
      </c>
    </row>
    <row r="380" spans="1:25" s="54" customFormat="1" ht="15.75" x14ac:dyDescent="0.3">
      <c r="A380" s="52" t="s">
        <v>146</v>
      </c>
      <c r="B380" s="53">
        <v>3216.3872420799999</v>
      </c>
      <c r="C380" s="53">
        <v>3207.00515305</v>
      </c>
      <c r="D380" s="53">
        <v>3186.49994681</v>
      </c>
      <c r="E380" s="53">
        <v>3183.0516686700003</v>
      </c>
      <c r="F380" s="53">
        <v>3195.2105529800001</v>
      </c>
      <c r="G380" s="53">
        <v>3179.5599952299999</v>
      </c>
      <c r="H380" s="53">
        <v>3194.1904445299997</v>
      </c>
      <c r="I380" s="53">
        <v>3187.6971720199999</v>
      </c>
      <c r="J380" s="53">
        <v>3222.8919419499998</v>
      </c>
      <c r="K380" s="53">
        <v>3202.26694417</v>
      </c>
      <c r="L380" s="53">
        <v>3180.5145057299997</v>
      </c>
      <c r="M380" s="53">
        <v>3199.3492723499999</v>
      </c>
      <c r="N380" s="53">
        <v>3178.5926081799998</v>
      </c>
      <c r="O380" s="53">
        <v>3178.1218732500001</v>
      </c>
      <c r="P380" s="53">
        <v>3187.6434202599999</v>
      </c>
      <c r="Q380" s="53">
        <v>3185.31240617</v>
      </c>
      <c r="R380" s="53">
        <v>3189.0661245800002</v>
      </c>
      <c r="S380" s="53">
        <v>3175.8179140100001</v>
      </c>
      <c r="T380" s="53">
        <v>3148.7073869300002</v>
      </c>
      <c r="U380" s="53">
        <v>3149.95087878</v>
      </c>
      <c r="V380" s="53">
        <v>3187.5771647499996</v>
      </c>
      <c r="W380" s="53">
        <v>3199.52245124</v>
      </c>
      <c r="X380" s="53">
        <v>3203.7225228799998</v>
      </c>
      <c r="Y380" s="53">
        <v>3244.6609322999998</v>
      </c>
    </row>
    <row r="381" spans="1:25" s="54" customFormat="1" ht="15.75" x14ac:dyDescent="0.3">
      <c r="A381" s="52" t="s">
        <v>147</v>
      </c>
      <c r="B381" s="53">
        <v>3095.4289598599998</v>
      </c>
      <c r="C381" s="53">
        <v>3120.00906768</v>
      </c>
      <c r="D381" s="53">
        <v>3132.7189863799999</v>
      </c>
      <c r="E381" s="53">
        <v>3138.2386960200001</v>
      </c>
      <c r="F381" s="53">
        <v>3164.7120569500003</v>
      </c>
      <c r="G381" s="53">
        <v>3161.72407058</v>
      </c>
      <c r="H381" s="53">
        <v>3141.7947226599999</v>
      </c>
      <c r="I381" s="53">
        <v>3107.5211767199999</v>
      </c>
      <c r="J381" s="53">
        <v>3079.3256844699999</v>
      </c>
      <c r="K381" s="53">
        <v>3066.2541183900003</v>
      </c>
      <c r="L381" s="53">
        <v>3056.8951048600002</v>
      </c>
      <c r="M381" s="53">
        <v>3067.8980248299999</v>
      </c>
      <c r="N381" s="53">
        <v>3065.1805407699999</v>
      </c>
      <c r="O381" s="53">
        <v>3079.6437870299997</v>
      </c>
      <c r="P381" s="53">
        <v>3089.5619927500002</v>
      </c>
      <c r="Q381" s="53">
        <v>3106.2891251999999</v>
      </c>
      <c r="R381" s="53">
        <v>3085.38031159</v>
      </c>
      <c r="S381" s="53">
        <v>3044.8556697100003</v>
      </c>
      <c r="T381" s="53">
        <v>3039.2016160599997</v>
      </c>
      <c r="U381" s="53">
        <v>3033.3093056600001</v>
      </c>
      <c r="V381" s="53">
        <v>3041.2215902799999</v>
      </c>
      <c r="W381" s="53">
        <v>3052.0327153899998</v>
      </c>
      <c r="X381" s="53">
        <v>3083.09117341</v>
      </c>
      <c r="Y381" s="53">
        <v>3106.0375715499999</v>
      </c>
    </row>
    <row r="382" spans="1:25" s="54" customFormat="1" ht="15.75" x14ac:dyDescent="0.3">
      <c r="A382" s="52" t="s">
        <v>148</v>
      </c>
      <c r="B382" s="53">
        <v>3037.0432979500001</v>
      </c>
      <c r="C382" s="53">
        <v>3044.34386963</v>
      </c>
      <c r="D382" s="53">
        <v>3040.6584857999997</v>
      </c>
      <c r="E382" s="53">
        <v>3036.5105579000001</v>
      </c>
      <c r="F382" s="53">
        <v>3031.5808711600002</v>
      </c>
      <c r="G382" s="53">
        <v>3032.5550709899999</v>
      </c>
      <c r="H382" s="53">
        <v>3020.77137322</v>
      </c>
      <c r="I382" s="53">
        <v>3008.2317146699997</v>
      </c>
      <c r="J382" s="53">
        <v>2983.5543768299999</v>
      </c>
      <c r="K382" s="53">
        <v>2973.07363046</v>
      </c>
      <c r="L382" s="53">
        <v>2983.3836296299996</v>
      </c>
      <c r="M382" s="53">
        <v>2993.6071758799999</v>
      </c>
      <c r="N382" s="53">
        <v>3019.7645860399998</v>
      </c>
      <c r="O382" s="53">
        <v>2996.0246615199999</v>
      </c>
      <c r="P382" s="53">
        <v>3009.4003794199998</v>
      </c>
      <c r="Q382" s="53">
        <v>3021.0371824700001</v>
      </c>
      <c r="R382" s="53">
        <v>3035.86804497</v>
      </c>
      <c r="S382" s="53">
        <v>3007.4176575299998</v>
      </c>
      <c r="T382" s="53">
        <v>2971.6954043300002</v>
      </c>
      <c r="U382" s="53">
        <v>2981.2336997100001</v>
      </c>
      <c r="V382" s="53">
        <v>3003.5095965099999</v>
      </c>
      <c r="W382" s="53">
        <v>3013.5482293300001</v>
      </c>
      <c r="X382" s="53">
        <v>3022.7576111899998</v>
      </c>
      <c r="Y382" s="53">
        <v>3053.40779088</v>
      </c>
    </row>
    <row r="383" spans="1:25" s="54" customFormat="1" ht="15.75" x14ac:dyDescent="0.3">
      <c r="A383" s="52" t="s">
        <v>149</v>
      </c>
      <c r="B383" s="53">
        <v>3071.9416460100001</v>
      </c>
      <c r="C383" s="53">
        <v>3105.2917232899999</v>
      </c>
      <c r="D383" s="53">
        <v>3127.7894328800003</v>
      </c>
      <c r="E383" s="53">
        <v>3131.02744803</v>
      </c>
      <c r="F383" s="53">
        <v>3131.81625313</v>
      </c>
      <c r="G383" s="53">
        <v>3121.42754904</v>
      </c>
      <c r="H383" s="53">
        <v>3094.0805286099999</v>
      </c>
      <c r="I383" s="53">
        <v>3048.3869825399997</v>
      </c>
      <c r="J383" s="53">
        <v>3001.8710147800002</v>
      </c>
      <c r="K383" s="53">
        <v>3001.3719720300001</v>
      </c>
      <c r="L383" s="53">
        <v>2990.9865321799998</v>
      </c>
      <c r="M383" s="53">
        <v>2990.75671152</v>
      </c>
      <c r="N383" s="53">
        <v>3015.2411180899999</v>
      </c>
      <c r="O383" s="53">
        <v>3022.5922249300002</v>
      </c>
      <c r="P383" s="53">
        <v>3006.5996567900002</v>
      </c>
      <c r="Q383" s="53">
        <v>3015.6844237799996</v>
      </c>
      <c r="R383" s="53">
        <v>3026.85788667</v>
      </c>
      <c r="S383" s="53">
        <v>3025.9599914199998</v>
      </c>
      <c r="T383" s="53">
        <v>2997.5406983900002</v>
      </c>
      <c r="U383" s="53">
        <v>2983.2537923</v>
      </c>
      <c r="V383" s="53">
        <v>2990.5787167999997</v>
      </c>
      <c r="W383" s="53">
        <v>3001.0124661999998</v>
      </c>
      <c r="X383" s="53">
        <v>3022.6156890000002</v>
      </c>
      <c r="Y383" s="53">
        <v>3029.4333595399999</v>
      </c>
    </row>
    <row r="384" spans="1:25" s="54" customFormat="1" ht="15.75" x14ac:dyDescent="0.3">
      <c r="A384" s="52" t="s">
        <v>150</v>
      </c>
      <c r="B384" s="53">
        <v>3160.33230688</v>
      </c>
      <c r="C384" s="53">
        <v>3179.0471237199999</v>
      </c>
      <c r="D384" s="53">
        <v>3180.3561743199998</v>
      </c>
      <c r="E384" s="53">
        <v>3188.19803</v>
      </c>
      <c r="F384" s="53">
        <v>3175.6801390700002</v>
      </c>
      <c r="G384" s="53">
        <v>3135.8591652799996</v>
      </c>
      <c r="H384" s="53">
        <v>3070.7428735399999</v>
      </c>
      <c r="I384" s="53">
        <v>3045.9598980999999</v>
      </c>
      <c r="J384" s="53">
        <v>3027.2794337300002</v>
      </c>
      <c r="K384" s="53">
        <v>3002.87166733</v>
      </c>
      <c r="L384" s="53">
        <v>2992.5566091999999</v>
      </c>
      <c r="M384" s="53">
        <v>3017.3251484399998</v>
      </c>
      <c r="N384" s="53">
        <v>3045.0532070600002</v>
      </c>
      <c r="O384" s="53">
        <v>3063.1502325699998</v>
      </c>
      <c r="P384" s="53">
        <v>3048.83649943</v>
      </c>
      <c r="Q384" s="53">
        <v>3047.1376048299999</v>
      </c>
      <c r="R384" s="53">
        <v>3031.0851347099997</v>
      </c>
      <c r="S384" s="53">
        <v>3007.1014705500002</v>
      </c>
      <c r="T384" s="53">
        <v>3002.7703110100001</v>
      </c>
      <c r="U384" s="53">
        <v>3017.5361353199996</v>
      </c>
      <c r="V384" s="53">
        <v>3022.39558876</v>
      </c>
      <c r="W384" s="53">
        <v>3041.23982914</v>
      </c>
      <c r="X384" s="53">
        <v>3082.3567760699998</v>
      </c>
      <c r="Y384" s="53">
        <v>3167.4861315099997</v>
      </c>
    </row>
    <row r="385" spans="1:25" s="54" customFormat="1" ht="15.75" x14ac:dyDescent="0.3">
      <c r="A385" s="52" t="s">
        <v>151</v>
      </c>
      <c r="B385" s="53">
        <v>3033.5112515800001</v>
      </c>
      <c r="C385" s="53">
        <v>3010.876377</v>
      </c>
      <c r="D385" s="53">
        <v>3028.4909570099999</v>
      </c>
      <c r="E385" s="53">
        <v>3016.6631226199997</v>
      </c>
      <c r="F385" s="53">
        <v>3014.7906634299998</v>
      </c>
      <c r="G385" s="53">
        <v>2989.7411214399999</v>
      </c>
      <c r="H385" s="53">
        <v>2996.8356325200002</v>
      </c>
      <c r="I385" s="53">
        <v>3016.8054977699999</v>
      </c>
      <c r="J385" s="53">
        <v>2997.4324845399997</v>
      </c>
      <c r="K385" s="53">
        <v>2996.8202330699996</v>
      </c>
      <c r="L385" s="53">
        <v>2962.8453828000002</v>
      </c>
      <c r="M385" s="53">
        <v>2961.3921194699997</v>
      </c>
      <c r="N385" s="53">
        <v>2979.71759896</v>
      </c>
      <c r="O385" s="53">
        <v>2998.9051613000001</v>
      </c>
      <c r="P385" s="53">
        <v>3008.9347582700002</v>
      </c>
      <c r="Q385" s="53">
        <v>2988.5375410899996</v>
      </c>
      <c r="R385" s="53">
        <v>2949.5222537600002</v>
      </c>
      <c r="S385" s="53">
        <v>2907.8484123099997</v>
      </c>
      <c r="T385" s="53">
        <v>2893.05730262</v>
      </c>
      <c r="U385" s="53">
        <v>2898.1866099999997</v>
      </c>
      <c r="V385" s="53">
        <v>2906.64417202</v>
      </c>
      <c r="W385" s="53">
        <v>2916.9176329299999</v>
      </c>
      <c r="X385" s="53">
        <v>2945.2084568</v>
      </c>
      <c r="Y385" s="53">
        <v>2967.3759459000003</v>
      </c>
    </row>
    <row r="386" spans="1:25" s="54" customFormat="1" ht="15.75" x14ac:dyDescent="0.3">
      <c r="A386" s="52" t="s">
        <v>152</v>
      </c>
      <c r="B386" s="53">
        <v>3204.6439945800003</v>
      </c>
      <c r="C386" s="53">
        <v>3222.9291152799997</v>
      </c>
      <c r="D386" s="53">
        <v>3241.2703432999997</v>
      </c>
      <c r="E386" s="53">
        <v>3252.31618484</v>
      </c>
      <c r="F386" s="53">
        <v>3241.99916699</v>
      </c>
      <c r="G386" s="53">
        <v>3268.3668216299998</v>
      </c>
      <c r="H386" s="53">
        <v>3251.2215231800001</v>
      </c>
      <c r="I386" s="53">
        <v>3193.1211916800003</v>
      </c>
      <c r="J386" s="53">
        <v>3126.0371373099997</v>
      </c>
      <c r="K386" s="53">
        <v>3104.39982405</v>
      </c>
      <c r="L386" s="53">
        <v>3094.32381781</v>
      </c>
      <c r="M386" s="53">
        <v>3097.96527939</v>
      </c>
      <c r="N386" s="53">
        <v>3100.4320675099998</v>
      </c>
      <c r="O386" s="53">
        <v>3102.9543370900001</v>
      </c>
      <c r="P386" s="53">
        <v>3116.7004207</v>
      </c>
      <c r="Q386" s="53">
        <v>3102.4799115400001</v>
      </c>
      <c r="R386" s="53">
        <v>3082.3896482</v>
      </c>
      <c r="S386" s="53">
        <v>3040.2628890999999</v>
      </c>
      <c r="T386" s="53">
        <v>3007.63576504</v>
      </c>
      <c r="U386" s="53">
        <v>3004.9508885999999</v>
      </c>
      <c r="V386" s="53">
        <v>3038.52149031</v>
      </c>
      <c r="W386" s="53">
        <v>3058.2006240599999</v>
      </c>
      <c r="X386" s="53">
        <v>3083.2088460300001</v>
      </c>
      <c r="Y386" s="53">
        <v>3141.1171161399998</v>
      </c>
    </row>
    <row r="387" spans="1:25" s="54" customFormat="1" ht="15.75" x14ac:dyDescent="0.3">
      <c r="A387" s="52" t="s">
        <v>153</v>
      </c>
      <c r="B387" s="53">
        <v>3132.8694151</v>
      </c>
      <c r="C387" s="53">
        <v>3154.1647080499997</v>
      </c>
      <c r="D387" s="53">
        <v>3159.26465272</v>
      </c>
      <c r="E387" s="53">
        <v>3165.2385277499998</v>
      </c>
      <c r="F387" s="53">
        <v>3161.97083509</v>
      </c>
      <c r="G387" s="53">
        <v>3153.5825052999999</v>
      </c>
      <c r="H387" s="53">
        <v>3115.5474749300001</v>
      </c>
      <c r="I387" s="53">
        <v>3087.3267944099998</v>
      </c>
      <c r="J387" s="53">
        <v>3051.280358</v>
      </c>
      <c r="K387" s="53">
        <v>3039.1214003699997</v>
      </c>
      <c r="L387" s="53">
        <v>3051.37306627</v>
      </c>
      <c r="M387" s="53">
        <v>3069.25307539</v>
      </c>
      <c r="N387" s="53">
        <v>3078.3663532099999</v>
      </c>
      <c r="O387" s="53">
        <v>3091.9076816100001</v>
      </c>
      <c r="P387" s="53">
        <v>3105.3549678199997</v>
      </c>
      <c r="Q387" s="53">
        <v>3108.3342866599996</v>
      </c>
      <c r="R387" s="53">
        <v>3110.9580857199999</v>
      </c>
      <c r="S387" s="53">
        <v>3071.8002595899998</v>
      </c>
      <c r="T387" s="53">
        <v>3072.8665626399998</v>
      </c>
      <c r="U387" s="53">
        <v>3068.1398892799998</v>
      </c>
      <c r="V387" s="53">
        <v>3077.1734972100003</v>
      </c>
      <c r="W387" s="53">
        <v>3092.92391292</v>
      </c>
      <c r="X387" s="53">
        <v>3106.72892766</v>
      </c>
      <c r="Y387" s="53">
        <v>3140.3227202099997</v>
      </c>
    </row>
    <row r="388" spans="1:25" s="54" customFormat="1" ht="15.75" x14ac:dyDescent="0.3">
      <c r="A388" s="52" t="s">
        <v>154</v>
      </c>
      <c r="B388" s="53">
        <v>3157.8169678200002</v>
      </c>
      <c r="C388" s="53">
        <v>3185.94076081</v>
      </c>
      <c r="D388" s="53">
        <v>3193.5731879499999</v>
      </c>
      <c r="E388" s="53">
        <v>3191.8863175500001</v>
      </c>
      <c r="F388" s="53">
        <v>3191.5384866300001</v>
      </c>
      <c r="G388" s="53">
        <v>3185.6997014099998</v>
      </c>
      <c r="H388" s="53">
        <v>3160.9420915199998</v>
      </c>
      <c r="I388" s="53">
        <v>3112.5796921299998</v>
      </c>
      <c r="J388" s="53">
        <v>3072.3059063299997</v>
      </c>
      <c r="K388" s="53">
        <v>3062.35797331</v>
      </c>
      <c r="L388" s="53">
        <v>3046.06081825</v>
      </c>
      <c r="M388" s="53">
        <v>3048.8146523</v>
      </c>
      <c r="N388" s="53">
        <v>3065.84829842</v>
      </c>
      <c r="O388" s="53">
        <v>3079.7032256299999</v>
      </c>
      <c r="P388" s="53">
        <v>3098.3706727999997</v>
      </c>
      <c r="Q388" s="53">
        <v>3106.0255570199997</v>
      </c>
      <c r="R388" s="53">
        <v>3067.6902540700003</v>
      </c>
      <c r="S388" s="53">
        <v>3065.8957518400002</v>
      </c>
      <c r="T388" s="53">
        <v>3039.6828973800002</v>
      </c>
      <c r="U388" s="53">
        <v>3051.8319363999999</v>
      </c>
      <c r="V388" s="53">
        <v>3074.5580642499999</v>
      </c>
      <c r="W388" s="53">
        <v>3085.15631446</v>
      </c>
      <c r="X388" s="53">
        <v>3095.57015391</v>
      </c>
      <c r="Y388" s="53">
        <v>3125.3793623900001</v>
      </c>
    </row>
    <row r="389" spans="1:25" s="54" customFormat="1" ht="15.75" x14ac:dyDescent="0.3">
      <c r="A389" s="52" t="s">
        <v>155</v>
      </c>
      <c r="B389" s="53">
        <v>3158.88218603</v>
      </c>
      <c r="C389" s="53">
        <v>3179.0481703099999</v>
      </c>
      <c r="D389" s="53">
        <v>3162.88232462</v>
      </c>
      <c r="E389" s="53">
        <v>3166.8640973199999</v>
      </c>
      <c r="F389" s="53">
        <v>3136.7372761400002</v>
      </c>
      <c r="G389" s="53">
        <v>3085.8241061199997</v>
      </c>
      <c r="H389" s="53">
        <v>3036.34273846</v>
      </c>
      <c r="I389" s="53">
        <v>3008.1122877600001</v>
      </c>
      <c r="J389" s="53">
        <v>2999.2375921299999</v>
      </c>
      <c r="K389" s="53">
        <v>2994.0686846500003</v>
      </c>
      <c r="L389" s="53">
        <v>3008.1705100700001</v>
      </c>
      <c r="M389" s="53">
        <v>3010.0381070799999</v>
      </c>
      <c r="N389" s="53">
        <v>3035.8180240900001</v>
      </c>
      <c r="O389" s="53">
        <v>3072.3790888200001</v>
      </c>
      <c r="P389" s="53">
        <v>3091.3853938499997</v>
      </c>
      <c r="Q389" s="53">
        <v>3096.24993761</v>
      </c>
      <c r="R389" s="53">
        <v>3082.9554006500002</v>
      </c>
      <c r="S389" s="53">
        <v>3046.8257432399996</v>
      </c>
      <c r="T389" s="53">
        <v>3025.5708761300002</v>
      </c>
      <c r="U389" s="53">
        <v>3029.3397244999996</v>
      </c>
      <c r="V389" s="53">
        <v>3054.8510643299996</v>
      </c>
      <c r="W389" s="53">
        <v>3072.46258184</v>
      </c>
      <c r="X389" s="53">
        <v>3102.4256838800002</v>
      </c>
      <c r="Y389" s="53">
        <v>3140.3828587399998</v>
      </c>
    </row>
    <row r="390" spans="1:25" s="54" customFormat="1" ht="15.75" x14ac:dyDescent="0.3">
      <c r="A390" s="52" t="s">
        <v>156</v>
      </c>
      <c r="B390" s="53">
        <v>3086.3381355900001</v>
      </c>
      <c r="C390" s="53">
        <v>3134.4619952599996</v>
      </c>
      <c r="D390" s="53">
        <v>3127.5975501599996</v>
      </c>
      <c r="E390" s="53">
        <v>3120.0974341700003</v>
      </c>
      <c r="F390" s="53">
        <v>3112.62260844</v>
      </c>
      <c r="G390" s="53">
        <v>3046.3489509700003</v>
      </c>
      <c r="H390" s="53">
        <v>3039.41508015</v>
      </c>
      <c r="I390" s="53">
        <v>3003.4271603899997</v>
      </c>
      <c r="J390" s="53">
        <v>2975.38801109</v>
      </c>
      <c r="K390" s="53">
        <v>2976.2257859399997</v>
      </c>
      <c r="L390" s="53">
        <v>2994.2847188699998</v>
      </c>
      <c r="M390" s="53">
        <v>2988.5812785199996</v>
      </c>
      <c r="N390" s="53">
        <v>3010.2678308899999</v>
      </c>
      <c r="O390" s="53">
        <v>3021.1824772700002</v>
      </c>
      <c r="P390" s="53">
        <v>3028.33550995</v>
      </c>
      <c r="Q390" s="53">
        <v>3034.8473137999999</v>
      </c>
      <c r="R390" s="53">
        <v>3029.9639174399999</v>
      </c>
      <c r="S390" s="53">
        <v>3012.3056207499999</v>
      </c>
      <c r="T390" s="53">
        <v>2979.1534188000001</v>
      </c>
      <c r="U390" s="53">
        <v>2992.6288463000001</v>
      </c>
      <c r="V390" s="53">
        <v>3005.0183366199999</v>
      </c>
      <c r="W390" s="53">
        <v>3013.2740506</v>
      </c>
      <c r="X390" s="53">
        <v>3024.4860743499999</v>
      </c>
      <c r="Y390" s="53">
        <v>3082.0333992300002</v>
      </c>
    </row>
    <row r="391" spans="1:25" s="54" customFormat="1" ht="15.75" x14ac:dyDescent="0.3">
      <c r="A391" s="52" t="s">
        <v>157</v>
      </c>
      <c r="B391" s="53">
        <v>3214.0499600100002</v>
      </c>
      <c r="C391" s="53">
        <v>3240.8832229700001</v>
      </c>
      <c r="D391" s="53">
        <v>3229.0843703999999</v>
      </c>
      <c r="E391" s="53">
        <v>3217.7988308100003</v>
      </c>
      <c r="F391" s="53">
        <v>3188.9831317500002</v>
      </c>
      <c r="G391" s="53">
        <v>3136.10687383</v>
      </c>
      <c r="H391" s="53">
        <v>3100.1521876699999</v>
      </c>
      <c r="I391" s="53">
        <v>3070.6595934099996</v>
      </c>
      <c r="J391" s="53">
        <v>3040.2550128900002</v>
      </c>
      <c r="K391" s="53">
        <v>3035.21653922</v>
      </c>
      <c r="L391" s="53">
        <v>3040.8604998599999</v>
      </c>
      <c r="M391" s="53">
        <v>3077.7934663400001</v>
      </c>
      <c r="N391" s="53">
        <v>3092.1907591899999</v>
      </c>
      <c r="O391" s="53">
        <v>3104.1137092500003</v>
      </c>
      <c r="P391" s="53">
        <v>3117.7039936000001</v>
      </c>
      <c r="Q391" s="53">
        <v>3113.1848528</v>
      </c>
      <c r="R391" s="53">
        <v>3117.6754949599999</v>
      </c>
      <c r="S391" s="53">
        <v>3076.0050635600001</v>
      </c>
      <c r="T391" s="53">
        <v>3063.5792194699998</v>
      </c>
      <c r="U391" s="53">
        <v>3082.5255910799997</v>
      </c>
      <c r="V391" s="53">
        <v>3092.29287458</v>
      </c>
      <c r="W391" s="53">
        <v>3110.2262288000002</v>
      </c>
      <c r="X391" s="53">
        <v>3123.2184498199999</v>
      </c>
      <c r="Y391" s="53">
        <v>3205.4724124200002</v>
      </c>
    </row>
    <row r="392" spans="1:25" s="54" customFormat="1" ht="15.75" x14ac:dyDescent="0.3">
      <c r="A392" s="52" t="s">
        <v>158</v>
      </c>
      <c r="B392" s="53">
        <v>3222.7724984199999</v>
      </c>
      <c r="C392" s="53">
        <v>3239.0833865300001</v>
      </c>
      <c r="D392" s="53">
        <v>3239.6483840399997</v>
      </c>
      <c r="E392" s="53">
        <v>3248.0744511499997</v>
      </c>
      <c r="F392" s="53">
        <v>3234.6665374899994</v>
      </c>
      <c r="G392" s="53">
        <v>3212.5909223899998</v>
      </c>
      <c r="H392" s="53">
        <v>3169.1678874199997</v>
      </c>
      <c r="I392" s="53">
        <v>3102.18280942</v>
      </c>
      <c r="J392" s="53">
        <v>3048.11729307</v>
      </c>
      <c r="K392" s="53">
        <v>3064.5284852699997</v>
      </c>
      <c r="L392" s="53">
        <v>3057.2562230100002</v>
      </c>
      <c r="M392" s="53">
        <v>3078.95504811</v>
      </c>
      <c r="N392" s="53">
        <v>3101.1601152399999</v>
      </c>
      <c r="O392" s="53">
        <v>3118.4516494</v>
      </c>
      <c r="P392" s="53">
        <v>3139.2917814499997</v>
      </c>
      <c r="Q392" s="53">
        <v>3142.2565532099998</v>
      </c>
      <c r="R392" s="53">
        <v>3115.5912336399997</v>
      </c>
      <c r="S392" s="53">
        <v>3084.3667120299997</v>
      </c>
      <c r="T392" s="53">
        <v>3087.61960456</v>
      </c>
      <c r="U392" s="53">
        <v>3101.5428876400001</v>
      </c>
      <c r="V392" s="53">
        <v>3115.0817608400002</v>
      </c>
      <c r="W392" s="53">
        <v>3129.8704957999998</v>
      </c>
      <c r="X392" s="53">
        <v>3165.1887169199999</v>
      </c>
      <c r="Y392" s="53">
        <v>3189.7317139400002</v>
      </c>
    </row>
    <row r="393" spans="1:25" s="54" customFormat="1" ht="15.75" x14ac:dyDescent="0.3">
      <c r="A393" s="52" t="s">
        <v>159</v>
      </c>
      <c r="B393" s="53">
        <v>3207.6575122699996</v>
      </c>
      <c r="C393" s="53">
        <v>3247.3040970000002</v>
      </c>
      <c r="D393" s="53">
        <v>3258.0742539500002</v>
      </c>
      <c r="E393" s="53">
        <v>3274.9435915100003</v>
      </c>
      <c r="F393" s="53">
        <v>3259.8115770699997</v>
      </c>
      <c r="G393" s="53">
        <v>3255.75502332</v>
      </c>
      <c r="H393" s="53">
        <v>3256.3892922</v>
      </c>
      <c r="I393" s="53">
        <v>3252.2480384599999</v>
      </c>
      <c r="J393" s="53">
        <v>3205.0337361399997</v>
      </c>
      <c r="K393" s="53">
        <v>3147.8386302399999</v>
      </c>
      <c r="L393" s="53">
        <v>3111.3473683000002</v>
      </c>
      <c r="M393" s="53">
        <v>3099.5944153299997</v>
      </c>
      <c r="N393" s="53">
        <v>3099.0747173199998</v>
      </c>
      <c r="O393" s="53">
        <v>3124.84653407</v>
      </c>
      <c r="P393" s="53">
        <v>3139.8972083600001</v>
      </c>
      <c r="Q393" s="53">
        <v>3153.6182658899997</v>
      </c>
      <c r="R393" s="53">
        <v>3153.6664694700003</v>
      </c>
      <c r="S393" s="53">
        <v>3112.36201532</v>
      </c>
      <c r="T393" s="53">
        <v>3066.6469764499998</v>
      </c>
      <c r="U393" s="53">
        <v>3074.7197836599998</v>
      </c>
      <c r="V393" s="53">
        <v>3090.4104315899999</v>
      </c>
      <c r="W393" s="53">
        <v>3094.2573104200001</v>
      </c>
      <c r="X393" s="53">
        <v>3130.4657478300001</v>
      </c>
      <c r="Y393" s="53">
        <v>3167.6983033199999</v>
      </c>
    </row>
    <row r="394" spans="1:25" s="54" customFormat="1" ht="15.75" x14ac:dyDescent="0.3">
      <c r="A394" s="52" t="s">
        <v>160</v>
      </c>
      <c r="B394" s="53">
        <v>3188.2050297199999</v>
      </c>
      <c r="C394" s="53">
        <v>3184.2955922599999</v>
      </c>
      <c r="D394" s="53">
        <v>3176.1221778099998</v>
      </c>
      <c r="E394" s="53">
        <v>3195.4415532000003</v>
      </c>
      <c r="F394" s="53">
        <v>3192.20096117</v>
      </c>
      <c r="G394" s="53">
        <v>3181.4362453399999</v>
      </c>
      <c r="H394" s="53">
        <v>3202.6159576499999</v>
      </c>
      <c r="I394" s="53">
        <v>3150.0488719099999</v>
      </c>
      <c r="J394" s="53">
        <v>3101.1142485700002</v>
      </c>
      <c r="K394" s="53">
        <v>3080.4335184699999</v>
      </c>
      <c r="L394" s="53">
        <v>3061.7175237699998</v>
      </c>
      <c r="M394" s="53">
        <v>3078.1544800299998</v>
      </c>
      <c r="N394" s="53">
        <v>3103.0887440199999</v>
      </c>
      <c r="O394" s="53">
        <v>3116.2268959399998</v>
      </c>
      <c r="P394" s="53">
        <v>3130.2770609600002</v>
      </c>
      <c r="Q394" s="53">
        <v>3150.5876536400001</v>
      </c>
      <c r="R394" s="53">
        <v>3144.2856761799999</v>
      </c>
      <c r="S394" s="53">
        <v>3126.80384938</v>
      </c>
      <c r="T394" s="53">
        <v>3075.81035681</v>
      </c>
      <c r="U394" s="53">
        <v>3080.6670964899999</v>
      </c>
      <c r="V394" s="53">
        <v>3097.1132514700003</v>
      </c>
      <c r="W394" s="53">
        <v>3113.7978463700001</v>
      </c>
      <c r="X394" s="53">
        <v>3112.97045054</v>
      </c>
      <c r="Y394" s="53">
        <v>3136.8817837500001</v>
      </c>
    </row>
    <row r="395" spans="1:25" s="54" customFormat="1" ht="15.75" x14ac:dyDescent="0.3">
      <c r="A395" s="52" t="s">
        <v>161</v>
      </c>
      <c r="B395" s="53">
        <v>3097.7343480899999</v>
      </c>
      <c r="C395" s="53">
        <v>3096.8907437799999</v>
      </c>
      <c r="D395" s="53">
        <v>3093.9123549699998</v>
      </c>
      <c r="E395" s="53">
        <v>3091.2759112799999</v>
      </c>
      <c r="F395" s="53">
        <v>3101.8414418900002</v>
      </c>
      <c r="G395" s="53">
        <v>3086.41961343</v>
      </c>
      <c r="H395" s="53">
        <v>3066.21114936</v>
      </c>
      <c r="I395" s="53">
        <v>3041.1004278099999</v>
      </c>
      <c r="J395" s="53">
        <v>3004.0328423399997</v>
      </c>
      <c r="K395" s="53">
        <v>2981.1163263500002</v>
      </c>
      <c r="L395" s="53">
        <v>2978.1574418499999</v>
      </c>
      <c r="M395" s="53">
        <v>2989.7301852399996</v>
      </c>
      <c r="N395" s="53">
        <v>3007.7650826099998</v>
      </c>
      <c r="O395" s="53">
        <v>3017.3945191100001</v>
      </c>
      <c r="P395" s="53">
        <v>3044.6769420299997</v>
      </c>
      <c r="Q395" s="53">
        <v>3051.0514174600003</v>
      </c>
      <c r="R395" s="53">
        <v>3047.1765774999999</v>
      </c>
      <c r="S395" s="53">
        <v>3018.0675849099998</v>
      </c>
      <c r="T395" s="53">
        <v>2974.7641042400001</v>
      </c>
      <c r="U395" s="53">
        <v>2985.1452287699999</v>
      </c>
      <c r="V395" s="53">
        <v>3006.74278822</v>
      </c>
      <c r="W395" s="53">
        <v>3016.7110265700003</v>
      </c>
      <c r="X395" s="53">
        <v>3034.9073865999999</v>
      </c>
      <c r="Y395" s="53">
        <v>3052.4824587399999</v>
      </c>
    </row>
    <row r="396" spans="1:25" s="54" customFormat="1" ht="15.75" x14ac:dyDescent="0.3">
      <c r="A396" s="52" t="s">
        <v>162</v>
      </c>
      <c r="B396" s="53">
        <v>3111.59572871</v>
      </c>
      <c r="C396" s="53">
        <v>3144.30108935</v>
      </c>
      <c r="D396" s="53">
        <v>3154.26428592</v>
      </c>
      <c r="E396" s="53">
        <v>3165.7395062300002</v>
      </c>
      <c r="F396" s="53">
        <v>3162.60449118</v>
      </c>
      <c r="G396" s="53">
        <v>3151.9308564200001</v>
      </c>
      <c r="H396" s="53">
        <v>3151.6312564299997</v>
      </c>
      <c r="I396" s="53">
        <v>3149.2567121100001</v>
      </c>
      <c r="J396" s="53">
        <v>3128.2943548599997</v>
      </c>
      <c r="K396" s="53">
        <v>3103.3841539300001</v>
      </c>
      <c r="L396" s="53">
        <v>3068.7647589199996</v>
      </c>
      <c r="M396" s="53">
        <v>3034.7447280199999</v>
      </c>
      <c r="N396" s="53">
        <v>3047.0901237999997</v>
      </c>
      <c r="O396" s="53">
        <v>3053.3464576799997</v>
      </c>
      <c r="P396" s="53">
        <v>3063.1309071199998</v>
      </c>
      <c r="Q396" s="53">
        <v>3061.8514505200001</v>
      </c>
      <c r="R396" s="53">
        <v>3051.7804572300001</v>
      </c>
      <c r="S396" s="53">
        <v>3033.1071964499997</v>
      </c>
      <c r="T396" s="53">
        <v>3013.69318079</v>
      </c>
      <c r="U396" s="53">
        <v>3017.8961758799996</v>
      </c>
      <c r="V396" s="53">
        <v>3030.3840397599997</v>
      </c>
      <c r="W396" s="53">
        <v>3043.6125062700003</v>
      </c>
      <c r="X396" s="53">
        <v>3063.04356994</v>
      </c>
      <c r="Y396" s="53">
        <v>3089.38349956</v>
      </c>
    </row>
    <row r="397" spans="1:25" s="54" customFormat="1" ht="15.75" x14ac:dyDescent="0.3">
      <c r="A397" s="52" t="s">
        <v>163</v>
      </c>
      <c r="B397" s="53">
        <v>3143.4173479599999</v>
      </c>
      <c r="C397" s="53">
        <v>3188.0359180099999</v>
      </c>
      <c r="D397" s="53">
        <v>3207.6982134099999</v>
      </c>
      <c r="E397" s="53">
        <v>3192.24739077</v>
      </c>
      <c r="F397" s="53">
        <v>3181.9375198099997</v>
      </c>
      <c r="G397" s="53">
        <v>3184.2399423899997</v>
      </c>
      <c r="H397" s="53">
        <v>3142.0316500600002</v>
      </c>
      <c r="I397" s="53">
        <v>3109.1974210399999</v>
      </c>
      <c r="J397" s="53">
        <v>3075.3803060499999</v>
      </c>
      <c r="K397" s="53">
        <v>3031.8727919900002</v>
      </c>
      <c r="L397" s="53">
        <v>3007.2576740499999</v>
      </c>
      <c r="M397" s="53">
        <v>3008.7517441199998</v>
      </c>
      <c r="N397" s="53">
        <v>3019.9917398500002</v>
      </c>
      <c r="O397" s="53">
        <v>3018.2961087900003</v>
      </c>
      <c r="P397" s="53">
        <v>3032.1354248999996</v>
      </c>
      <c r="Q397" s="53">
        <v>3047.6804592899998</v>
      </c>
      <c r="R397" s="53">
        <v>3051.9451042199998</v>
      </c>
      <c r="S397" s="53">
        <v>3040.31819718</v>
      </c>
      <c r="T397" s="53">
        <v>2990.4116385400002</v>
      </c>
      <c r="U397" s="53">
        <v>2993.3359204199996</v>
      </c>
      <c r="V397" s="53">
        <v>3001.75163398</v>
      </c>
      <c r="W397" s="53">
        <v>3019.1008497799999</v>
      </c>
      <c r="X397" s="53">
        <v>3049.5722243</v>
      </c>
      <c r="Y397" s="53">
        <v>3081.6187099199997</v>
      </c>
    </row>
    <row r="398" spans="1:25" s="54" customFormat="1" ht="15.75" x14ac:dyDescent="0.3">
      <c r="A398" s="52" t="s">
        <v>164</v>
      </c>
      <c r="B398" s="53">
        <v>3123.5658354299999</v>
      </c>
      <c r="C398" s="53">
        <v>3101.5963175899997</v>
      </c>
      <c r="D398" s="53">
        <v>3099.2154192799999</v>
      </c>
      <c r="E398" s="53">
        <v>3111.6035736399999</v>
      </c>
      <c r="F398" s="53">
        <v>3119.2032162400001</v>
      </c>
      <c r="G398" s="53">
        <v>3131.74743339</v>
      </c>
      <c r="H398" s="53">
        <v>3109.7631826899997</v>
      </c>
      <c r="I398" s="53">
        <v>3071.8458722200003</v>
      </c>
      <c r="J398" s="53">
        <v>3030.3152594000003</v>
      </c>
      <c r="K398" s="53">
        <v>3007.3024370900002</v>
      </c>
      <c r="L398" s="53">
        <v>2991.8941359700002</v>
      </c>
      <c r="M398" s="53">
        <v>2988.93222741</v>
      </c>
      <c r="N398" s="53">
        <v>3020.5231319899999</v>
      </c>
      <c r="O398" s="53">
        <v>3043.1504528799996</v>
      </c>
      <c r="P398" s="53">
        <v>3073.3632155</v>
      </c>
      <c r="Q398" s="53">
        <v>3046.7362168299996</v>
      </c>
      <c r="R398" s="53">
        <v>3066.1330206100001</v>
      </c>
      <c r="S398" s="53">
        <v>3047.0461486300001</v>
      </c>
      <c r="T398" s="53">
        <v>3004.4309727299997</v>
      </c>
      <c r="U398" s="53">
        <v>3012.6578385100001</v>
      </c>
      <c r="V398" s="53">
        <v>3038.2364424099997</v>
      </c>
      <c r="W398" s="53">
        <v>3071.5197976600002</v>
      </c>
      <c r="X398" s="53">
        <v>3083.8569373199998</v>
      </c>
      <c r="Y398" s="53">
        <v>3168.55402822</v>
      </c>
    </row>
    <row r="399" spans="1:25" s="54" customFormat="1" ht="15.75" x14ac:dyDescent="0.3">
      <c r="A399" s="52" t="s">
        <v>165</v>
      </c>
      <c r="B399" s="53">
        <v>3139.5322208500002</v>
      </c>
      <c r="C399" s="53">
        <v>3179.94149182</v>
      </c>
      <c r="D399" s="53">
        <v>3176.7936577800001</v>
      </c>
      <c r="E399" s="53">
        <v>3172.89287681</v>
      </c>
      <c r="F399" s="53">
        <v>3167.5032378199999</v>
      </c>
      <c r="G399" s="53">
        <v>3170.4940115199997</v>
      </c>
      <c r="H399" s="53">
        <v>3122.4706665499998</v>
      </c>
      <c r="I399" s="53">
        <v>3125.6589493900001</v>
      </c>
      <c r="J399" s="53">
        <v>3122.9978011900002</v>
      </c>
      <c r="K399" s="53">
        <v>3039.7022403000001</v>
      </c>
      <c r="L399" s="53">
        <v>2992.1652351100001</v>
      </c>
      <c r="M399" s="53">
        <v>2985.0756511700001</v>
      </c>
      <c r="N399" s="53">
        <v>2988.79597182</v>
      </c>
      <c r="O399" s="53">
        <v>2998.62456832</v>
      </c>
      <c r="P399" s="53">
        <v>3017.94901884</v>
      </c>
      <c r="Q399" s="53">
        <v>3029.79001328</v>
      </c>
      <c r="R399" s="53">
        <v>3035.3865602300002</v>
      </c>
      <c r="S399" s="53">
        <v>3009.88832572</v>
      </c>
      <c r="T399" s="53">
        <v>2980.94255935</v>
      </c>
      <c r="U399" s="53">
        <v>2979.4762494699999</v>
      </c>
      <c r="V399" s="53">
        <v>2998.0202432900001</v>
      </c>
      <c r="W399" s="53">
        <v>3006.80297238</v>
      </c>
      <c r="X399" s="53">
        <v>3028.9365444499999</v>
      </c>
      <c r="Y399" s="53">
        <v>3064.7581926799999</v>
      </c>
    </row>
    <row r="400" spans="1:25" s="54" customFormat="1" ht="15.75" x14ac:dyDescent="0.3">
      <c r="A400" s="52" t="s">
        <v>166</v>
      </c>
      <c r="B400" s="53">
        <v>3064.9372953299999</v>
      </c>
      <c r="C400" s="53">
        <v>3113.5800641799997</v>
      </c>
      <c r="D400" s="53">
        <v>3134.03489971</v>
      </c>
      <c r="E400" s="53">
        <v>3141.4551060899998</v>
      </c>
      <c r="F400" s="53">
        <v>3145.6921839500001</v>
      </c>
      <c r="G400" s="53">
        <v>3125.2454204300002</v>
      </c>
      <c r="H400" s="53">
        <v>3117.24507236</v>
      </c>
      <c r="I400" s="53">
        <v>3099.99863142</v>
      </c>
      <c r="J400" s="53">
        <v>3050.9141856699998</v>
      </c>
      <c r="K400" s="53">
        <v>2999.6745349399998</v>
      </c>
      <c r="L400" s="53">
        <v>2982.4822136900002</v>
      </c>
      <c r="M400" s="53">
        <v>2982.78905132</v>
      </c>
      <c r="N400" s="53">
        <v>2995.0152563299998</v>
      </c>
      <c r="O400" s="53">
        <v>3008.7783841700002</v>
      </c>
      <c r="P400" s="53">
        <v>3025.0059231300002</v>
      </c>
      <c r="Q400" s="53">
        <v>3033.9459067400003</v>
      </c>
      <c r="R400" s="53">
        <v>3028.4221607999998</v>
      </c>
      <c r="S400" s="53">
        <v>3015.0166087400003</v>
      </c>
      <c r="T400" s="53">
        <v>2970.8217209099998</v>
      </c>
      <c r="U400" s="53">
        <v>2958.8942908399999</v>
      </c>
      <c r="V400" s="53">
        <v>2974.6730459399996</v>
      </c>
      <c r="W400" s="53">
        <v>2986.57561644</v>
      </c>
      <c r="X400" s="53">
        <v>3016.5180150400001</v>
      </c>
      <c r="Y400" s="53">
        <v>3049.5857523099999</v>
      </c>
    </row>
    <row r="401" spans="1:25" s="54" customFormat="1" ht="15.75" x14ac:dyDescent="0.3">
      <c r="A401" s="52" t="s">
        <v>167</v>
      </c>
      <c r="B401" s="53">
        <v>3049.89027261</v>
      </c>
      <c r="C401" s="53">
        <v>3076.7129827500003</v>
      </c>
      <c r="D401" s="53">
        <v>3095.2503545700001</v>
      </c>
      <c r="E401" s="53">
        <v>3086.4803081299997</v>
      </c>
      <c r="F401" s="53">
        <v>3062.8485712499996</v>
      </c>
      <c r="G401" s="53">
        <v>3083.3561016599997</v>
      </c>
      <c r="H401" s="53">
        <v>3087.58952365</v>
      </c>
      <c r="I401" s="53">
        <v>3068.19608272</v>
      </c>
      <c r="J401" s="53">
        <v>3018.45955422</v>
      </c>
      <c r="K401" s="53">
        <v>2991.6285350099997</v>
      </c>
      <c r="L401" s="53">
        <v>2979.2894391</v>
      </c>
      <c r="M401" s="53">
        <v>2983.4441863100001</v>
      </c>
      <c r="N401" s="53">
        <v>3006.9410970899999</v>
      </c>
      <c r="O401" s="53">
        <v>2992.88075205</v>
      </c>
      <c r="P401" s="53">
        <v>3004.2511242800001</v>
      </c>
      <c r="Q401" s="53">
        <v>3008.57166878</v>
      </c>
      <c r="R401" s="53">
        <v>3007.3740898199999</v>
      </c>
      <c r="S401" s="53">
        <v>2983.95791912</v>
      </c>
      <c r="T401" s="53">
        <v>2998.46468409</v>
      </c>
      <c r="U401" s="53">
        <v>3007.0342167199997</v>
      </c>
      <c r="V401" s="53">
        <v>3037.78494348</v>
      </c>
      <c r="W401" s="53">
        <v>3053.84338708</v>
      </c>
      <c r="X401" s="53">
        <v>3058.6844324100002</v>
      </c>
      <c r="Y401" s="53">
        <v>3066.8362104099997</v>
      </c>
    </row>
    <row r="402" spans="1:25" s="54" customFormat="1" ht="15.75" x14ac:dyDescent="0.3">
      <c r="A402" s="52" t="s">
        <v>168</v>
      </c>
      <c r="B402" s="53">
        <v>3063.7528340999997</v>
      </c>
      <c r="C402" s="53">
        <v>3065.77606393</v>
      </c>
      <c r="D402" s="53">
        <v>3075.91563116</v>
      </c>
      <c r="E402" s="53">
        <v>3075.7124627100002</v>
      </c>
      <c r="F402" s="53">
        <v>3075.5339113600003</v>
      </c>
      <c r="G402" s="53">
        <v>3071.29108219</v>
      </c>
      <c r="H402" s="53">
        <v>3038.6140034700002</v>
      </c>
      <c r="I402" s="53">
        <v>3017.52829307</v>
      </c>
      <c r="J402" s="53">
        <v>2985.20440912</v>
      </c>
      <c r="K402" s="53">
        <v>2979.2113675599999</v>
      </c>
      <c r="L402" s="53">
        <v>2975.54878272</v>
      </c>
      <c r="M402" s="53">
        <v>2993.1194566300001</v>
      </c>
      <c r="N402" s="53">
        <v>3008.3373783699999</v>
      </c>
      <c r="O402" s="53">
        <v>3011.5271704699999</v>
      </c>
      <c r="P402" s="53">
        <v>3027.4395370900002</v>
      </c>
      <c r="Q402" s="53">
        <v>3030.5021764799999</v>
      </c>
      <c r="R402" s="53">
        <v>3032.4066317100001</v>
      </c>
      <c r="S402" s="53">
        <v>3018.7286473300001</v>
      </c>
      <c r="T402" s="53">
        <v>2990.9965478300001</v>
      </c>
      <c r="U402" s="53">
        <v>2993.02944308</v>
      </c>
      <c r="V402" s="53">
        <v>3003.13584597</v>
      </c>
      <c r="W402" s="53">
        <v>3020.1676470000002</v>
      </c>
      <c r="X402" s="53">
        <v>3009.8475963199999</v>
      </c>
      <c r="Y402" s="53">
        <v>3102.7146912799999</v>
      </c>
    </row>
    <row r="403" spans="1:25" ht="13.5" x14ac:dyDescent="0.2">
      <c r="E403" s="69"/>
    </row>
    <row r="404" spans="1:25" ht="30" customHeight="1" x14ac:dyDescent="0.25">
      <c r="A404" s="156" t="s">
        <v>107</v>
      </c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</row>
    <row r="405" spans="1:25" ht="12.75" x14ac:dyDescent="0.2">
      <c r="A405" s="151" t="s">
        <v>69</v>
      </c>
      <c r="B405" s="227" t="s">
        <v>70</v>
      </c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5"/>
    </row>
    <row r="406" spans="1:25" s="49" customFormat="1" x14ac:dyDescent="0.2">
      <c r="A406" s="152"/>
      <c r="B406" s="102" t="s">
        <v>71</v>
      </c>
      <c r="C406" s="103" t="s">
        <v>72</v>
      </c>
      <c r="D406" s="104" t="s">
        <v>73</v>
      </c>
      <c r="E406" s="103" t="s">
        <v>74</v>
      </c>
      <c r="F406" s="103" t="s">
        <v>75</v>
      </c>
      <c r="G406" s="103" t="s">
        <v>76</v>
      </c>
      <c r="H406" s="103" t="s">
        <v>77</v>
      </c>
      <c r="I406" s="103" t="s">
        <v>78</v>
      </c>
      <c r="J406" s="103" t="s">
        <v>79</v>
      </c>
      <c r="K406" s="102" t="s">
        <v>80</v>
      </c>
      <c r="L406" s="103" t="s">
        <v>81</v>
      </c>
      <c r="M406" s="105" t="s">
        <v>82</v>
      </c>
      <c r="N406" s="102" t="s">
        <v>83</v>
      </c>
      <c r="O406" s="103" t="s">
        <v>84</v>
      </c>
      <c r="P406" s="105" t="s">
        <v>85</v>
      </c>
      <c r="Q406" s="104" t="s">
        <v>86</v>
      </c>
      <c r="R406" s="103" t="s">
        <v>87</v>
      </c>
      <c r="S406" s="104" t="s">
        <v>88</v>
      </c>
      <c r="T406" s="103" t="s">
        <v>89</v>
      </c>
      <c r="U406" s="104" t="s">
        <v>90</v>
      </c>
      <c r="V406" s="103" t="s">
        <v>91</v>
      </c>
      <c r="W406" s="104" t="s">
        <v>92</v>
      </c>
      <c r="X406" s="103" t="s">
        <v>93</v>
      </c>
      <c r="Y406" s="103" t="s">
        <v>94</v>
      </c>
    </row>
    <row r="407" spans="1:25" s="23" customFormat="1" ht="15.75" customHeight="1" x14ac:dyDescent="0.2">
      <c r="A407" s="50" t="s">
        <v>138</v>
      </c>
      <c r="B407" s="60">
        <v>2668.9386228700005</v>
      </c>
      <c r="C407" s="60">
        <v>2687.7286134300002</v>
      </c>
      <c r="D407" s="60">
        <v>2639.1234778500002</v>
      </c>
      <c r="E407" s="60">
        <v>2643.1247012699996</v>
      </c>
      <c r="F407" s="60">
        <v>2642.1819180000002</v>
      </c>
      <c r="G407" s="60">
        <v>2647.1502149399998</v>
      </c>
      <c r="H407" s="60">
        <v>2647.9053276899999</v>
      </c>
      <c r="I407" s="60">
        <v>2644.2955612199999</v>
      </c>
      <c r="J407" s="60">
        <v>2639.3810779400001</v>
      </c>
      <c r="K407" s="60">
        <v>2667.5518580799999</v>
      </c>
      <c r="L407" s="60">
        <v>2653.7835441799998</v>
      </c>
      <c r="M407" s="60">
        <v>2631.3160233199997</v>
      </c>
      <c r="N407" s="60">
        <v>2616.4943230499998</v>
      </c>
      <c r="O407" s="60">
        <v>2605.98789502</v>
      </c>
      <c r="P407" s="60">
        <v>2631.6511530600001</v>
      </c>
      <c r="Q407" s="60">
        <v>2621.2513744099997</v>
      </c>
      <c r="R407" s="60">
        <v>2608.25004833</v>
      </c>
      <c r="S407" s="60">
        <v>2544.8003033200002</v>
      </c>
      <c r="T407" s="60">
        <v>2527.4330240099998</v>
      </c>
      <c r="U407" s="60">
        <v>2545.8677728799998</v>
      </c>
      <c r="V407" s="60">
        <v>2550.4563337899999</v>
      </c>
      <c r="W407" s="60">
        <v>2576.3838735299996</v>
      </c>
      <c r="X407" s="60">
        <v>2612.76506397</v>
      </c>
      <c r="Y407" s="60">
        <v>2703.9554564</v>
      </c>
    </row>
    <row r="408" spans="1:25" s="54" customFormat="1" ht="15.75" x14ac:dyDescent="0.3">
      <c r="A408" s="52" t="s">
        <v>139</v>
      </c>
      <c r="B408" s="53">
        <v>2688.6281626099999</v>
      </c>
      <c r="C408" s="53">
        <v>2678.6046457100001</v>
      </c>
      <c r="D408" s="53">
        <v>2689.7004741499995</v>
      </c>
      <c r="E408" s="53">
        <v>2690.3649710700001</v>
      </c>
      <c r="F408" s="53">
        <v>2674.02215385</v>
      </c>
      <c r="G408" s="53">
        <v>2669.5237419099999</v>
      </c>
      <c r="H408" s="53">
        <v>2642.0548727999999</v>
      </c>
      <c r="I408" s="53">
        <v>2621.5567513400001</v>
      </c>
      <c r="J408" s="53">
        <v>2596.5218954399998</v>
      </c>
      <c r="K408" s="53">
        <v>2589.6669759799997</v>
      </c>
      <c r="L408" s="53">
        <v>2584.05239575</v>
      </c>
      <c r="M408" s="53">
        <v>2603.25516247</v>
      </c>
      <c r="N408" s="53">
        <v>2597.0716918600001</v>
      </c>
      <c r="O408" s="53">
        <v>2600.8233143500001</v>
      </c>
      <c r="P408" s="53">
        <v>2605.1109844699999</v>
      </c>
      <c r="Q408" s="53">
        <v>2587.6273363199998</v>
      </c>
      <c r="R408" s="53">
        <v>2560.3382976900002</v>
      </c>
      <c r="S408" s="53">
        <v>2523.0000720399998</v>
      </c>
      <c r="T408" s="53">
        <v>2501.9859912100001</v>
      </c>
      <c r="U408" s="53">
        <v>2527.8517303399999</v>
      </c>
      <c r="V408" s="53">
        <v>2547.70024676</v>
      </c>
      <c r="W408" s="53">
        <v>2562.4244205999998</v>
      </c>
      <c r="X408" s="53">
        <v>2601.0848193000002</v>
      </c>
      <c r="Y408" s="53">
        <v>2657.7319414100002</v>
      </c>
    </row>
    <row r="409" spans="1:25" s="54" customFormat="1" ht="15.75" x14ac:dyDescent="0.3">
      <c r="A409" s="52" t="s">
        <v>140</v>
      </c>
      <c r="B409" s="53">
        <v>2638.3903334500001</v>
      </c>
      <c r="C409" s="53">
        <v>2610.5622168600003</v>
      </c>
      <c r="D409" s="53">
        <v>2612.9194129500002</v>
      </c>
      <c r="E409" s="53">
        <v>2592.3310182699997</v>
      </c>
      <c r="F409" s="53">
        <v>2606.6286298699997</v>
      </c>
      <c r="G409" s="53">
        <v>2613.0379037000002</v>
      </c>
      <c r="H409" s="53">
        <v>2581.0444511999999</v>
      </c>
      <c r="I409" s="53">
        <v>2556.9362262599998</v>
      </c>
      <c r="J409" s="53">
        <v>2545.8306456399996</v>
      </c>
      <c r="K409" s="53">
        <v>2560.6403981399999</v>
      </c>
      <c r="L409" s="53">
        <v>2579.8934927999999</v>
      </c>
      <c r="M409" s="53">
        <v>2585.0796141800001</v>
      </c>
      <c r="N409" s="53">
        <v>2616.0795528799999</v>
      </c>
      <c r="O409" s="53">
        <v>2629.57578616</v>
      </c>
      <c r="P409" s="53">
        <v>2623.83078032</v>
      </c>
      <c r="Q409" s="53">
        <v>2611.6587450799998</v>
      </c>
      <c r="R409" s="53">
        <v>2568.8063816200001</v>
      </c>
      <c r="S409" s="53">
        <v>2544.1670161699999</v>
      </c>
      <c r="T409" s="53">
        <v>2549.0442102099996</v>
      </c>
      <c r="U409" s="53">
        <v>2553.3368433199998</v>
      </c>
      <c r="V409" s="53">
        <v>2562.4975838099999</v>
      </c>
      <c r="W409" s="53">
        <v>2591.4754315599998</v>
      </c>
      <c r="X409" s="53">
        <v>2614.35688751</v>
      </c>
      <c r="Y409" s="53">
        <v>2665.1649809999999</v>
      </c>
    </row>
    <row r="410" spans="1:25" s="54" customFormat="1" ht="15.75" x14ac:dyDescent="0.3">
      <c r="A410" s="52" t="s">
        <v>141</v>
      </c>
      <c r="B410" s="53">
        <v>2626.4412792900002</v>
      </c>
      <c r="C410" s="53">
        <v>2666.7676854299998</v>
      </c>
      <c r="D410" s="53">
        <v>2691.0145501000002</v>
      </c>
      <c r="E410" s="53">
        <v>2702.9790358299997</v>
      </c>
      <c r="F410" s="53">
        <v>2679.4319104199999</v>
      </c>
      <c r="G410" s="53">
        <v>2601.9830004</v>
      </c>
      <c r="H410" s="53">
        <v>2586.1359819700001</v>
      </c>
      <c r="I410" s="53">
        <v>2558.9191131099997</v>
      </c>
      <c r="J410" s="53">
        <v>2529.1972043699998</v>
      </c>
      <c r="K410" s="53">
        <v>2519.4497922800001</v>
      </c>
      <c r="L410" s="53">
        <v>2508.2475112900001</v>
      </c>
      <c r="M410" s="53">
        <v>2502.2691102600002</v>
      </c>
      <c r="N410" s="53">
        <v>2524.7612332999997</v>
      </c>
      <c r="O410" s="53">
        <v>2521.8940800700002</v>
      </c>
      <c r="P410" s="53">
        <v>2529.8882471799998</v>
      </c>
      <c r="Q410" s="53">
        <v>2522.6841571799996</v>
      </c>
      <c r="R410" s="53">
        <v>2516.2189006500003</v>
      </c>
      <c r="S410" s="53">
        <v>2452.86026081</v>
      </c>
      <c r="T410" s="53">
        <v>2457.04224127</v>
      </c>
      <c r="U410" s="53">
        <v>2474.4322444899999</v>
      </c>
      <c r="V410" s="53">
        <v>2488.1056050999996</v>
      </c>
      <c r="W410" s="53">
        <v>2503.27030767</v>
      </c>
      <c r="X410" s="53">
        <v>2527.7063263199998</v>
      </c>
      <c r="Y410" s="53">
        <v>2554.6335989600002</v>
      </c>
    </row>
    <row r="411" spans="1:25" s="54" customFormat="1" ht="15.75" x14ac:dyDescent="0.3">
      <c r="A411" s="52" t="s">
        <v>142</v>
      </c>
      <c r="B411" s="53">
        <v>2554.7760938699998</v>
      </c>
      <c r="C411" s="53">
        <v>2531.6390326700002</v>
      </c>
      <c r="D411" s="53">
        <v>2544.9183036099998</v>
      </c>
      <c r="E411" s="53">
        <v>2563.0243899699999</v>
      </c>
      <c r="F411" s="53">
        <v>2613.6068529499998</v>
      </c>
      <c r="G411" s="53">
        <v>2608.6888617300001</v>
      </c>
      <c r="H411" s="53">
        <v>2608.9895463900002</v>
      </c>
      <c r="I411" s="53">
        <v>2595.1750836900001</v>
      </c>
      <c r="J411" s="53">
        <v>2575.7415596000001</v>
      </c>
      <c r="K411" s="53">
        <v>2530.2245184599997</v>
      </c>
      <c r="L411" s="53">
        <v>2512.5769492499999</v>
      </c>
      <c r="M411" s="53">
        <v>2505.78118696</v>
      </c>
      <c r="N411" s="53">
        <v>2518.1229087800002</v>
      </c>
      <c r="O411" s="53">
        <v>2540.57318274</v>
      </c>
      <c r="P411" s="53">
        <v>2538.0258003099998</v>
      </c>
      <c r="Q411" s="53">
        <v>2545.1663504500002</v>
      </c>
      <c r="R411" s="53">
        <v>2552.2064033500001</v>
      </c>
      <c r="S411" s="53">
        <v>2577.17441117</v>
      </c>
      <c r="T411" s="53">
        <v>2490.98513903</v>
      </c>
      <c r="U411" s="53">
        <v>2506.6371213000002</v>
      </c>
      <c r="V411" s="53">
        <v>2518.86678527</v>
      </c>
      <c r="W411" s="53">
        <v>2528.8129199099999</v>
      </c>
      <c r="X411" s="53">
        <v>2556.36633613</v>
      </c>
      <c r="Y411" s="53">
        <v>2573.9951898299996</v>
      </c>
    </row>
    <row r="412" spans="1:25" s="54" customFormat="1" ht="15.75" x14ac:dyDescent="0.3">
      <c r="A412" s="52" t="s">
        <v>143</v>
      </c>
      <c r="B412" s="53">
        <v>2464.7530523</v>
      </c>
      <c r="C412" s="53">
        <v>2486.38554226</v>
      </c>
      <c r="D412" s="53">
        <v>2500.4631551399998</v>
      </c>
      <c r="E412" s="53">
        <v>2498.0494618000002</v>
      </c>
      <c r="F412" s="53">
        <v>2490.8241059399998</v>
      </c>
      <c r="G412" s="53">
        <v>2478.08640208</v>
      </c>
      <c r="H412" s="53">
        <v>2457.3823321899999</v>
      </c>
      <c r="I412" s="53">
        <v>2408.3819789999998</v>
      </c>
      <c r="J412" s="53">
        <v>2359.53576428</v>
      </c>
      <c r="K412" s="53">
        <v>2344.2311562200002</v>
      </c>
      <c r="L412" s="53">
        <v>2343.6627801599998</v>
      </c>
      <c r="M412" s="53">
        <v>2362.0093715399998</v>
      </c>
      <c r="N412" s="53">
        <v>2389.9081726499999</v>
      </c>
      <c r="O412" s="53">
        <v>2417.4764403299996</v>
      </c>
      <c r="P412" s="53">
        <v>2443.3947304499998</v>
      </c>
      <c r="Q412" s="53">
        <v>2447.7664008100001</v>
      </c>
      <c r="R412" s="53">
        <v>2400.7179611699999</v>
      </c>
      <c r="S412" s="53">
        <v>2379.2326902300001</v>
      </c>
      <c r="T412" s="53">
        <v>2385.72732537</v>
      </c>
      <c r="U412" s="53">
        <v>2388.6020303999999</v>
      </c>
      <c r="V412" s="53">
        <v>2389.7906770700001</v>
      </c>
      <c r="W412" s="53">
        <v>2401.7081719799999</v>
      </c>
      <c r="X412" s="53">
        <v>2415.2444518100001</v>
      </c>
      <c r="Y412" s="53">
        <v>2466.8053237699996</v>
      </c>
    </row>
    <row r="413" spans="1:25" s="54" customFormat="1" ht="15.75" x14ac:dyDescent="0.3">
      <c r="A413" s="52" t="s">
        <v>144</v>
      </c>
      <c r="B413" s="53">
        <v>2548.8273926000002</v>
      </c>
      <c r="C413" s="53">
        <v>2593.68522373</v>
      </c>
      <c r="D413" s="53">
        <v>2609.5260839799998</v>
      </c>
      <c r="E413" s="53">
        <v>2616.9442988700002</v>
      </c>
      <c r="F413" s="53">
        <v>2602.59588274</v>
      </c>
      <c r="G413" s="53">
        <v>2596.1368118299997</v>
      </c>
      <c r="H413" s="53">
        <v>2570.9292533600001</v>
      </c>
      <c r="I413" s="53">
        <v>2565.3775705199996</v>
      </c>
      <c r="J413" s="53">
        <v>2509.7569118599999</v>
      </c>
      <c r="K413" s="53">
        <v>2492.5674370699999</v>
      </c>
      <c r="L413" s="53">
        <v>2469.9146984099998</v>
      </c>
      <c r="M413" s="53">
        <v>2489.3231850900002</v>
      </c>
      <c r="N413" s="53">
        <v>2517.5886488899996</v>
      </c>
      <c r="O413" s="53">
        <v>2525.1589305400003</v>
      </c>
      <c r="P413" s="53">
        <v>2542.4437082099998</v>
      </c>
      <c r="Q413" s="53">
        <v>2533.1740746999999</v>
      </c>
      <c r="R413" s="53">
        <v>2505.12666528</v>
      </c>
      <c r="S413" s="53">
        <v>2492.2509004399999</v>
      </c>
      <c r="T413" s="53">
        <v>2487.3109688499999</v>
      </c>
      <c r="U413" s="53">
        <v>2492.8641317499996</v>
      </c>
      <c r="V413" s="53">
        <v>2515.3079104399999</v>
      </c>
      <c r="W413" s="53">
        <v>2523.2649639900001</v>
      </c>
      <c r="X413" s="53">
        <v>2509.6493733400002</v>
      </c>
      <c r="Y413" s="53">
        <v>2575.5103527900001</v>
      </c>
    </row>
    <row r="414" spans="1:25" s="54" customFormat="1" ht="15.75" x14ac:dyDescent="0.3">
      <c r="A414" s="52" t="s">
        <v>145</v>
      </c>
      <c r="B414" s="53">
        <v>2719.5928649399998</v>
      </c>
      <c r="C414" s="53">
        <v>2744.08266551</v>
      </c>
      <c r="D414" s="53">
        <v>2766.0778391700001</v>
      </c>
      <c r="E414" s="53">
        <v>2767.0151940400001</v>
      </c>
      <c r="F414" s="53">
        <v>2771.0627222600001</v>
      </c>
      <c r="G414" s="53">
        <v>2757.5678957499999</v>
      </c>
      <c r="H414" s="53">
        <v>2738.1098607899999</v>
      </c>
      <c r="I414" s="53">
        <v>2676.2715998600002</v>
      </c>
      <c r="J414" s="53">
        <v>2647.0487156600002</v>
      </c>
      <c r="K414" s="53">
        <v>2620.4957252599997</v>
      </c>
      <c r="L414" s="53">
        <v>2617.7493221</v>
      </c>
      <c r="M414" s="53">
        <v>2635.4015069899997</v>
      </c>
      <c r="N414" s="53">
        <v>2644.7187037799999</v>
      </c>
      <c r="O414" s="53">
        <v>2668.4717444799999</v>
      </c>
      <c r="P414" s="53">
        <v>2672.8213543699999</v>
      </c>
      <c r="Q414" s="53">
        <v>2662.9382749400002</v>
      </c>
      <c r="R414" s="53">
        <v>2633.3569248599997</v>
      </c>
      <c r="S414" s="53">
        <v>2555.6128032400002</v>
      </c>
      <c r="T414" s="53">
        <v>2568.2237994400002</v>
      </c>
      <c r="U414" s="53">
        <v>2581.8343719699997</v>
      </c>
      <c r="V414" s="53">
        <v>2607.6466474999997</v>
      </c>
      <c r="W414" s="53">
        <v>2637.0574332699998</v>
      </c>
      <c r="X414" s="53">
        <v>2666.7540302799998</v>
      </c>
      <c r="Y414" s="53">
        <v>2715.06781288</v>
      </c>
    </row>
    <row r="415" spans="1:25" s="54" customFormat="1" ht="15.75" x14ac:dyDescent="0.3">
      <c r="A415" s="52" t="s">
        <v>146</v>
      </c>
      <c r="B415" s="53">
        <v>2655.9172420799996</v>
      </c>
      <c r="C415" s="53">
        <v>2646.5351530500002</v>
      </c>
      <c r="D415" s="53">
        <v>2626.0299468100002</v>
      </c>
      <c r="E415" s="53">
        <v>2622.58166867</v>
      </c>
      <c r="F415" s="53">
        <v>2634.7405529799998</v>
      </c>
      <c r="G415" s="53">
        <v>2619.0899952299997</v>
      </c>
      <c r="H415" s="53">
        <v>2633.7204445299999</v>
      </c>
      <c r="I415" s="53">
        <v>2627.2271720199997</v>
      </c>
      <c r="J415" s="53">
        <v>2662.42194195</v>
      </c>
      <c r="K415" s="53">
        <v>2641.7969441699997</v>
      </c>
      <c r="L415" s="53">
        <v>2620.0445057299999</v>
      </c>
      <c r="M415" s="53">
        <v>2638.8792723500001</v>
      </c>
      <c r="N415" s="53">
        <v>2618.1226081799996</v>
      </c>
      <c r="O415" s="53">
        <v>2617.6518732499999</v>
      </c>
      <c r="P415" s="53">
        <v>2627.1734202600001</v>
      </c>
      <c r="Q415" s="53">
        <v>2624.8424061699998</v>
      </c>
      <c r="R415" s="53">
        <v>2628.5961245799999</v>
      </c>
      <c r="S415" s="53">
        <v>2615.3479140099998</v>
      </c>
      <c r="T415" s="53">
        <v>2588.23738693</v>
      </c>
      <c r="U415" s="53">
        <v>2589.4808787800002</v>
      </c>
      <c r="V415" s="53">
        <v>2627.1071647499998</v>
      </c>
      <c r="W415" s="53">
        <v>2639.0524512399998</v>
      </c>
      <c r="X415" s="53">
        <v>2643.25252288</v>
      </c>
      <c r="Y415" s="53">
        <v>2684.1909323</v>
      </c>
    </row>
    <row r="416" spans="1:25" s="54" customFormat="1" ht="15.75" x14ac:dyDescent="0.3">
      <c r="A416" s="52" t="s">
        <v>147</v>
      </c>
      <c r="B416" s="53">
        <v>2534.9589598599996</v>
      </c>
      <c r="C416" s="53">
        <v>2559.5390676799998</v>
      </c>
      <c r="D416" s="53">
        <v>2572.2489863800001</v>
      </c>
      <c r="E416" s="53">
        <v>2577.7686960199999</v>
      </c>
      <c r="F416" s="53">
        <v>2604.24205695</v>
      </c>
      <c r="G416" s="53">
        <v>2601.2540705800002</v>
      </c>
      <c r="H416" s="53">
        <v>2581.3247226599997</v>
      </c>
      <c r="I416" s="53">
        <v>2547.0511767199996</v>
      </c>
      <c r="J416" s="53">
        <v>2518.8556844699997</v>
      </c>
      <c r="K416" s="53">
        <v>2505.78411839</v>
      </c>
      <c r="L416" s="53">
        <v>2496.4251048599999</v>
      </c>
      <c r="M416" s="53">
        <v>2507.4280248300001</v>
      </c>
      <c r="N416" s="53">
        <v>2504.7105407700001</v>
      </c>
      <c r="O416" s="53">
        <v>2519.1737870299999</v>
      </c>
      <c r="P416" s="53">
        <v>2529.0919927499999</v>
      </c>
      <c r="Q416" s="53">
        <v>2545.8191251999997</v>
      </c>
      <c r="R416" s="53">
        <v>2524.9103115899998</v>
      </c>
      <c r="S416" s="53">
        <v>2484.38566971</v>
      </c>
      <c r="T416" s="53">
        <v>2478.7316160599999</v>
      </c>
      <c r="U416" s="53">
        <v>2472.8393056599998</v>
      </c>
      <c r="V416" s="53">
        <v>2480.7515902799996</v>
      </c>
      <c r="W416" s="53">
        <v>2491.56271539</v>
      </c>
      <c r="X416" s="53">
        <v>2522.6211734099998</v>
      </c>
      <c r="Y416" s="53">
        <v>2545.5675715500001</v>
      </c>
    </row>
    <row r="417" spans="1:25" s="54" customFormat="1" ht="15.75" x14ac:dyDescent="0.3">
      <c r="A417" s="52" t="s">
        <v>148</v>
      </c>
      <c r="B417" s="53">
        <v>2476.5732979499999</v>
      </c>
      <c r="C417" s="53">
        <v>2483.8738696299997</v>
      </c>
      <c r="D417" s="53">
        <v>2480.1884857999999</v>
      </c>
      <c r="E417" s="53">
        <v>2476.0405578999998</v>
      </c>
      <c r="F417" s="53">
        <v>2471.11087116</v>
      </c>
      <c r="G417" s="53">
        <v>2472.0850709899996</v>
      </c>
      <c r="H417" s="53">
        <v>2460.3013732199997</v>
      </c>
      <c r="I417" s="53">
        <v>2447.7617146699999</v>
      </c>
      <c r="J417" s="53">
        <v>2423.0843768300001</v>
      </c>
      <c r="K417" s="53">
        <v>2412.6036304600002</v>
      </c>
      <c r="L417" s="53">
        <v>2422.9136296299998</v>
      </c>
      <c r="M417" s="53">
        <v>2433.1371758799996</v>
      </c>
      <c r="N417" s="53">
        <v>2459.29458604</v>
      </c>
      <c r="O417" s="53">
        <v>2435.5546615200001</v>
      </c>
      <c r="P417" s="53">
        <v>2448.93037942</v>
      </c>
      <c r="Q417" s="53">
        <v>2460.5671824700003</v>
      </c>
      <c r="R417" s="53">
        <v>2475.3980449700002</v>
      </c>
      <c r="S417" s="53">
        <v>2446.94765753</v>
      </c>
      <c r="T417" s="53">
        <v>2411.2254043299999</v>
      </c>
      <c r="U417" s="53">
        <v>2420.7636997099999</v>
      </c>
      <c r="V417" s="53">
        <v>2443.0395965099997</v>
      </c>
      <c r="W417" s="53">
        <v>2453.0782293299999</v>
      </c>
      <c r="X417" s="53">
        <v>2462.28761119</v>
      </c>
      <c r="Y417" s="53">
        <v>2492.9377908799997</v>
      </c>
    </row>
    <row r="418" spans="1:25" s="54" customFormat="1" ht="15.75" x14ac:dyDescent="0.3">
      <c r="A418" s="52" t="s">
        <v>149</v>
      </c>
      <c r="B418" s="53">
        <v>2511.4716460099999</v>
      </c>
      <c r="C418" s="53">
        <v>2544.8217232899997</v>
      </c>
      <c r="D418" s="53">
        <v>2567.31943288</v>
      </c>
      <c r="E418" s="53">
        <v>2570.5574480300002</v>
      </c>
      <c r="F418" s="53">
        <v>2571.3462531300002</v>
      </c>
      <c r="G418" s="53">
        <v>2560.9575490400002</v>
      </c>
      <c r="H418" s="53">
        <v>2533.6105286100001</v>
      </c>
      <c r="I418" s="53">
        <v>2487.9169825399999</v>
      </c>
      <c r="J418" s="53">
        <v>2441.40101478</v>
      </c>
      <c r="K418" s="53">
        <v>2440.9019720300003</v>
      </c>
      <c r="L418" s="53">
        <v>2430.51653218</v>
      </c>
      <c r="M418" s="53">
        <v>2430.2867115199997</v>
      </c>
      <c r="N418" s="53">
        <v>2454.7711180899996</v>
      </c>
      <c r="O418" s="53">
        <v>2462.1222249299999</v>
      </c>
      <c r="P418" s="53">
        <v>2446.1296567899999</v>
      </c>
      <c r="Q418" s="53">
        <v>2455.2144237799998</v>
      </c>
      <c r="R418" s="53">
        <v>2466.3878866699997</v>
      </c>
      <c r="S418" s="53">
        <v>2465.48999142</v>
      </c>
      <c r="T418" s="53">
        <v>2437.07069839</v>
      </c>
      <c r="U418" s="53">
        <v>2422.7837922999997</v>
      </c>
      <c r="V418" s="53">
        <v>2430.1087167999999</v>
      </c>
      <c r="W418" s="53">
        <v>2440.5424662</v>
      </c>
      <c r="X418" s="53">
        <v>2462.1456889999999</v>
      </c>
      <c r="Y418" s="53">
        <v>2468.9633595400001</v>
      </c>
    </row>
    <row r="419" spans="1:25" s="54" customFormat="1" ht="15.75" x14ac:dyDescent="0.3">
      <c r="A419" s="52" t="s">
        <v>150</v>
      </c>
      <c r="B419" s="53">
        <v>2599.8623068799998</v>
      </c>
      <c r="C419" s="53">
        <v>2618.5771237199997</v>
      </c>
      <c r="D419" s="53">
        <v>2619.88617432</v>
      </c>
      <c r="E419" s="53">
        <v>2627.7280300000002</v>
      </c>
      <c r="F419" s="53">
        <v>2615.21013907</v>
      </c>
      <c r="G419" s="53">
        <v>2575.3891652799998</v>
      </c>
      <c r="H419" s="53">
        <v>2510.2728735399996</v>
      </c>
      <c r="I419" s="53">
        <v>2485.4898980999997</v>
      </c>
      <c r="J419" s="53">
        <v>2466.8094337299999</v>
      </c>
      <c r="K419" s="53">
        <v>2442.4016673300002</v>
      </c>
      <c r="L419" s="53">
        <v>2432.0866091999997</v>
      </c>
      <c r="M419" s="53">
        <v>2456.85514844</v>
      </c>
      <c r="N419" s="53">
        <v>2484.5832070599999</v>
      </c>
      <c r="O419" s="53">
        <v>2502.68023257</v>
      </c>
      <c r="P419" s="53">
        <v>2488.3664994299997</v>
      </c>
      <c r="Q419" s="53">
        <v>2486.6676048299996</v>
      </c>
      <c r="R419" s="53">
        <v>2470.6151347099999</v>
      </c>
      <c r="S419" s="53">
        <v>2446.6314705499999</v>
      </c>
      <c r="T419" s="53">
        <v>2442.3003110099999</v>
      </c>
      <c r="U419" s="53">
        <v>2457.0661353199998</v>
      </c>
      <c r="V419" s="53">
        <v>2461.9255887600002</v>
      </c>
      <c r="W419" s="53">
        <v>2480.7698291400002</v>
      </c>
      <c r="X419" s="53">
        <v>2521.88677607</v>
      </c>
      <c r="Y419" s="53">
        <v>2607.0161315099999</v>
      </c>
    </row>
    <row r="420" spans="1:25" s="54" customFormat="1" ht="15.75" x14ac:dyDescent="0.3">
      <c r="A420" s="52" t="s">
        <v>151</v>
      </c>
      <c r="B420" s="53">
        <v>2473.0412515799999</v>
      </c>
      <c r="C420" s="53">
        <v>2450.4063770000002</v>
      </c>
      <c r="D420" s="53">
        <v>2468.0209570099996</v>
      </c>
      <c r="E420" s="53">
        <v>2456.1931226199999</v>
      </c>
      <c r="F420" s="53">
        <v>2454.32066343</v>
      </c>
      <c r="G420" s="53">
        <v>2429.2711214399997</v>
      </c>
      <c r="H420" s="53">
        <v>2436.36563252</v>
      </c>
      <c r="I420" s="53">
        <v>2456.3354977700001</v>
      </c>
      <c r="J420" s="53">
        <v>2436.9624845399999</v>
      </c>
      <c r="K420" s="53">
        <v>2436.3502330699998</v>
      </c>
      <c r="L420" s="53">
        <v>2402.3753827999999</v>
      </c>
      <c r="M420" s="53">
        <v>2400.9221194699999</v>
      </c>
      <c r="N420" s="53">
        <v>2419.2475989599998</v>
      </c>
      <c r="O420" s="53">
        <v>2438.4351612999999</v>
      </c>
      <c r="P420" s="53">
        <v>2448.4647582699999</v>
      </c>
      <c r="Q420" s="53">
        <v>2428.0675410899998</v>
      </c>
      <c r="R420" s="53">
        <v>2389.05225376</v>
      </c>
      <c r="S420" s="53">
        <v>2347.3784123099999</v>
      </c>
      <c r="T420" s="53">
        <v>2332.5873026199997</v>
      </c>
      <c r="U420" s="53">
        <v>2337.7166099999999</v>
      </c>
      <c r="V420" s="53">
        <v>2346.1741720199998</v>
      </c>
      <c r="W420" s="53">
        <v>2356.4476329299996</v>
      </c>
      <c r="X420" s="53">
        <v>2384.7384567999998</v>
      </c>
      <c r="Y420" s="53">
        <v>2406.9059459</v>
      </c>
    </row>
    <row r="421" spans="1:25" s="54" customFormat="1" ht="15.75" x14ac:dyDescent="0.3">
      <c r="A421" s="52" t="s">
        <v>152</v>
      </c>
      <c r="B421" s="53">
        <v>2644.17399458</v>
      </c>
      <c r="C421" s="53">
        <v>2662.4591152799999</v>
      </c>
      <c r="D421" s="53">
        <v>2680.8003432999999</v>
      </c>
      <c r="E421" s="53">
        <v>2691.8461848400002</v>
      </c>
      <c r="F421" s="53">
        <v>2681.5291669900002</v>
      </c>
      <c r="G421" s="53">
        <v>2707.89682163</v>
      </c>
      <c r="H421" s="53">
        <v>2690.7515231799998</v>
      </c>
      <c r="I421" s="53">
        <v>2632.65119168</v>
      </c>
      <c r="J421" s="53">
        <v>2565.5671373099999</v>
      </c>
      <c r="K421" s="53">
        <v>2543.9298240500002</v>
      </c>
      <c r="L421" s="53">
        <v>2533.8538178099998</v>
      </c>
      <c r="M421" s="53">
        <v>2537.4952793900002</v>
      </c>
      <c r="N421" s="53">
        <v>2539.96206751</v>
      </c>
      <c r="O421" s="53">
        <v>2542.4843370899998</v>
      </c>
      <c r="P421" s="53">
        <v>2556.2304206999997</v>
      </c>
      <c r="Q421" s="53">
        <v>2542.0099115399998</v>
      </c>
      <c r="R421" s="53">
        <v>2521.9196481999998</v>
      </c>
      <c r="S421" s="53">
        <v>2479.7928891000001</v>
      </c>
      <c r="T421" s="53">
        <v>2447.1657650400002</v>
      </c>
      <c r="U421" s="53">
        <v>2444.4808886000001</v>
      </c>
      <c r="V421" s="53">
        <v>2478.0514903100002</v>
      </c>
      <c r="W421" s="53">
        <v>2497.7306240600001</v>
      </c>
      <c r="X421" s="53">
        <v>2522.7388460299999</v>
      </c>
      <c r="Y421" s="53">
        <v>2580.64711614</v>
      </c>
    </row>
    <row r="422" spans="1:25" s="54" customFormat="1" ht="15.75" x14ac:dyDescent="0.3">
      <c r="A422" s="52" t="s">
        <v>153</v>
      </c>
      <c r="B422" s="53">
        <v>2572.3994150999997</v>
      </c>
      <c r="C422" s="53">
        <v>2593.6947080499999</v>
      </c>
      <c r="D422" s="53">
        <v>2598.7946527200002</v>
      </c>
      <c r="E422" s="53">
        <v>2604.76852775</v>
      </c>
      <c r="F422" s="53">
        <v>2601.5008350899998</v>
      </c>
      <c r="G422" s="53">
        <v>2593.1125052999996</v>
      </c>
      <c r="H422" s="53">
        <v>2555.0774749299999</v>
      </c>
      <c r="I422" s="53">
        <v>2526.85679441</v>
      </c>
      <c r="J422" s="53">
        <v>2490.8103579999997</v>
      </c>
      <c r="K422" s="53">
        <v>2478.6514003699999</v>
      </c>
      <c r="L422" s="53">
        <v>2490.9030662699997</v>
      </c>
      <c r="M422" s="53">
        <v>2508.7830753899998</v>
      </c>
      <c r="N422" s="53">
        <v>2517.8963532099997</v>
      </c>
      <c r="O422" s="53">
        <v>2531.4376816100003</v>
      </c>
      <c r="P422" s="53">
        <v>2544.8849678199999</v>
      </c>
      <c r="Q422" s="53">
        <v>2547.8642866599998</v>
      </c>
      <c r="R422" s="53">
        <v>2550.4880857199996</v>
      </c>
      <c r="S422" s="53">
        <v>2511.33025959</v>
      </c>
      <c r="T422" s="53">
        <v>2512.39656264</v>
      </c>
      <c r="U422" s="53">
        <v>2507.66988928</v>
      </c>
      <c r="V422" s="53">
        <v>2516.70349721</v>
      </c>
      <c r="W422" s="53">
        <v>2532.4539129200002</v>
      </c>
      <c r="X422" s="53">
        <v>2546.2589276600002</v>
      </c>
      <c r="Y422" s="53">
        <v>2579.8527202099999</v>
      </c>
    </row>
    <row r="423" spans="1:25" s="54" customFormat="1" ht="15.75" x14ac:dyDescent="0.3">
      <c r="A423" s="52" t="s">
        <v>154</v>
      </c>
      <c r="B423" s="53">
        <v>2597.3469678199999</v>
      </c>
      <c r="C423" s="53">
        <v>2625.4707608099998</v>
      </c>
      <c r="D423" s="53">
        <v>2633.1031879499997</v>
      </c>
      <c r="E423" s="53">
        <v>2631.4163175499998</v>
      </c>
      <c r="F423" s="53">
        <v>2631.0684866299998</v>
      </c>
      <c r="G423" s="53">
        <v>2625.22970141</v>
      </c>
      <c r="H423" s="53">
        <v>2600.4720915199996</v>
      </c>
      <c r="I423" s="53">
        <v>2552.10969213</v>
      </c>
      <c r="J423" s="53">
        <v>2511.8359063299999</v>
      </c>
      <c r="K423" s="53">
        <v>2501.8879733100002</v>
      </c>
      <c r="L423" s="53">
        <v>2485.5908182499998</v>
      </c>
      <c r="M423" s="53">
        <v>2488.3446523000002</v>
      </c>
      <c r="N423" s="53">
        <v>2505.3782984199997</v>
      </c>
      <c r="O423" s="53">
        <v>2519.2332256299997</v>
      </c>
      <c r="P423" s="53">
        <v>2537.9006727999999</v>
      </c>
      <c r="Q423" s="53">
        <v>2545.5555570199999</v>
      </c>
      <c r="R423" s="53">
        <v>2507.22025407</v>
      </c>
      <c r="S423" s="53">
        <v>2505.42575184</v>
      </c>
      <c r="T423" s="53">
        <v>2479.21289738</v>
      </c>
      <c r="U423" s="53">
        <v>2491.3619363999996</v>
      </c>
      <c r="V423" s="53">
        <v>2514.0880642499997</v>
      </c>
      <c r="W423" s="53">
        <v>2524.6863144600002</v>
      </c>
      <c r="X423" s="53">
        <v>2535.1001539099998</v>
      </c>
      <c r="Y423" s="53">
        <v>2564.9093623899998</v>
      </c>
    </row>
    <row r="424" spans="1:25" s="54" customFormat="1" ht="15.75" x14ac:dyDescent="0.3">
      <c r="A424" s="52" t="s">
        <v>155</v>
      </c>
      <c r="B424" s="53">
        <v>2598.4121860300002</v>
      </c>
      <c r="C424" s="53">
        <v>2618.5781703100001</v>
      </c>
      <c r="D424" s="53">
        <v>2602.4123246199997</v>
      </c>
      <c r="E424" s="53">
        <v>2606.3940973199997</v>
      </c>
      <c r="F424" s="53">
        <v>2576.2672761399999</v>
      </c>
      <c r="G424" s="53">
        <v>2525.3541061199999</v>
      </c>
      <c r="H424" s="53">
        <v>2475.8727384599997</v>
      </c>
      <c r="I424" s="53">
        <v>2447.6422877599998</v>
      </c>
      <c r="J424" s="53">
        <v>2438.7675921299997</v>
      </c>
      <c r="K424" s="53">
        <v>2433.59868465</v>
      </c>
      <c r="L424" s="53">
        <v>2447.7005100699998</v>
      </c>
      <c r="M424" s="53">
        <v>2449.5681070800001</v>
      </c>
      <c r="N424" s="53">
        <v>2475.3480240899999</v>
      </c>
      <c r="O424" s="53">
        <v>2511.9090888199999</v>
      </c>
      <c r="P424" s="53">
        <v>2530.9153938499999</v>
      </c>
      <c r="Q424" s="53">
        <v>2535.7799376100002</v>
      </c>
      <c r="R424" s="53">
        <v>2522.48540065</v>
      </c>
      <c r="S424" s="53">
        <v>2486.3557432399998</v>
      </c>
      <c r="T424" s="53">
        <v>2465.10087613</v>
      </c>
      <c r="U424" s="53">
        <v>2468.8697244999998</v>
      </c>
      <c r="V424" s="53">
        <v>2494.3810643299998</v>
      </c>
      <c r="W424" s="53">
        <v>2511.9925818399997</v>
      </c>
      <c r="X424" s="53">
        <v>2541.9556838799999</v>
      </c>
      <c r="Y424" s="53">
        <v>2579.91285874</v>
      </c>
    </row>
    <row r="425" spans="1:25" s="54" customFormat="1" ht="15.75" x14ac:dyDescent="0.3">
      <c r="A425" s="52" t="s">
        <v>156</v>
      </c>
      <c r="B425" s="53">
        <v>2525.8681355899998</v>
      </c>
      <c r="C425" s="53">
        <v>2573.9919952599998</v>
      </c>
      <c r="D425" s="53">
        <v>2567.1275501599998</v>
      </c>
      <c r="E425" s="53">
        <v>2559.62743417</v>
      </c>
      <c r="F425" s="53">
        <v>2552.1526084400002</v>
      </c>
      <c r="G425" s="53">
        <v>2485.87895097</v>
      </c>
      <c r="H425" s="53">
        <v>2478.9450801499997</v>
      </c>
      <c r="I425" s="53">
        <v>2442.9571603899999</v>
      </c>
      <c r="J425" s="53">
        <v>2414.9180110899997</v>
      </c>
      <c r="K425" s="53">
        <v>2415.7557859399999</v>
      </c>
      <c r="L425" s="53">
        <v>2433.81471887</v>
      </c>
      <c r="M425" s="53">
        <v>2428.1112785199998</v>
      </c>
      <c r="N425" s="53">
        <v>2449.7978308900001</v>
      </c>
      <c r="O425" s="53">
        <v>2460.7124772699999</v>
      </c>
      <c r="P425" s="53">
        <v>2467.8655099500002</v>
      </c>
      <c r="Q425" s="53">
        <v>2474.3773137999997</v>
      </c>
      <c r="R425" s="53">
        <v>2469.4939174399997</v>
      </c>
      <c r="S425" s="53">
        <v>2451.8356207500001</v>
      </c>
      <c r="T425" s="53">
        <v>2418.6834188000003</v>
      </c>
      <c r="U425" s="53">
        <v>2432.1588462999998</v>
      </c>
      <c r="V425" s="53">
        <v>2444.5483366199996</v>
      </c>
      <c r="W425" s="53">
        <v>2452.8040505999998</v>
      </c>
      <c r="X425" s="53">
        <v>2464.0160743500001</v>
      </c>
      <c r="Y425" s="53">
        <v>2521.56339923</v>
      </c>
    </row>
    <row r="426" spans="1:25" s="54" customFormat="1" ht="15.75" x14ac:dyDescent="0.3">
      <c r="A426" s="52" t="s">
        <v>157</v>
      </c>
      <c r="B426" s="53">
        <v>2653.5799600099999</v>
      </c>
      <c r="C426" s="53">
        <v>2680.4132229699999</v>
      </c>
      <c r="D426" s="53">
        <v>2668.6143703999996</v>
      </c>
      <c r="E426" s="53">
        <v>2657.32883081</v>
      </c>
      <c r="F426" s="53">
        <v>2628.51313175</v>
      </c>
      <c r="G426" s="53">
        <v>2575.6368738299998</v>
      </c>
      <c r="H426" s="53">
        <v>2539.6821876699996</v>
      </c>
      <c r="I426" s="53">
        <v>2510.1895934099998</v>
      </c>
      <c r="J426" s="53">
        <v>2479.78501289</v>
      </c>
      <c r="K426" s="53">
        <v>2474.7465392200002</v>
      </c>
      <c r="L426" s="53">
        <v>2480.3904998600001</v>
      </c>
      <c r="M426" s="53">
        <v>2517.3234663399999</v>
      </c>
      <c r="N426" s="53">
        <v>2531.7207591899996</v>
      </c>
      <c r="O426" s="53">
        <v>2543.64370925</v>
      </c>
      <c r="P426" s="53">
        <v>2557.2339935999998</v>
      </c>
      <c r="Q426" s="53">
        <v>2552.7148527999998</v>
      </c>
      <c r="R426" s="53">
        <v>2557.2054949599997</v>
      </c>
      <c r="S426" s="53">
        <v>2515.5350635599998</v>
      </c>
      <c r="T426" s="53">
        <v>2503.10921947</v>
      </c>
      <c r="U426" s="53">
        <v>2522.0555910799999</v>
      </c>
      <c r="V426" s="53">
        <v>2531.8228745799997</v>
      </c>
      <c r="W426" s="53">
        <v>2549.7562287999999</v>
      </c>
      <c r="X426" s="53">
        <v>2562.7484498200001</v>
      </c>
      <c r="Y426" s="53">
        <v>2645.0024124199999</v>
      </c>
    </row>
    <row r="427" spans="1:25" s="54" customFormat="1" ht="15.75" x14ac:dyDescent="0.3">
      <c r="A427" s="52" t="s">
        <v>158</v>
      </c>
      <c r="B427" s="53">
        <v>2662.3024984200001</v>
      </c>
      <c r="C427" s="53">
        <v>2678.6133865299998</v>
      </c>
      <c r="D427" s="53">
        <v>2679.1783840399999</v>
      </c>
      <c r="E427" s="53">
        <v>2687.6044511499995</v>
      </c>
      <c r="F427" s="53">
        <v>2674.1965374899996</v>
      </c>
      <c r="G427" s="53">
        <v>2652.12092239</v>
      </c>
      <c r="H427" s="53">
        <v>2608.6978874199999</v>
      </c>
      <c r="I427" s="53">
        <v>2541.7128094199998</v>
      </c>
      <c r="J427" s="53">
        <v>2487.6472930700002</v>
      </c>
      <c r="K427" s="53">
        <v>2504.0584852699999</v>
      </c>
      <c r="L427" s="53">
        <v>2496.78622301</v>
      </c>
      <c r="M427" s="53">
        <v>2518.4850481100002</v>
      </c>
      <c r="N427" s="53">
        <v>2540.6901152399996</v>
      </c>
      <c r="O427" s="53">
        <v>2557.9816493999997</v>
      </c>
      <c r="P427" s="53">
        <v>2578.8217814499999</v>
      </c>
      <c r="Q427" s="53">
        <v>2581.78655321</v>
      </c>
      <c r="R427" s="53">
        <v>2555.1212336399999</v>
      </c>
      <c r="S427" s="53">
        <v>2523.8967120299999</v>
      </c>
      <c r="T427" s="53">
        <v>2527.1496045599997</v>
      </c>
      <c r="U427" s="53">
        <v>2541.0728876399999</v>
      </c>
      <c r="V427" s="53">
        <v>2554.61176084</v>
      </c>
      <c r="W427" s="53">
        <v>2569.4004957999996</v>
      </c>
      <c r="X427" s="53">
        <v>2604.7187169199997</v>
      </c>
      <c r="Y427" s="53">
        <v>2629.2617139399999</v>
      </c>
    </row>
    <row r="428" spans="1:25" s="54" customFormat="1" ht="15.75" x14ac:dyDescent="0.3">
      <c r="A428" s="52" t="s">
        <v>159</v>
      </c>
      <c r="B428" s="53">
        <v>2647.1875122699998</v>
      </c>
      <c r="C428" s="53">
        <v>2686.8340969999999</v>
      </c>
      <c r="D428" s="53">
        <v>2697.6042539500004</v>
      </c>
      <c r="E428" s="53">
        <v>2714.47359151</v>
      </c>
      <c r="F428" s="53">
        <v>2699.3415770699994</v>
      </c>
      <c r="G428" s="53">
        <v>2695.2850233199997</v>
      </c>
      <c r="H428" s="53">
        <v>2695.9192922000002</v>
      </c>
      <c r="I428" s="53">
        <v>2691.7780384600001</v>
      </c>
      <c r="J428" s="53">
        <v>2644.5637361399999</v>
      </c>
      <c r="K428" s="53">
        <v>2587.3686302400001</v>
      </c>
      <c r="L428" s="53">
        <v>2550.8773682999999</v>
      </c>
      <c r="M428" s="53">
        <v>2539.1244153299999</v>
      </c>
      <c r="N428" s="53">
        <v>2538.60471732</v>
      </c>
      <c r="O428" s="53">
        <v>2564.3765340700002</v>
      </c>
      <c r="P428" s="53">
        <v>2579.4272083599999</v>
      </c>
      <c r="Q428" s="53">
        <v>2593.1482658899999</v>
      </c>
      <c r="R428" s="53">
        <v>2593.19646947</v>
      </c>
      <c r="S428" s="53">
        <v>2551.8920153199997</v>
      </c>
      <c r="T428" s="53">
        <v>2506.17697645</v>
      </c>
      <c r="U428" s="53">
        <v>2514.2497836599996</v>
      </c>
      <c r="V428" s="53">
        <v>2529.9404315900001</v>
      </c>
      <c r="W428" s="53">
        <v>2533.7873104199998</v>
      </c>
      <c r="X428" s="53">
        <v>2569.9957478300003</v>
      </c>
      <c r="Y428" s="53">
        <v>2607.2283033200001</v>
      </c>
    </row>
    <row r="429" spans="1:25" s="54" customFormat="1" ht="15.75" x14ac:dyDescent="0.3">
      <c r="A429" s="52" t="s">
        <v>160</v>
      </c>
      <c r="B429" s="53">
        <v>2627.7350297200001</v>
      </c>
      <c r="C429" s="53">
        <v>2623.8255922600001</v>
      </c>
      <c r="D429" s="53">
        <v>2615.65217781</v>
      </c>
      <c r="E429" s="53">
        <v>2634.9715532</v>
      </c>
      <c r="F429" s="53">
        <v>2631.7309611700002</v>
      </c>
      <c r="G429" s="53">
        <v>2620.9662453399997</v>
      </c>
      <c r="H429" s="53">
        <v>2642.1459576500001</v>
      </c>
      <c r="I429" s="53">
        <v>2589.5788719100001</v>
      </c>
      <c r="J429" s="53">
        <v>2540.6442485699999</v>
      </c>
      <c r="K429" s="53">
        <v>2519.9635184700001</v>
      </c>
      <c r="L429" s="53">
        <v>2501.24752377</v>
      </c>
      <c r="M429" s="53">
        <v>2517.68448003</v>
      </c>
      <c r="N429" s="53">
        <v>2542.6187440200001</v>
      </c>
      <c r="O429" s="53">
        <v>2555.7568959399996</v>
      </c>
      <c r="P429" s="53">
        <v>2569.8070609599999</v>
      </c>
      <c r="Q429" s="53">
        <v>2590.1176536399998</v>
      </c>
      <c r="R429" s="53">
        <v>2583.8156761800001</v>
      </c>
      <c r="S429" s="53">
        <v>2566.3338493800002</v>
      </c>
      <c r="T429" s="53">
        <v>2515.3403568100002</v>
      </c>
      <c r="U429" s="53">
        <v>2520.1970964900001</v>
      </c>
      <c r="V429" s="53">
        <v>2536.64325147</v>
      </c>
      <c r="W429" s="53">
        <v>2553.3278463699999</v>
      </c>
      <c r="X429" s="53">
        <v>2552.5004505400002</v>
      </c>
      <c r="Y429" s="53">
        <v>2576.4117837499998</v>
      </c>
    </row>
    <row r="430" spans="1:25" s="54" customFormat="1" ht="15.75" x14ac:dyDescent="0.3">
      <c r="A430" s="52" t="s">
        <v>161</v>
      </c>
      <c r="B430" s="53">
        <v>2537.2643480899997</v>
      </c>
      <c r="C430" s="53">
        <v>2536.4207437799996</v>
      </c>
      <c r="D430" s="53">
        <v>2533.44235497</v>
      </c>
      <c r="E430" s="53">
        <v>2530.8059112800001</v>
      </c>
      <c r="F430" s="53">
        <v>2541.3714418899999</v>
      </c>
      <c r="G430" s="53">
        <v>2525.9496134299998</v>
      </c>
      <c r="H430" s="53">
        <v>2505.7411493600002</v>
      </c>
      <c r="I430" s="53">
        <v>2480.6304278099997</v>
      </c>
      <c r="J430" s="53">
        <v>2443.5628423399999</v>
      </c>
      <c r="K430" s="53">
        <v>2420.64632635</v>
      </c>
      <c r="L430" s="53">
        <v>2417.6874418500001</v>
      </c>
      <c r="M430" s="53">
        <v>2429.2601852399998</v>
      </c>
      <c r="N430" s="53">
        <v>2447.29508261</v>
      </c>
      <c r="O430" s="53">
        <v>2456.9245191099999</v>
      </c>
      <c r="P430" s="53">
        <v>2484.2069420299999</v>
      </c>
      <c r="Q430" s="53">
        <v>2490.58141746</v>
      </c>
      <c r="R430" s="53">
        <v>2486.7065775000001</v>
      </c>
      <c r="S430" s="53">
        <v>2457.59758491</v>
      </c>
      <c r="T430" s="53">
        <v>2414.2941042399998</v>
      </c>
      <c r="U430" s="53">
        <v>2424.6752287700001</v>
      </c>
      <c r="V430" s="53">
        <v>2446.2727882199997</v>
      </c>
      <c r="W430" s="53">
        <v>2456.24102657</v>
      </c>
      <c r="X430" s="53">
        <v>2474.4373865999996</v>
      </c>
      <c r="Y430" s="53">
        <v>2492.0124587399996</v>
      </c>
    </row>
    <row r="431" spans="1:25" s="54" customFormat="1" ht="15.75" x14ac:dyDescent="0.3">
      <c r="A431" s="52" t="s">
        <v>162</v>
      </c>
      <c r="B431" s="53">
        <v>2551.1257287099997</v>
      </c>
      <c r="C431" s="53">
        <v>2583.8310893500002</v>
      </c>
      <c r="D431" s="53">
        <v>2593.7942859200002</v>
      </c>
      <c r="E431" s="53">
        <v>2605.2695062299999</v>
      </c>
      <c r="F431" s="53">
        <v>2602.1344911799997</v>
      </c>
      <c r="G431" s="53">
        <v>2591.4608564199998</v>
      </c>
      <c r="H431" s="53">
        <v>2591.1612564299999</v>
      </c>
      <c r="I431" s="53">
        <v>2588.7867121099998</v>
      </c>
      <c r="J431" s="53">
        <v>2567.8243548599999</v>
      </c>
      <c r="K431" s="53">
        <v>2542.9141539299999</v>
      </c>
      <c r="L431" s="53">
        <v>2508.2947589199998</v>
      </c>
      <c r="M431" s="53">
        <v>2474.2747280200001</v>
      </c>
      <c r="N431" s="53">
        <v>2486.6201237999999</v>
      </c>
      <c r="O431" s="53">
        <v>2492.8764576799999</v>
      </c>
      <c r="P431" s="53">
        <v>2502.66090712</v>
      </c>
      <c r="Q431" s="53">
        <v>2501.3814505199998</v>
      </c>
      <c r="R431" s="53">
        <v>2491.3104572299999</v>
      </c>
      <c r="S431" s="53">
        <v>2472.6371964499999</v>
      </c>
      <c r="T431" s="53">
        <v>2453.2231807899998</v>
      </c>
      <c r="U431" s="53">
        <v>2457.4261758799998</v>
      </c>
      <c r="V431" s="53">
        <v>2469.9140397599999</v>
      </c>
      <c r="W431" s="53">
        <v>2483.14250627</v>
      </c>
      <c r="X431" s="53">
        <v>2502.5735699400002</v>
      </c>
      <c r="Y431" s="53">
        <v>2528.9134995599998</v>
      </c>
    </row>
    <row r="432" spans="1:25" s="54" customFormat="1" ht="15.75" x14ac:dyDescent="0.3">
      <c r="A432" s="52" t="s">
        <v>163</v>
      </c>
      <c r="B432" s="53">
        <v>2582.9473479600001</v>
      </c>
      <c r="C432" s="53">
        <v>2627.5659180100001</v>
      </c>
      <c r="D432" s="53">
        <v>2647.2282134099996</v>
      </c>
      <c r="E432" s="53">
        <v>2631.7773907700002</v>
      </c>
      <c r="F432" s="53">
        <v>2621.4675198099999</v>
      </c>
      <c r="G432" s="53">
        <v>2623.7699423899999</v>
      </c>
      <c r="H432" s="53">
        <v>2581.5616500599999</v>
      </c>
      <c r="I432" s="53">
        <v>2548.7274210400001</v>
      </c>
      <c r="J432" s="53">
        <v>2514.9103060500001</v>
      </c>
      <c r="K432" s="53">
        <v>2471.40279199</v>
      </c>
      <c r="L432" s="53">
        <v>2446.7876740499996</v>
      </c>
      <c r="M432" s="53">
        <v>2448.28174412</v>
      </c>
      <c r="N432" s="53">
        <v>2459.5217398499999</v>
      </c>
      <c r="O432" s="53">
        <v>2457.82610879</v>
      </c>
      <c r="P432" s="53">
        <v>2471.6654248999998</v>
      </c>
      <c r="Q432" s="53">
        <v>2487.21045929</v>
      </c>
      <c r="R432" s="53">
        <v>2491.4751042199996</v>
      </c>
      <c r="S432" s="53">
        <v>2479.8481971800002</v>
      </c>
      <c r="T432" s="53">
        <v>2429.94163854</v>
      </c>
      <c r="U432" s="53">
        <v>2432.8659204199998</v>
      </c>
      <c r="V432" s="53">
        <v>2441.2816339800002</v>
      </c>
      <c r="W432" s="53">
        <v>2458.6308497800001</v>
      </c>
      <c r="X432" s="53">
        <v>2489.1022242999998</v>
      </c>
      <c r="Y432" s="53">
        <v>2521.1487099199999</v>
      </c>
    </row>
    <row r="433" spans="1:25" s="54" customFormat="1" ht="15.75" x14ac:dyDescent="0.3">
      <c r="A433" s="52" t="s">
        <v>164</v>
      </c>
      <c r="B433" s="53">
        <v>2563.0958354300001</v>
      </c>
      <c r="C433" s="53">
        <v>2541.1263175899999</v>
      </c>
      <c r="D433" s="53">
        <v>2538.7454192799996</v>
      </c>
      <c r="E433" s="53">
        <v>2551.1335736399997</v>
      </c>
      <c r="F433" s="53">
        <v>2558.7332162399998</v>
      </c>
      <c r="G433" s="53">
        <v>2571.2774333899997</v>
      </c>
      <c r="H433" s="53">
        <v>2549.2931826899999</v>
      </c>
      <c r="I433" s="53">
        <v>2511.37587222</v>
      </c>
      <c r="J433" s="53">
        <v>2469.8452594</v>
      </c>
      <c r="K433" s="53">
        <v>2446.83243709</v>
      </c>
      <c r="L433" s="53">
        <v>2431.42413597</v>
      </c>
      <c r="M433" s="53">
        <v>2428.4622274100002</v>
      </c>
      <c r="N433" s="53">
        <v>2460.0531319900001</v>
      </c>
      <c r="O433" s="53">
        <v>2482.6804528799998</v>
      </c>
      <c r="P433" s="53">
        <v>2512.8932155000002</v>
      </c>
      <c r="Q433" s="53">
        <v>2486.2662168299998</v>
      </c>
      <c r="R433" s="53">
        <v>2505.6630206099999</v>
      </c>
      <c r="S433" s="53">
        <v>2486.5761486299998</v>
      </c>
      <c r="T433" s="53">
        <v>2443.9609727299999</v>
      </c>
      <c r="U433" s="53">
        <v>2452.1878385099999</v>
      </c>
      <c r="V433" s="53">
        <v>2477.7664424099999</v>
      </c>
      <c r="W433" s="53">
        <v>2511.04979766</v>
      </c>
      <c r="X433" s="53">
        <v>2523.38693732</v>
      </c>
      <c r="Y433" s="53">
        <v>2608.0840282199997</v>
      </c>
    </row>
    <row r="434" spans="1:25" s="54" customFormat="1" ht="15.75" x14ac:dyDescent="0.3">
      <c r="A434" s="52" t="s">
        <v>165</v>
      </c>
      <c r="B434" s="53">
        <v>2579.0622208499999</v>
      </c>
      <c r="C434" s="53">
        <v>2619.4714918199998</v>
      </c>
      <c r="D434" s="53">
        <v>2616.3236577799998</v>
      </c>
      <c r="E434" s="53">
        <v>2612.4228768100002</v>
      </c>
      <c r="F434" s="53">
        <v>2607.0332378200001</v>
      </c>
      <c r="G434" s="53">
        <v>2610.0240115199999</v>
      </c>
      <c r="H434" s="53">
        <v>2562.00066655</v>
      </c>
      <c r="I434" s="53">
        <v>2565.1889493899998</v>
      </c>
      <c r="J434" s="53">
        <v>2562.52780119</v>
      </c>
      <c r="K434" s="53">
        <v>2479.2322402999998</v>
      </c>
      <c r="L434" s="53">
        <v>2431.6952351099999</v>
      </c>
      <c r="M434" s="53">
        <v>2424.6056511699999</v>
      </c>
      <c r="N434" s="53">
        <v>2428.3259718199997</v>
      </c>
      <c r="O434" s="53">
        <v>2438.1545683200002</v>
      </c>
      <c r="P434" s="53">
        <v>2457.4790188400002</v>
      </c>
      <c r="Q434" s="53">
        <v>2469.3200132800002</v>
      </c>
      <c r="R434" s="53">
        <v>2474.91656023</v>
      </c>
      <c r="S434" s="53">
        <v>2449.4183257200002</v>
      </c>
      <c r="T434" s="53">
        <v>2420.4725593499998</v>
      </c>
      <c r="U434" s="53">
        <v>2419.0062494699996</v>
      </c>
      <c r="V434" s="53">
        <v>2437.5502432900003</v>
      </c>
      <c r="W434" s="53">
        <v>2446.3329723799998</v>
      </c>
      <c r="X434" s="53">
        <v>2468.4665444499997</v>
      </c>
      <c r="Y434" s="53">
        <v>2504.2881926800001</v>
      </c>
    </row>
    <row r="435" spans="1:25" s="54" customFormat="1" ht="15.75" x14ac:dyDescent="0.3">
      <c r="A435" s="52" t="s">
        <v>166</v>
      </c>
      <c r="B435" s="53">
        <v>2504.4672953299996</v>
      </c>
      <c r="C435" s="53">
        <v>2553.1100641799999</v>
      </c>
      <c r="D435" s="53">
        <v>2573.5648997099997</v>
      </c>
      <c r="E435" s="53">
        <v>2580.98510609</v>
      </c>
      <c r="F435" s="53">
        <v>2585.2221839499998</v>
      </c>
      <c r="G435" s="53">
        <v>2564.7754204299999</v>
      </c>
      <c r="H435" s="53">
        <v>2556.7750723600002</v>
      </c>
      <c r="I435" s="53">
        <v>2539.5286314200002</v>
      </c>
      <c r="J435" s="53">
        <v>2490.44418567</v>
      </c>
      <c r="K435" s="53">
        <v>2439.20453494</v>
      </c>
      <c r="L435" s="53">
        <v>2422.01221369</v>
      </c>
      <c r="M435" s="53">
        <v>2422.3190513199997</v>
      </c>
      <c r="N435" s="53">
        <v>2434.54525633</v>
      </c>
      <c r="O435" s="53">
        <v>2448.30838417</v>
      </c>
      <c r="P435" s="53">
        <v>2464.5359231299999</v>
      </c>
      <c r="Q435" s="53">
        <v>2473.47590674</v>
      </c>
      <c r="R435" s="53">
        <v>2467.9521608</v>
      </c>
      <c r="S435" s="53">
        <v>2454.54660874</v>
      </c>
      <c r="T435" s="53">
        <v>2410.35172091</v>
      </c>
      <c r="U435" s="53">
        <v>2398.4242908400001</v>
      </c>
      <c r="V435" s="53">
        <v>2414.2030459399998</v>
      </c>
      <c r="W435" s="53">
        <v>2426.1056164399997</v>
      </c>
      <c r="X435" s="53">
        <v>2456.0480150399999</v>
      </c>
      <c r="Y435" s="53">
        <v>2489.1157523100001</v>
      </c>
    </row>
    <row r="436" spans="1:25" s="54" customFormat="1" ht="15.75" x14ac:dyDescent="0.3">
      <c r="A436" s="52" t="s">
        <v>167</v>
      </c>
      <c r="B436" s="53">
        <v>2489.4202726100002</v>
      </c>
      <c r="C436" s="53">
        <v>2516.24298275</v>
      </c>
      <c r="D436" s="53">
        <v>2534.7803545699999</v>
      </c>
      <c r="E436" s="53">
        <v>2526.0103081299999</v>
      </c>
      <c r="F436" s="53">
        <v>2502.3785712499998</v>
      </c>
      <c r="G436" s="53">
        <v>2522.8861016599999</v>
      </c>
      <c r="H436" s="53">
        <v>2527.1195236499998</v>
      </c>
      <c r="I436" s="53">
        <v>2507.7260827199998</v>
      </c>
      <c r="J436" s="53">
        <v>2457.9895542200002</v>
      </c>
      <c r="K436" s="53">
        <v>2431.1585350099999</v>
      </c>
      <c r="L436" s="53">
        <v>2418.8194390999997</v>
      </c>
      <c r="M436" s="53">
        <v>2422.9741863099998</v>
      </c>
      <c r="N436" s="53">
        <v>2446.4710970899996</v>
      </c>
      <c r="O436" s="53">
        <v>2432.4107520500002</v>
      </c>
      <c r="P436" s="53">
        <v>2443.7811242799999</v>
      </c>
      <c r="Q436" s="53">
        <v>2448.1016687800002</v>
      </c>
      <c r="R436" s="53">
        <v>2446.9040898200001</v>
      </c>
      <c r="S436" s="53">
        <v>2423.4879191199998</v>
      </c>
      <c r="T436" s="53">
        <v>2437.9946840900002</v>
      </c>
      <c r="U436" s="53">
        <v>2446.5642167199999</v>
      </c>
      <c r="V436" s="53">
        <v>2477.3149434799998</v>
      </c>
      <c r="W436" s="53">
        <v>2493.3733870799997</v>
      </c>
      <c r="X436" s="53">
        <v>2498.21443241</v>
      </c>
      <c r="Y436" s="53">
        <v>2506.3662104099999</v>
      </c>
    </row>
    <row r="437" spans="1:25" s="54" customFormat="1" ht="15.75" x14ac:dyDescent="0.3">
      <c r="A437" s="52" t="s">
        <v>168</v>
      </c>
      <c r="B437" s="53">
        <v>2503.2828340999999</v>
      </c>
      <c r="C437" s="53">
        <v>2505.3060639300002</v>
      </c>
      <c r="D437" s="53">
        <v>2515.4456311599997</v>
      </c>
      <c r="E437" s="53">
        <v>2515.2424627099999</v>
      </c>
      <c r="F437" s="53">
        <v>2515.06391136</v>
      </c>
      <c r="G437" s="53">
        <v>2510.8210821900002</v>
      </c>
      <c r="H437" s="53">
        <v>2478.1440034699999</v>
      </c>
      <c r="I437" s="53">
        <v>2457.0582930700002</v>
      </c>
      <c r="J437" s="53">
        <v>2424.7344091200002</v>
      </c>
      <c r="K437" s="53">
        <v>2418.7413675600001</v>
      </c>
      <c r="L437" s="53">
        <v>2415.0787827200002</v>
      </c>
      <c r="M437" s="53">
        <v>2432.6494566299998</v>
      </c>
      <c r="N437" s="53">
        <v>2447.8673783699996</v>
      </c>
      <c r="O437" s="53">
        <v>2451.0571704699996</v>
      </c>
      <c r="P437" s="53">
        <v>2466.9695370899999</v>
      </c>
      <c r="Q437" s="53">
        <v>2470.0321764800001</v>
      </c>
      <c r="R437" s="53">
        <v>2471.9366317100003</v>
      </c>
      <c r="S437" s="53">
        <v>2458.2586473299998</v>
      </c>
      <c r="T437" s="53">
        <v>2430.5265478299998</v>
      </c>
      <c r="U437" s="53">
        <v>2432.5594430800002</v>
      </c>
      <c r="V437" s="53">
        <v>2442.6658459700002</v>
      </c>
      <c r="W437" s="53">
        <v>2459.697647</v>
      </c>
      <c r="X437" s="53">
        <v>2449.3775963199996</v>
      </c>
      <c r="Y437" s="53">
        <v>2542.2446912799996</v>
      </c>
    </row>
    <row r="438" spans="1:25" s="23" customFormat="1" ht="12.75" x14ac:dyDescent="0.2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</row>
    <row r="439" spans="1:25" s="23" customFormat="1" ht="12.75" x14ac:dyDescent="0.2">
      <c r="A439" s="151" t="s">
        <v>69</v>
      </c>
      <c r="B439" s="227" t="s">
        <v>96</v>
      </c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5"/>
    </row>
    <row r="440" spans="1:25" s="23" customFormat="1" x14ac:dyDescent="0.2">
      <c r="A440" s="152"/>
      <c r="B440" s="102" t="s">
        <v>71</v>
      </c>
      <c r="C440" s="103" t="s">
        <v>72</v>
      </c>
      <c r="D440" s="104" t="s">
        <v>73</v>
      </c>
      <c r="E440" s="103" t="s">
        <v>74</v>
      </c>
      <c r="F440" s="103" t="s">
        <v>75</v>
      </c>
      <c r="G440" s="103" t="s">
        <v>76</v>
      </c>
      <c r="H440" s="103" t="s">
        <v>77</v>
      </c>
      <c r="I440" s="103" t="s">
        <v>78</v>
      </c>
      <c r="J440" s="103" t="s">
        <v>79</v>
      </c>
      <c r="K440" s="102" t="s">
        <v>80</v>
      </c>
      <c r="L440" s="103" t="s">
        <v>81</v>
      </c>
      <c r="M440" s="105" t="s">
        <v>82</v>
      </c>
      <c r="N440" s="102" t="s">
        <v>83</v>
      </c>
      <c r="O440" s="103" t="s">
        <v>84</v>
      </c>
      <c r="P440" s="105" t="s">
        <v>85</v>
      </c>
      <c r="Q440" s="104" t="s">
        <v>86</v>
      </c>
      <c r="R440" s="103" t="s">
        <v>87</v>
      </c>
      <c r="S440" s="104" t="s">
        <v>88</v>
      </c>
      <c r="T440" s="103" t="s">
        <v>89</v>
      </c>
      <c r="U440" s="104" t="s">
        <v>90</v>
      </c>
      <c r="V440" s="103" t="s">
        <v>91</v>
      </c>
      <c r="W440" s="104" t="s">
        <v>92</v>
      </c>
      <c r="X440" s="103" t="s">
        <v>93</v>
      </c>
      <c r="Y440" s="103" t="s">
        <v>94</v>
      </c>
    </row>
    <row r="441" spans="1:25" s="23" customFormat="1" ht="16.5" customHeight="1" x14ac:dyDescent="0.2">
      <c r="A441" s="50" t="s">
        <v>138</v>
      </c>
      <c r="B441" s="60">
        <v>2668.9386228700005</v>
      </c>
      <c r="C441" s="60">
        <v>2687.7286134300002</v>
      </c>
      <c r="D441" s="60">
        <v>2639.1234778500002</v>
      </c>
      <c r="E441" s="60">
        <v>2643.1247012699996</v>
      </c>
      <c r="F441" s="60">
        <v>2642.1819180000002</v>
      </c>
      <c r="G441" s="60">
        <v>2647.1502149399998</v>
      </c>
      <c r="H441" s="60">
        <v>2647.9053276899999</v>
      </c>
      <c r="I441" s="60">
        <v>2644.2955612199999</v>
      </c>
      <c r="J441" s="60">
        <v>2639.3810779400001</v>
      </c>
      <c r="K441" s="60">
        <v>2667.5518580799999</v>
      </c>
      <c r="L441" s="60">
        <v>2653.7835441799998</v>
      </c>
      <c r="M441" s="60">
        <v>2631.3160233199997</v>
      </c>
      <c r="N441" s="60">
        <v>2616.4943230499998</v>
      </c>
      <c r="O441" s="60">
        <v>2605.98789502</v>
      </c>
      <c r="P441" s="60">
        <v>2631.6511530600001</v>
      </c>
      <c r="Q441" s="60">
        <v>2621.2513744099997</v>
      </c>
      <c r="R441" s="60">
        <v>2608.25004833</v>
      </c>
      <c r="S441" s="60">
        <v>2544.8003033200002</v>
      </c>
      <c r="T441" s="60">
        <v>2527.4330240099998</v>
      </c>
      <c r="U441" s="60">
        <v>2545.8677728799998</v>
      </c>
      <c r="V441" s="60">
        <v>2550.4563337899999</v>
      </c>
      <c r="W441" s="60">
        <v>2576.3838735299996</v>
      </c>
      <c r="X441" s="60">
        <v>2612.76506397</v>
      </c>
      <c r="Y441" s="60">
        <v>2703.9554564</v>
      </c>
    </row>
    <row r="442" spans="1:25" s="54" customFormat="1" ht="15.75" x14ac:dyDescent="0.3">
      <c r="A442" s="52" t="s">
        <v>139</v>
      </c>
      <c r="B442" s="53">
        <v>2688.6281626099999</v>
      </c>
      <c r="C442" s="53">
        <v>2678.6046457100001</v>
      </c>
      <c r="D442" s="53">
        <v>2689.7004741499995</v>
      </c>
      <c r="E442" s="53">
        <v>2690.3649710700001</v>
      </c>
      <c r="F442" s="53">
        <v>2674.02215385</v>
      </c>
      <c r="G442" s="53">
        <v>2669.5237419099999</v>
      </c>
      <c r="H442" s="53">
        <v>2642.0548727999999</v>
      </c>
      <c r="I442" s="53">
        <v>2621.5567513400001</v>
      </c>
      <c r="J442" s="53">
        <v>2596.5218954399998</v>
      </c>
      <c r="K442" s="53">
        <v>2589.6669759799997</v>
      </c>
      <c r="L442" s="53">
        <v>2584.05239575</v>
      </c>
      <c r="M442" s="53">
        <v>2603.25516247</v>
      </c>
      <c r="N442" s="53">
        <v>2597.0716918600001</v>
      </c>
      <c r="O442" s="53">
        <v>2600.8233143500001</v>
      </c>
      <c r="P442" s="53">
        <v>2605.1109844699999</v>
      </c>
      <c r="Q442" s="53">
        <v>2587.6273363199998</v>
      </c>
      <c r="R442" s="53">
        <v>2560.3382976900002</v>
      </c>
      <c r="S442" s="53">
        <v>2523.0000720399998</v>
      </c>
      <c r="T442" s="53">
        <v>2501.9859912100001</v>
      </c>
      <c r="U442" s="53">
        <v>2527.8517303399999</v>
      </c>
      <c r="V442" s="53">
        <v>2547.70024676</v>
      </c>
      <c r="W442" s="53">
        <v>2562.4244205999998</v>
      </c>
      <c r="X442" s="53">
        <v>2601.0848193000002</v>
      </c>
      <c r="Y442" s="53">
        <v>2657.7319414100002</v>
      </c>
    </row>
    <row r="443" spans="1:25" s="54" customFormat="1" ht="15.75" x14ac:dyDescent="0.3">
      <c r="A443" s="52" t="s">
        <v>140</v>
      </c>
      <c r="B443" s="53">
        <v>2638.3903334500001</v>
      </c>
      <c r="C443" s="53">
        <v>2610.5622168600003</v>
      </c>
      <c r="D443" s="53">
        <v>2612.9194129500002</v>
      </c>
      <c r="E443" s="53">
        <v>2592.3310182699997</v>
      </c>
      <c r="F443" s="53">
        <v>2606.6286298699997</v>
      </c>
      <c r="G443" s="53">
        <v>2613.0379037000002</v>
      </c>
      <c r="H443" s="53">
        <v>2581.0444511999999</v>
      </c>
      <c r="I443" s="53">
        <v>2556.9362262599998</v>
      </c>
      <c r="J443" s="53">
        <v>2545.8306456399996</v>
      </c>
      <c r="K443" s="53">
        <v>2560.6403981399999</v>
      </c>
      <c r="L443" s="53">
        <v>2579.8934927999999</v>
      </c>
      <c r="M443" s="53">
        <v>2585.0796141800001</v>
      </c>
      <c r="N443" s="53">
        <v>2616.0795528799999</v>
      </c>
      <c r="O443" s="53">
        <v>2629.57578616</v>
      </c>
      <c r="P443" s="53">
        <v>2623.83078032</v>
      </c>
      <c r="Q443" s="53">
        <v>2611.6587450799998</v>
      </c>
      <c r="R443" s="53">
        <v>2568.8063816200001</v>
      </c>
      <c r="S443" s="53">
        <v>2544.1670161699999</v>
      </c>
      <c r="T443" s="53">
        <v>2549.0442102099996</v>
      </c>
      <c r="U443" s="53">
        <v>2553.3368433199998</v>
      </c>
      <c r="V443" s="53">
        <v>2562.4975838099999</v>
      </c>
      <c r="W443" s="53">
        <v>2591.4754315599998</v>
      </c>
      <c r="X443" s="53">
        <v>2614.35688751</v>
      </c>
      <c r="Y443" s="53">
        <v>2665.1649809999999</v>
      </c>
    </row>
    <row r="444" spans="1:25" s="54" customFormat="1" ht="15.75" x14ac:dyDescent="0.3">
      <c r="A444" s="52" t="s">
        <v>141</v>
      </c>
      <c r="B444" s="53">
        <v>2626.4412792900002</v>
      </c>
      <c r="C444" s="53">
        <v>2666.7676854299998</v>
      </c>
      <c r="D444" s="53">
        <v>2691.0145501000002</v>
      </c>
      <c r="E444" s="53">
        <v>2702.9790358299997</v>
      </c>
      <c r="F444" s="53">
        <v>2679.4319104199999</v>
      </c>
      <c r="G444" s="53">
        <v>2601.9830004</v>
      </c>
      <c r="H444" s="53">
        <v>2586.1359819700001</v>
      </c>
      <c r="I444" s="53">
        <v>2558.9191131099997</v>
      </c>
      <c r="J444" s="53">
        <v>2529.1972043699998</v>
      </c>
      <c r="K444" s="53">
        <v>2519.4497922800001</v>
      </c>
      <c r="L444" s="53">
        <v>2508.2475112900001</v>
      </c>
      <c r="M444" s="53">
        <v>2502.2691102600002</v>
      </c>
      <c r="N444" s="53">
        <v>2524.7612332999997</v>
      </c>
      <c r="O444" s="53">
        <v>2521.8940800700002</v>
      </c>
      <c r="P444" s="53">
        <v>2529.8882471799998</v>
      </c>
      <c r="Q444" s="53">
        <v>2522.6841571799996</v>
      </c>
      <c r="R444" s="53">
        <v>2516.2189006500003</v>
      </c>
      <c r="S444" s="53">
        <v>2452.86026081</v>
      </c>
      <c r="T444" s="53">
        <v>2457.04224127</v>
      </c>
      <c r="U444" s="53">
        <v>2474.4322444899999</v>
      </c>
      <c r="V444" s="53">
        <v>2488.1056050999996</v>
      </c>
      <c r="W444" s="53">
        <v>2503.27030767</v>
      </c>
      <c r="X444" s="53">
        <v>2527.7063263199998</v>
      </c>
      <c r="Y444" s="53">
        <v>2554.6335989600002</v>
      </c>
    </row>
    <row r="445" spans="1:25" s="54" customFormat="1" ht="15.75" x14ac:dyDescent="0.3">
      <c r="A445" s="52" t="s">
        <v>142</v>
      </c>
      <c r="B445" s="53">
        <v>2554.7760938699998</v>
      </c>
      <c r="C445" s="53">
        <v>2531.6390326700002</v>
      </c>
      <c r="D445" s="53">
        <v>2544.9183036099998</v>
      </c>
      <c r="E445" s="53">
        <v>2563.0243899699999</v>
      </c>
      <c r="F445" s="53">
        <v>2613.6068529499998</v>
      </c>
      <c r="G445" s="53">
        <v>2608.6888617300001</v>
      </c>
      <c r="H445" s="53">
        <v>2608.9895463900002</v>
      </c>
      <c r="I445" s="53">
        <v>2595.1750836900001</v>
      </c>
      <c r="J445" s="53">
        <v>2575.7415596000001</v>
      </c>
      <c r="K445" s="53">
        <v>2530.2245184599997</v>
      </c>
      <c r="L445" s="53">
        <v>2512.5769492499999</v>
      </c>
      <c r="M445" s="53">
        <v>2505.78118696</v>
      </c>
      <c r="N445" s="53">
        <v>2518.1229087800002</v>
      </c>
      <c r="O445" s="53">
        <v>2540.57318274</v>
      </c>
      <c r="P445" s="53">
        <v>2538.0258003099998</v>
      </c>
      <c r="Q445" s="53">
        <v>2545.1663504500002</v>
      </c>
      <c r="R445" s="53">
        <v>2552.2064033500001</v>
      </c>
      <c r="S445" s="53">
        <v>2577.17441117</v>
      </c>
      <c r="T445" s="53">
        <v>2490.98513903</v>
      </c>
      <c r="U445" s="53">
        <v>2506.6371213000002</v>
      </c>
      <c r="V445" s="53">
        <v>2518.86678527</v>
      </c>
      <c r="W445" s="53">
        <v>2528.8129199099999</v>
      </c>
      <c r="X445" s="53">
        <v>2556.36633613</v>
      </c>
      <c r="Y445" s="53">
        <v>2573.9951898299996</v>
      </c>
    </row>
    <row r="446" spans="1:25" s="54" customFormat="1" ht="15.75" x14ac:dyDescent="0.3">
      <c r="A446" s="52" t="s">
        <v>143</v>
      </c>
      <c r="B446" s="53">
        <v>2464.7530523</v>
      </c>
      <c r="C446" s="53">
        <v>2486.38554226</v>
      </c>
      <c r="D446" s="53">
        <v>2500.4631551399998</v>
      </c>
      <c r="E446" s="53">
        <v>2498.0494618000002</v>
      </c>
      <c r="F446" s="53">
        <v>2490.8241059399998</v>
      </c>
      <c r="G446" s="53">
        <v>2478.08640208</v>
      </c>
      <c r="H446" s="53">
        <v>2457.3823321899999</v>
      </c>
      <c r="I446" s="53">
        <v>2408.3819789999998</v>
      </c>
      <c r="J446" s="53">
        <v>2359.53576428</v>
      </c>
      <c r="K446" s="53">
        <v>2344.2311562200002</v>
      </c>
      <c r="L446" s="53">
        <v>2343.6627801599998</v>
      </c>
      <c r="M446" s="53">
        <v>2362.0093715399998</v>
      </c>
      <c r="N446" s="53">
        <v>2389.9081726499999</v>
      </c>
      <c r="O446" s="53">
        <v>2417.4764403299996</v>
      </c>
      <c r="P446" s="53">
        <v>2443.3947304499998</v>
      </c>
      <c r="Q446" s="53">
        <v>2447.7664008100001</v>
      </c>
      <c r="R446" s="53">
        <v>2400.7179611699999</v>
      </c>
      <c r="S446" s="53">
        <v>2379.2326902300001</v>
      </c>
      <c r="T446" s="53">
        <v>2385.72732537</v>
      </c>
      <c r="U446" s="53">
        <v>2388.6020303999999</v>
      </c>
      <c r="V446" s="53">
        <v>2389.7906770700001</v>
      </c>
      <c r="W446" s="53">
        <v>2401.7081719799999</v>
      </c>
      <c r="X446" s="53">
        <v>2415.2444518100001</v>
      </c>
      <c r="Y446" s="53">
        <v>2466.8053237699996</v>
      </c>
    </row>
    <row r="447" spans="1:25" s="54" customFormat="1" ht="15.75" x14ac:dyDescent="0.3">
      <c r="A447" s="52" t="s">
        <v>144</v>
      </c>
      <c r="B447" s="53">
        <v>2548.8273926000002</v>
      </c>
      <c r="C447" s="53">
        <v>2593.68522373</v>
      </c>
      <c r="D447" s="53">
        <v>2609.5260839799998</v>
      </c>
      <c r="E447" s="53">
        <v>2616.9442988700002</v>
      </c>
      <c r="F447" s="53">
        <v>2602.59588274</v>
      </c>
      <c r="G447" s="53">
        <v>2596.1368118299997</v>
      </c>
      <c r="H447" s="53">
        <v>2570.9292533600001</v>
      </c>
      <c r="I447" s="53">
        <v>2565.3775705199996</v>
      </c>
      <c r="J447" s="53">
        <v>2509.7569118599999</v>
      </c>
      <c r="K447" s="53">
        <v>2492.5674370699999</v>
      </c>
      <c r="L447" s="53">
        <v>2469.9146984099998</v>
      </c>
      <c r="M447" s="53">
        <v>2489.3231850900002</v>
      </c>
      <c r="N447" s="53">
        <v>2517.5886488899996</v>
      </c>
      <c r="O447" s="53">
        <v>2525.1589305400003</v>
      </c>
      <c r="P447" s="53">
        <v>2542.4437082099998</v>
      </c>
      <c r="Q447" s="53">
        <v>2533.1740746999999</v>
      </c>
      <c r="R447" s="53">
        <v>2505.12666528</v>
      </c>
      <c r="S447" s="53">
        <v>2492.2509004399999</v>
      </c>
      <c r="T447" s="53">
        <v>2487.3109688499999</v>
      </c>
      <c r="U447" s="53">
        <v>2492.8641317499996</v>
      </c>
      <c r="V447" s="53">
        <v>2515.3079104399999</v>
      </c>
      <c r="W447" s="53">
        <v>2523.2649639900001</v>
      </c>
      <c r="X447" s="53">
        <v>2509.6493733400002</v>
      </c>
      <c r="Y447" s="53">
        <v>2575.5103527900001</v>
      </c>
    </row>
    <row r="448" spans="1:25" s="54" customFormat="1" ht="15.75" x14ac:dyDescent="0.3">
      <c r="A448" s="52" t="s">
        <v>145</v>
      </c>
      <c r="B448" s="53">
        <v>2719.5928649399998</v>
      </c>
      <c r="C448" s="53">
        <v>2744.08266551</v>
      </c>
      <c r="D448" s="53">
        <v>2766.0778391700001</v>
      </c>
      <c r="E448" s="53">
        <v>2767.0151940400001</v>
      </c>
      <c r="F448" s="53">
        <v>2771.0627222600001</v>
      </c>
      <c r="G448" s="53">
        <v>2757.5678957499999</v>
      </c>
      <c r="H448" s="53">
        <v>2738.1098607899999</v>
      </c>
      <c r="I448" s="53">
        <v>2676.2715998600002</v>
      </c>
      <c r="J448" s="53">
        <v>2647.0487156600002</v>
      </c>
      <c r="K448" s="53">
        <v>2620.4957252599997</v>
      </c>
      <c r="L448" s="53">
        <v>2617.7493221</v>
      </c>
      <c r="M448" s="53">
        <v>2635.4015069899997</v>
      </c>
      <c r="N448" s="53">
        <v>2644.7187037799999</v>
      </c>
      <c r="O448" s="53">
        <v>2668.4717444799999</v>
      </c>
      <c r="P448" s="53">
        <v>2672.8213543699999</v>
      </c>
      <c r="Q448" s="53">
        <v>2662.9382749400002</v>
      </c>
      <c r="R448" s="53">
        <v>2633.3569248599997</v>
      </c>
      <c r="S448" s="53">
        <v>2555.6128032400002</v>
      </c>
      <c r="T448" s="53">
        <v>2568.2237994400002</v>
      </c>
      <c r="U448" s="53">
        <v>2581.8343719699997</v>
      </c>
      <c r="V448" s="53">
        <v>2607.6466474999997</v>
      </c>
      <c r="W448" s="53">
        <v>2637.0574332699998</v>
      </c>
      <c r="X448" s="53">
        <v>2666.7540302799998</v>
      </c>
      <c r="Y448" s="53">
        <v>2715.06781288</v>
      </c>
    </row>
    <row r="449" spans="1:25" s="54" customFormat="1" ht="15.75" x14ac:dyDescent="0.3">
      <c r="A449" s="52" t="s">
        <v>146</v>
      </c>
      <c r="B449" s="53">
        <v>2655.9172420799996</v>
      </c>
      <c r="C449" s="53">
        <v>2646.5351530500002</v>
      </c>
      <c r="D449" s="53">
        <v>2626.0299468100002</v>
      </c>
      <c r="E449" s="53">
        <v>2622.58166867</v>
      </c>
      <c r="F449" s="53">
        <v>2634.7405529799998</v>
      </c>
      <c r="G449" s="53">
        <v>2619.0899952299997</v>
      </c>
      <c r="H449" s="53">
        <v>2633.7204445299999</v>
      </c>
      <c r="I449" s="53">
        <v>2627.2271720199997</v>
      </c>
      <c r="J449" s="53">
        <v>2662.42194195</v>
      </c>
      <c r="K449" s="53">
        <v>2641.7969441699997</v>
      </c>
      <c r="L449" s="53">
        <v>2620.0445057299999</v>
      </c>
      <c r="M449" s="53">
        <v>2638.8792723500001</v>
      </c>
      <c r="N449" s="53">
        <v>2618.1226081799996</v>
      </c>
      <c r="O449" s="53">
        <v>2617.6518732499999</v>
      </c>
      <c r="P449" s="53">
        <v>2627.1734202600001</v>
      </c>
      <c r="Q449" s="53">
        <v>2624.8424061699998</v>
      </c>
      <c r="R449" s="53">
        <v>2628.5961245799999</v>
      </c>
      <c r="S449" s="53">
        <v>2615.3479140099998</v>
      </c>
      <c r="T449" s="53">
        <v>2588.23738693</v>
      </c>
      <c r="U449" s="53">
        <v>2589.4808787800002</v>
      </c>
      <c r="V449" s="53">
        <v>2627.1071647499998</v>
      </c>
      <c r="W449" s="53">
        <v>2639.0524512399998</v>
      </c>
      <c r="X449" s="53">
        <v>2643.25252288</v>
      </c>
      <c r="Y449" s="53">
        <v>2684.1909323</v>
      </c>
    </row>
    <row r="450" spans="1:25" s="54" customFormat="1" ht="15.75" x14ac:dyDescent="0.3">
      <c r="A450" s="52" t="s">
        <v>147</v>
      </c>
      <c r="B450" s="53">
        <v>2534.9589598599996</v>
      </c>
      <c r="C450" s="53">
        <v>2559.5390676799998</v>
      </c>
      <c r="D450" s="53">
        <v>2572.2489863800001</v>
      </c>
      <c r="E450" s="53">
        <v>2577.7686960199999</v>
      </c>
      <c r="F450" s="53">
        <v>2604.24205695</v>
      </c>
      <c r="G450" s="53">
        <v>2601.2540705800002</v>
      </c>
      <c r="H450" s="53">
        <v>2581.3247226599997</v>
      </c>
      <c r="I450" s="53">
        <v>2547.0511767199996</v>
      </c>
      <c r="J450" s="53">
        <v>2518.8556844699997</v>
      </c>
      <c r="K450" s="53">
        <v>2505.78411839</v>
      </c>
      <c r="L450" s="53">
        <v>2496.4251048599999</v>
      </c>
      <c r="M450" s="53">
        <v>2507.4280248300001</v>
      </c>
      <c r="N450" s="53">
        <v>2504.7105407700001</v>
      </c>
      <c r="O450" s="53">
        <v>2519.1737870299999</v>
      </c>
      <c r="P450" s="53">
        <v>2529.0919927499999</v>
      </c>
      <c r="Q450" s="53">
        <v>2545.8191251999997</v>
      </c>
      <c r="R450" s="53">
        <v>2524.9103115899998</v>
      </c>
      <c r="S450" s="53">
        <v>2484.38566971</v>
      </c>
      <c r="T450" s="53">
        <v>2478.7316160599999</v>
      </c>
      <c r="U450" s="53">
        <v>2472.8393056599998</v>
      </c>
      <c r="V450" s="53">
        <v>2480.7515902799996</v>
      </c>
      <c r="W450" s="53">
        <v>2491.56271539</v>
      </c>
      <c r="X450" s="53">
        <v>2522.6211734099998</v>
      </c>
      <c r="Y450" s="53">
        <v>2545.5675715500001</v>
      </c>
    </row>
    <row r="451" spans="1:25" s="54" customFormat="1" ht="15.75" x14ac:dyDescent="0.3">
      <c r="A451" s="52" t="s">
        <v>148</v>
      </c>
      <c r="B451" s="53">
        <v>2476.5732979499999</v>
      </c>
      <c r="C451" s="53">
        <v>2483.8738696299997</v>
      </c>
      <c r="D451" s="53">
        <v>2480.1884857999999</v>
      </c>
      <c r="E451" s="53">
        <v>2476.0405578999998</v>
      </c>
      <c r="F451" s="53">
        <v>2471.11087116</v>
      </c>
      <c r="G451" s="53">
        <v>2472.0850709899996</v>
      </c>
      <c r="H451" s="53">
        <v>2460.3013732199997</v>
      </c>
      <c r="I451" s="53">
        <v>2447.7617146699999</v>
      </c>
      <c r="J451" s="53">
        <v>2423.0843768300001</v>
      </c>
      <c r="K451" s="53">
        <v>2412.6036304600002</v>
      </c>
      <c r="L451" s="53">
        <v>2422.9136296299998</v>
      </c>
      <c r="M451" s="53">
        <v>2433.1371758799996</v>
      </c>
      <c r="N451" s="53">
        <v>2459.29458604</v>
      </c>
      <c r="O451" s="53">
        <v>2435.5546615200001</v>
      </c>
      <c r="P451" s="53">
        <v>2448.93037942</v>
      </c>
      <c r="Q451" s="53">
        <v>2460.5671824700003</v>
      </c>
      <c r="R451" s="53">
        <v>2475.3980449700002</v>
      </c>
      <c r="S451" s="53">
        <v>2446.94765753</v>
      </c>
      <c r="T451" s="53">
        <v>2411.2254043299999</v>
      </c>
      <c r="U451" s="53">
        <v>2420.7636997099999</v>
      </c>
      <c r="V451" s="53">
        <v>2443.0395965099997</v>
      </c>
      <c r="W451" s="53">
        <v>2453.0782293299999</v>
      </c>
      <c r="X451" s="53">
        <v>2462.28761119</v>
      </c>
      <c r="Y451" s="53">
        <v>2492.9377908799997</v>
      </c>
    </row>
    <row r="452" spans="1:25" s="54" customFormat="1" ht="15.75" x14ac:dyDescent="0.3">
      <c r="A452" s="52" t="s">
        <v>149</v>
      </c>
      <c r="B452" s="53">
        <v>2511.4716460099999</v>
      </c>
      <c r="C452" s="53">
        <v>2544.8217232899997</v>
      </c>
      <c r="D452" s="53">
        <v>2567.31943288</v>
      </c>
      <c r="E452" s="53">
        <v>2570.5574480300002</v>
      </c>
      <c r="F452" s="53">
        <v>2571.3462531300002</v>
      </c>
      <c r="G452" s="53">
        <v>2560.9575490400002</v>
      </c>
      <c r="H452" s="53">
        <v>2533.6105286100001</v>
      </c>
      <c r="I452" s="53">
        <v>2487.9169825399999</v>
      </c>
      <c r="J452" s="53">
        <v>2441.40101478</v>
      </c>
      <c r="K452" s="53">
        <v>2440.9019720300003</v>
      </c>
      <c r="L452" s="53">
        <v>2430.51653218</v>
      </c>
      <c r="M452" s="53">
        <v>2430.2867115199997</v>
      </c>
      <c r="N452" s="53">
        <v>2454.7711180899996</v>
      </c>
      <c r="O452" s="53">
        <v>2462.1222249299999</v>
      </c>
      <c r="P452" s="53">
        <v>2446.1296567899999</v>
      </c>
      <c r="Q452" s="53">
        <v>2455.2144237799998</v>
      </c>
      <c r="R452" s="53">
        <v>2466.3878866699997</v>
      </c>
      <c r="S452" s="53">
        <v>2465.48999142</v>
      </c>
      <c r="T452" s="53">
        <v>2437.07069839</v>
      </c>
      <c r="U452" s="53">
        <v>2422.7837922999997</v>
      </c>
      <c r="V452" s="53">
        <v>2430.1087167999999</v>
      </c>
      <c r="W452" s="53">
        <v>2440.5424662</v>
      </c>
      <c r="X452" s="53">
        <v>2462.1456889999999</v>
      </c>
      <c r="Y452" s="53">
        <v>2468.9633595400001</v>
      </c>
    </row>
    <row r="453" spans="1:25" s="54" customFormat="1" ht="15.75" x14ac:dyDescent="0.3">
      <c r="A453" s="52" t="s">
        <v>150</v>
      </c>
      <c r="B453" s="53">
        <v>2599.8623068799998</v>
      </c>
      <c r="C453" s="53">
        <v>2618.5771237199997</v>
      </c>
      <c r="D453" s="53">
        <v>2619.88617432</v>
      </c>
      <c r="E453" s="53">
        <v>2627.7280300000002</v>
      </c>
      <c r="F453" s="53">
        <v>2615.21013907</v>
      </c>
      <c r="G453" s="53">
        <v>2575.3891652799998</v>
      </c>
      <c r="H453" s="53">
        <v>2510.2728735399996</v>
      </c>
      <c r="I453" s="53">
        <v>2485.4898980999997</v>
      </c>
      <c r="J453" s="53">
        <v>2466.8094337299999</v>
      </c>
      <c r="K453" s="53">
        <v>2442.4016673300002</v>
      </c>
      <c r="L453" s="53">
        <v>2432.0866091999997</v>
      </c>
      <c r="M453" s="53">
        <v>2456.85514844</v>
      </c>
      <c r="N453" s="53">
        <v>2484.5832070599999</v>
      </c>
      <c r="O453" s="53">
        <v>2502.68023257</v>
      </c>
      <c r="P453" s="53">
        <v>2488.3664994299997</v>
      </c>
      <c r="Q453" s="53">
        <v>2486.6676048299996</v>
      </c>
      <c r="R453" s="53">
        <v>2470.6151347099999</v>
      </c>
      <c r="S453" s="53">
        <v>2446.6314705499999</v>
      </c>
      <c r="T453" s="53">
        <v>2442.3003110099999</v>
      </c>
      <c r="U453" s="53">
        <v>2457.0661353199998</v>
      </c>
      <c r="V453" s="53">
        <v>2461.9255887600002</v>
      </c>
      <c r="W453" s="53">
        <v>2480.7698291400002</v>
      </c>
      <c r="X453" s="53">
        <v>2521.88677607</v>
      </c>
      <c r="Y453" s="53">
        <v>2607.0161315099999</v>
      </c>
    </row>
    <row r="454" spans="1:25" s="54" customFormat="1" ht="15.75" x14ac:dyDescent="0.3">
      <c r="A454" s="52" t="s">
        <v>151</v>
      </c>
      <c r="B454" s="53">
        <v>2473.0412515799999</v>
      </c>
      <c r="C454" s="53">
        <v>2450.4063770000002</v>
      </c>
      <c r="D454" s="53">
        <v>2468.0209570099996</v>
      </c>
      <c r="E454" s="53">
        <v>2456.1931226199999</v>
      </c>
      <c r="F454" s="53">
        <v>2454.32066343</v>
      </c>
      <c r="G454" s="53">
        <v>2429.2711214399997</v>
      </c>
      <c r="H454" s="53">
        <v>2436.36563252</v>
      </c>
      <c r="I454" s="53">
        <v>2456.3354977700001</v>
      </c>
      <c r="J454" s="53">
        <v>2436.9624845399999</v>
      </c>
      <c r="K454" s="53">
        <v>2436.3502330699998</v>
      </c>
      <c r="L454" s="53">
        <v>2402.3753827999999</v>
      </c>
      <c r="M454" s="53">
        <v>2400.9221194699999</v>
      </c>
      <c r="N454" s="53">
        <v>2419.2475989599998</v>
      </c>
      <c r="O454" s="53">
        <v>2438.4351612999999</v>
      </c>
      <c r="P454" s="53">
        <v>2448.4647582699999</v>
      </c>
      <c r="Q454" s="53">
        <v>2428.0675410899998</v>
      </c>
      <c r="R454" s="53">
        <v>2389.05225376</v>
      </c>
      <c r="S454" s="53">
        <v>2347.3784123099999</v>
      </c>
      <c r="T454" s="53">
        <v>2332.5873026199997</v>
      </c>
      <c r="U454" s="53">
        <v>2337.7166099999999</v>
      </c>
      <c r="V454" s="53">
        <v>2346.1741720199998</v>
      </c>
      <c r="W454" s="53">
        <v>2356.4476329299996</v>
      </c>
      <c r="X454" s="53">
        <v>2384.7384567999998</v>
      </c>
      <c r="Y454" s="53">
        <v>2406.9059459</v>
      </c>
    </row>
    <row r="455" spans="1:25" s="54" customFormat="1" ht="15.75" x14ac:dyDescent="0.3">
      <c r="A455" s="52" t="s">
        <v>152</v>
      </c>
      <c r="B455" s="53">
        <v>2644.17399458</v>
      </c>
      <c r="C455" s="53">
        <v>2662.4591152799999</v>
      </c>
      <c r="D455" s="53">
        <v>2680.8003432999999</v>
      </c>
      <c r="E455" s="53">
        <v>2691.8461848400002</v>
      </c>
      <c r="F455" s="53">
        <v>2681.5291669900002</v>
      </c>
      <c r="G455" s="53">
        <v>2707.89682163</v>
      </c>
      <c r="H455" s="53">
        <v>2690.7515231799998</v>
      </c>
      <c r="I455" s="53">
        <v>2632.65119168</v>
      </c>
      <c r="J455" s="53">
        <v>2565.5671373099999</v>
      </c>
      <c r="K455" s="53">
        <v>2543.9298240500002</v>
      </c>
      <c r="L455" s="53">
        <v>2533.8538178099998</v>
      </c>
      <c r="M455" s="53">
        <v>2537.4952793900002</v>
      </c>
      <c r="N455" s="53">
        <v>2539.96206751</v>
      </c>
      <c r="O455" s="53">
        <v>2542.4843370899998</v>
      </c>
      <c r="P455" s="53">
        <v>2556.2304206999997</v>
      </c>
      <c r="Q455" s="53">
        <v>2542.0099115399998</v>
      </c>
      <c r="R455" s="53">
        <v>2521.9196481999998</v>
      </c>
      <c r="S455" s="53">
        <v>2479.7928891000001</v>
      </c>
      <c r="T455" s="53">
        <v>2447.1657650400002</v>
      </c>
      <c r="U455" s="53">
        <v>2444.4808886000001</v>
      </c>
      <c r="V455" s="53">
        <v>2478.0514903100002</v>
      </c>
      <c r="W455" s="53">
        <v>2497.7306240600001</v>
      </c>
      <c r="X455" s="53">
        <v>2522.7388460299999</v>
      </c>
      <c r="Y455" s="53">
        <v>2580.64711614</v>
      </c>
    </row>
    <row r="456" spans="1:25" s="54" customFormat="1" ht="15.75" x14ac:dyDescent="0.3">
      <c r="A456" s="52" t="s">
        <v>153</v>
      </c>
      <c r="B456" s="53">
        <v>2572.3994150999997</v>
      </c>
      <c r="C456" s="53">
        <v>2593.6947080499999</v>
      </c>
      <c r="D456" s="53">
        <v>2598.7946527200002</v>
      </c>
      <c r="E456" s="53">
        <v>2604.76852775</v>
      </c>
      <c r="F456" s="53">
        <v>2601.5008350899998</v>
      </c>
      <c r="G456" s="53">
        <v>2593.1125052999996</v>
      </c>
      <c r="H456" s="53">
        <v>2555.0774749299999</v>
      </c>
      <c r="I456" s="53">
        <v>2526.85679441</v>
      </c>
      <c r="J456" s="53">
        <v>2490.8103579999997</v>
      </c>
      <c r="K456" s="53">
        <v>2478.6514003699999</v>
      </c>
      <c r="L456" s="53">
        <v>2490.9030662699997</v>
      </c>
      <c r="M456" s="53">
        <v>2508.7830753899998</v>
      </c>
      <c r="N456" s="53">
        <v>2517.8963532099997</v>
      </c>
      <c r="O456" s="53">
        <v>2531.4376816100003</v>
      </c>
      <c r="P456" s="53">
        <v>2544.8849678199999</v>
      </c>
      <c r="Q456" s="53">
        <v>2547.8642866599998</v>
      </c>
      <c r="R456" s="53">
        <v>2550.4880857199996</v>
      </c>
      <c r="S456" s="53">
        <v>2511.33025959</v>
      </c>
      <c r="T456" s="53">
        <v>2512.39656264</v>
      </c>
      <c r="U456" s="53">
        <v>2507.66988928</v>
      </c>
      <c r="V456" s="53">
        <v>2516.70349721</v>
      </c>
      <c r="W456" s="53">
        <v>2532.4539129200002</v>
      </c>
      <c r="X456" s="53">
        <v>2546.2589276600002</v>
      </c>
      <c r="Y456" s="53">
        <v>2579.8527202099999</v>
      </c>
    </row>
    <row r="457" spans="1:25" s="54" customFormat="1" ht="15.75" x14ac:dyDescent="0.3">
      <c r="A457" s="52" t="s">
        <v>154</v>
      </c>
      <c r="B457" s="53">
        <v>2597.3469678199999</v>
      </c>
      <c r="C457" s="53">
        <v>2625.4707608099998</v>
      </c>
      <c r="D457" s="53">
        <v>2633.1031879499997</v>
      </c>
      <c r="E457" s="53">
        <v>2631.4163175499998</v>
      </c>
      <c r="F457" s="53">
        <v>2631.0684866299998</v>
      </c>
      <c r="G457" s="53">
        <v>2625.22970141</v>
      </c>
      <c r="H457" s="53">
        <v>2600.4720915199996</v>
      </c>
      <c r="I457" s="53">
        <v>2552.10969213</v>
      </c>
      <c r="J457" s="53">
        <v>2511.8359063299999</v>
      </c>
      <c r="K457" s="53">
        <v>2501.8879733100002</v>
      </c>
      <c r="L457" s="53">
        <v>2485.5908182499998</v>
      </c>
      <c r="M457" s="53">
        <v>2488.3446523000002</v>
      </c>
      <c r="N457" s="53">
        <v>2505.3782984199997</v>
      </c>
      <c r="O457" s="53">
        <v>2519.2332256299997</v>
      </c>
      <c r="P457" s="53">
        <v>2537.9006727999999</v>
      </c>
      <c r="Q457" s="53">
        <v>2545.5555570199999</v>
      </c>
      <c r="R457" s="53">
        <v>2507.22025407</v>
      </c>
      <c r="S457" s="53">
        <v>2505.42575184</v>
      </c>
      <c r="T457" s="53">
        <v>2479.21289738</v>
      </c>
      <c r="U457" s="53">
        <v>2491.3619363999996</v>
      </c>
      <c r="V457" s="53">
        <v>2514.0880642499997</v>
      </c>
      <c r="W457" s="53">
        <v>2524.6863144600002</v>
      </c>
      <c r="X457" s="53">
        <v>2535.1001539099998</v>
      </c>
      <c r="Y457" s="53">
        <v>2564.9093623899998</v>
      </c>
    </row>
    <row r="458" spans="1:25" s="54" customFormat="1" ht="15.75" x14ac:dyDescent="0.3">
      <c r="A458" s="52" t="s">
        <v>155</v>
      </c>
      <c r="B458" s="53">
        <v>2598.4121860300002</v>
      </c>
      <c r="C458" s="53">
        <v>2618.5781703100001</v>
      </c>
      <c r="D458" s="53">
        <v>2602.4123246199997</v>
      </c>
      <c r="E458" s="53">
        <v>2606.3940973199997</v>
      </c>
      <c r="F458" s="53">
        <v>2576.2672761399999</v>
      </c>
      <c r="G458" s="53">
        <v>2525.3541061199999</v>
      </c>
      <c r="H458" s="53">
        <v>2475.8727384599997</v>
      </c>
      <c r="I458" s="53">
        <v>2447.6422877599998</v>
      </c>
      <c r="J458" s="53">
        <v>2438.7675921299997</v>
      </c>
      <c r="K458" s="53">
        <v>2433.59868465</v>
      </c>
      <c r="L458" s="53">
        <v>2447.7005100699998</v>
      </c>
      <c r="M458" s="53">
        <v>2449.5681070800001</v>
      </c>
      <c r="N458" s="53">
        <v>2475.3480240899999</v>
      </c>
      <c r="O458" s="53">
        <v>2511.9090888199999</v>
      </c>
      <c r="P458" s="53">
        <v>2530.9153938499999</v>
      </c>
      <c r="Q458" s="53">
        <v>2535.7799376100002</v>
      </c>
      <c r="R458" s="53">
        <v>2522.48540065</v>
      </c>
      <c r="S458" s="53">
        <v>2486.3557432399998</v>
      </c>
      <c r="T458" s="53">
        <v>2465.10087613</v>
      </c>
      <c r="U458" s="53">
        <v>2468.8697244999998</v>
      </c>
      <c r="V458" s="53">
        <v>2494.3810643299998</v>
      </c>
      <c r="W458" s="53">
        <v>2511.9925818399997</v>
      </c>
      <c r="X458" s="53">
        <v>2541.9556838799999</v>
      </c>
      <c r="Y458" s="53">
        <v>2579.91285874</v>
      </c>
    </row>
    <row r="459" spans="1:25" s="54" customFormat="1" ht="15.75" x14ac:dyDescent="0.3">
      <c r="A459" s="52" t="s">
        <v>156</v>
      </c>
      <c r="B459" s="53">
        <v>2525.8681355899998</v>
      </c>
      <c r="C459" s="53">
        <v>2573.9919952599998</v>
      </c>
      <c r="D459" s="53">
        <v>2567.1275501599998</v>
      </c>
      <c r="E459" s="53">
        <v>2559.62743417</v>
      </c>
      <c r="F459" s="53">
        <v>2552.1526084400002</v>
      </c>
      <c r="G459" s="53">
        <v>2485.87895097</v>
      </c>
      <c r="H459" s="53">
        <v>2478.9450801499997</v>
      </c>
      <c r="I459" s="53">
        <v>2442.9571603899999</v>
      </c>
      <c r="J459" s="53">
        <v>2414.9180110899997</v>
      </c>
      <c r="K459" s="53">
        <v>2415.7557859399999</v>
      </c>
      <c r="L459" s="53">
        <v>2433.81471887</v>
      </c>
      <c r="M459" s="53">
        <v>2428.1112785199998</v>
      </c>
      <c r="N459" s="53">
        <v>2449.7978308900001</v>
      </c>
      <c r="O459" s="53">
        <v>2460.7124772699999</v>
      </c>
      <c r="P459" s="53">
        <v>2467.8655099500002</v>
      </c>
      <c r="Q459" s="53">
        <v>2474.3773137999997</v>
      </c>
      <c r="R459" s="53">
        <v>2469.4939174399997</v>
      </c>
      <c r="S459" s="53">
        <v>2451.8356207500001</v>
      </c>
      <c r="T459" s="53">
        <v>2418.6834188000003</v>
      </c>
      <c r="U459" s="53">
        <v>2432.1588462999998</v>
      </c>
      <c r="V459" s="53">
        <v>2444.5483366199996</v>
      </c>
      <c r="W459" s="53">
        <v>2452.8040505999998</v>
      </c>
      <c r="X459" s="53">
        <v>2464.0160743500001</v>
      </c>
      <c r="Y459" s="53">
        <v>2521.56339923</v>
      </c>
    </row>
    <row r="460" spans="1:25" s="54" customFormat="1" ht="15.75" x14ac:dyDescent="0.3">
      <c r="A460" s="52" t="s">
        <v>157</v>
      </c>
      <c r="B460" s="53">
        <v>2653.5799600099999</v>
      </c>
      <c r="C460" s="53">
        <v>2680.4132229699999</v>
      </c>
      <c r="D460" s="53">
        <v>2668.6143703999996</v>
      </c>
      <c r="E460" s="53">
        <v>2657.32883081</v>
      </c>
      <c r="F460" s="53">
        <v>2628.51313175</v>
      </c>
      <c r="G460" s="53">
        <v>2575.6368738299998</v>
      </c>
      <c r="H460" s="53">
        <v>2539.6821876699996</v>
      </c>
      <c r="I460" s="53">
        <v>2510.1895934099998</v>
      </c>
      <c r="J460" s="53">
        <v>2479.78501289</v>
      </c>
      <c r="K460" s="53">
        <v>2474.7465392200002</v>
      </c>
      <c r="L460" s="53">
        <v>2480.3904998600001</v>
      </c>
      <c r="M460" s="53">
        <v>2517.3234663399999</v>
      </c>
      <c r="N460" s="53">
        <v>2531.7207591899996</v>
      </c>
      <c r="O460" s="53">
        <v>2543.64370925</v>
      </c>
      <c r="P460" s="53">
        <v>2557.2339935999998</v>
      </c>
      <c r="Q460" s="53">
        <v>2552.7148527999998</v>
      </c>
      <c r="R460" s="53">
        <v>2557.2054949599997</v>
      </c>
      <c r="S460" s="53">
        <v>2515.5350635599998</v>
      </c>
      <c r="T460" s="53">
        <v>2503.10921947</v>
      </c>
      <c r="U460" s="53">
        <v>2522.0555910799999</v>
      </c>
      <c r="V460" s="53">
        <v>2531.8228745799997</v>
      </c>
      <c r="W460" s="53">
        <v>2549.7562287999999</v>
      </c>
      <c r="X460" s="53">
        <v>2562.7484498200001</v>
      </c>
      <c r="Y460" s="53">
        <v>2645.0024124199999</v>
      </c>
    </row>
    <row r="461" spans="1:25" s="54" customFormat="1" ht="15.75" x14ac:dyDescent="0.3">
      <c r="A461" s="52" t="s">
        <v>158</v>
      </c>
      <c r="B461" s="53">
        <v>2662.3024984200001</v>
      </c>
      <c r="C461" s="53">
        <v>2678.6133865299998</v>
      </c>
      <c r="D461" s="53">
        <v>2679.1783840399999</v>
      </c>
      <c r="E461" s="53">
        <v>2687.6044511499995</v>
      </c>
      <c r="F461" s="53">
        <v>2674.1965374899996</v>
      </c>
      <c r="G461" s="53">
        <v>2652.12092239</v>
      </c>
      <c r="H461" s="53">
        <v>2608.6978874199999</v>
      </c>
      <c r="I461" s="53">
        <v>2541.7128094199998</v>
      </c>
      <c r="J461" s="53">
        <v>2487.6472930700002</v>
      </c>
      <c r="K461" s="53">
        <v>2504.0584852699999</v>
      </c>
      <c r="L461" s="53">
        <v>2496.78622301</v>
      </c>
      <c r="M461" s="53">
        <v>2518.4850481100002</v>
      </c>
      <c r="N461" s="53">
        <v>2540.6901152399996</v>
      </c>
      <c r="O461" s="53">
        <v>2557.9816493999997</v>
      </c>
      <c r="P461" s="53">
        <v>2578.8217814499999</v>
      </c>
      <c r="Q461" s="53">
        <v>2581.78655321</v>
      </c>
      <c r="R461" s="53">
        <v>2555.1212336399999</v>
      </c>
      <c r="S461" s="53">
        <v>2523.8967120299999</v>
      </c>
      <c r="T461" s="53">
        <v>2527.1496045599997</v>
      </c>
      <c r="U461" s="53">
        <v>2541.0728876399999</v>
      </c>
      <c r="V461" s="53">
        <v>2554.61176084</v>
      </c>
      <c r="W461" s="53">
        <v>2569.4004957999996</v>
      </c>
      <c r="X461" s="53">
        <v>2604.7187169199997</v>
      </c>
      <c r="Y461" s="53">
        <v>2629.2617139399999</v>
      </c>
    </row>
    <row r="462" spans="1:25" s="54" customFormat="1" ht="15.75" x14ac:dyDescent="0.3">
      <c r="A462" s="52" t="s">
        <v>159</v>
      </c>
      <c r="B462" s="53">
        <v>2647.1875122699998</v>
      </c>
      <c r="C462" s="53">
        <v>2686.8340969999999</v>
      </c>
      <c r="D462" s="53">
        <v>2697.6042539500004</v>
      </c>
      <c r="E462" s="53">
        <v>2714.47359151</v>
      </c>
      <c r="F462" s="53">
        <v>2699.3415770699994</v>
      </c>
      <c r="G462" s="53">
        <v>2695.2850233199997</v>
      </c>
      <c r="H462" s="53">
        <v>2695.9192922000002</v>
      </c>
      <c r="I462" s="53">
        <v>2691.7780384600001</v>
      </c>
      <c r="J462" s="53">
        <v>2644.5637361399999</v>
      </c>
      <c r="K462" s="53">
        <v>2587.3686302400001</v>
      </c>
      <c r="L462" s="53">
        <v>2550.8773682999999</v>
      </c>
      <c r="M462" s="53">
        <v>2539.1244153299999</v>
      </c>
      <c r="N462" s="53">
        <v>2538.60471732</v>
      </c>
      <c r="O462" s="53">
        <v>2564.3765340700002</v>
      </c>
      <c r="P462" s="53">
        <v>2579.4272083599999</v>
      </c>
      <c r="Q462" s="53">
        <v>2593.1482658899999</v>
      </c>
      <c r="R462" s="53">
        <v>2593.19646947</v>
      </c>
      <c r="S462" s="53">
        <v>2551.8920153199997</v>
      </c>
      <c r="T462" s="53">
        <v>2506.17697645</v>
      </c>
      <c r="U462" s="53">
        <v>2514.2497836599996</v>
      </c>
      <c r="V462" s="53">
        <v>2529.9404315900001</v>
      </c>
      <c r="W462" s="53">
        <v>2533.7873104199998</v>
      </c>
      <c r="X462" s="53">
        <v>2569.9957478300003</v>
      </c>
      <c r="Y462" s="53">
        <v>2607.2283033200001</v>
      </c>
    </row>
    <row r="463" spans="1:25" s="54" customFormat="1" ht="15.75" x14ac:dyDescent="0.3">
      <c r="A463" s="52" t="s">
        <v>160</v>
      </c>
      <c r="B463" s="53">
        <v>2627.7350297200001</v>
      </c>
      <c r="C463" s="53">
        <v>2623.8255922600001</v>
      </c>
      <c r="D463" s="53">
        <v>2615.65217781</v>
      </c>
      <c r="E463" s="53">
        <v>2634.9715532</v>
      </c>
      <c r="F463" s="53">
        <v>2631.7309611700002</v>
      </c>
      <c r="G463" s="53">
        <v>2620.9662453399997</v>
      </c>
      <c r="H463" s="53">
        <v>2642.1459576500001</v>
      </c>
      <c r="I463" s="53">
        <v>2589.5788719100001</v>
      </c>
      <c r="J463" s="53">
        <v>2540.6442485699999</v>
      </c>
      <c r="K463" s="53">
        <v>2519.9635184700001</v>
      </c>
      <c r="L463" s="53">
        <v>2501.24752377</v>
      </c>
      <c r="M463" s="53">
        <v>2517.68448003</v>
      </c>
      <c r="N463" s="53">
        <v>2542.6187440200001</v>
      </c>
      <c r="O463" s="53">
        <v>2555.7568959399996</v>
      </c>
      <c r="P463" s="53">
        <v>2569.8070609599999</v>
      </c>
      <c r="Q463" s="53">
        <v>2590.1176536399998</v>
      </c>
      <c r="R463" s="53">
        <v>2583.8156761800001</v>
      </c>
      <c r="S463" s="53">
        <v>2566.3338493800002</v>
      </c>
      <c r="T463" s="53">
        <v>2515.3403568100002</v>
      </c>
      <c r="U463" s="53">
        <v>2520.1970964900001</v>
      </c>
      <c r="V463" s="53">
        <v>2536.64325147</v>
      </c>
      <c r="W463" s="53">
        <v>2553.3278463699999</v>
      </c>
      <c r="X463" s="53">
        <v>2552.5004505400002</v>
      </c>
      <c r="Y463" s="53">
        <v>2576.4117837499998</v>
      </c>
    </row>
    <row r="464" spans="1:25" s="54" customFormat="1" ht="15.75" x14ac:dyDescent="0.3">
      <c r="A464" s="52" t="s">
        <v>161</v>
      </c>
      <c r="B464" s="53">
        <v>2537.2643480899997</v>
      </c>
      <c r="C464" s="53">
        <v>2536.4207437799996</v>
      </c>
      <c r="D464" s="53">
        <v>2533.44235497</v>
      </c>
      <c r="E464" s="53">
        <v>2530.8059112800001</v>
      </c>
      <c r="F464" s="53">
        <v>2541.3714418899999</v>
      </c>
      <c r="G464" s="53">
        <v>2525.9496134299998</v>
      </c>
      <c r="H464" s="53">
        <v>2505.7411493600002</v>
      </c>
      <c r="I464" s="53">
        <v>2480.6304278099997</v>
      </c>
      <c r="J464" s="53">
        <v>2443.5628423399999</v>
      </c>
      <c r="K464" s="53">
        <v>2420.64632635</v>
      </c>
      <c r="L464" s="53">
        <v>2417.6874418500001</v>
      </c>
      <c r="M464" s="53">
        <v>2429.2601852399998</v>
      </c>
      <c r="N464" s="53">
        <v>2447.29508261</v>
      </c>
      <c r="O464" s="53">
        <v>2456.9245191099999</v>
      </c>
      <c r="P464" s="53">
        <v>2484.2069420299999</v>
      </c>
      <c r="Q464" s="53">
        <v>2490.58141746</v>
      </c>
      <c r="R464" s="53">
        <v>2486.7065775000001</v>
      </c>
      <c r="S464" s="53">
        <v>2457.59758491</v>
      </c>
      <c r="T464" s="53">
        <v>2414.2941042399998</v>
      </c>
      <c r="U464" s="53">
        <v>2424.6752287700001</v>
      </c>
      <c r="V464" s="53">
        <v>2446.2727882199997</v>
      </c>
      <c r="W464" s="53">
        <v>2456.24102657</v>
      </c>
      <c r="X464" s="53">
        <v>2474.4373865999996</v>
      </c>
      <c r="Y464" s="53">
        <v>2492.0124587399996</v>
      </c>
    </row>
    <row r="465" spans="1:25" s="54" customFormat="1" ht="15.75" x14ac:dyDescent="0.3">
      <c r="A465" s="52" t="s">
        <v>162</v>
      </c>
      <c r="B465" s="53">
        <v>2551.1257287099997</v>
      </c>
      <c r="C465" s="53">
        <v>2583.8310893500002</v>
      </c>
      <c r="D465" s="53">
        <v>2593.7942859200002</v>
      </c>
      <c r="E465" s="53">
        <v>2605.2695062299999</v>
      </c>
      <c r="F465" s="53">
        <v>2602.1344911799997</v>
      </c>
      <c r="G465" s="53">
        <v>2591.4608564199998</v>
      </c>
      <c r="H465" s="53">
        <v>2591.1612564299999</v>
      </c>
      <c r="I465" s="53">
        <v>2588.7867121099998</v>
      </c>
      <c r="J465" s="53">
        <v>2567.8243548599999</v>
      </c>
      <c r="K465" s="53">
        <v>2542.9141539299999</v>
      </c>
      <c r="L465" s="53">
        <v>2508.2947589199998</v>
      </c>
      <c r="M465" s="53">
        <v>2474.2747280200001</v>
      </c>
      <c r="N465" s="53">
        <v>2486.6201237999999</v>
      </c>
      <c r="O465" s="53">
        <v>2492.8764576799999</v>
      </c>
      <c r="P465" s="53">
        <v>2502.66090712</v>
      </c>
      <c r="Q465" s="53">
        <v>2501.3814505199998</v>
      </c>
      <c r="R465" s="53">
        <v>2491.3104572299999</v>
      </c>
      <c r="S465" s="53">
        <v>2472.6371964499999</v>
      </c>
      <c r="T465" s="53">
        <v>2453.2231807899998</v>
      </c>
      <c r="U465" s="53">
        <v>2457.4261758799998</v>
      </c>
      <c r="V465" s="53">
        <v>2469.9140397599999</v>
      </c>
      <c r="W465" s="53">
        <v>2483.14250627</v>
      </c>
      <c r="X465" s="53">
        <v>2502.5735699400002</v>
      </c>
      <c r="Y465" s="53">
        <v>2528.9134995599998</v>
      </c>
    </row>
    <row r="466" spans="1:25" s="54" customFormat="1" ht="15.75" x14ac:dyDescent="0.3">
      <c r="A466" s="52" t="s">
        <v>163</v>
      </c>
      <c r="B466" s="53">
        <v>2582.9473479600001</v>
      </c>
      <c r="C466" s="53">
        <v>2627.5659180100001</v>
      </c>
      <c r="D466" s="53">
        <v>2647.2282134099996</v>
      </c>
      <c r="E466" s="53">
        <v>2631.7773907700002</v>
      </c>
      <c r="F466" s="53">
        <v>2621.4675198099999</v>
      </c>
      <c r="G466" s="53">
        <v>2623.7699423899999</v>
      </c>
      <c r="H466" s="53">
        <v>2581.5616500599999</v>
      </c>
      <c r="I466" s="53">
        <v>2548.7274210400001</v>
      </c>
      <c r="J466" s="53">
        <v>2514.9103060500001</v>
      </c>
      <c r="K466" s="53">
        <v>2471.40279199</v>
      </c>
      <c r="L466" s="53">
        <v>2446.7876740499996</v>
      </c>
      <c r="M466" s="53">
        <v>2448.28174412</v>
      </c>
      <c r="N466" s="53">
        <v>2459.5217398499999</v>
      </c>
      <c r="O466" s="53">
        <v>2457.82610879</v>
      </c>
      <c r="P466" s="53">
        <v>2471.6654248999998</v>
      </c>
      <c r="Q466" s="53">
        <v>2487.21045929</v>
      </c>
      <c r="R466" s="53">
        <v>2491.4751042199996</v>
      </c>
      <c r="S466" s="53">
        <v>2479.8481971800002</v>
      </c>
      <c r="T466" s="53">
        <v>2429.94163854</v>
      </c>
      <c r="U466" s="53">
        <v>2432.8659204199998</v>
      </c>
      <c r="V466" s="53">
        <v>2441.2816339800002</v>
      </c>
      <c r="W466" s="53">
        <v>2458.6308497800001</v>
      </c>
      <c r="X466" s="53">
        <v>2489.1022242999998</v>
      </c>
      <c r="Y466" s="53">
        <v>2521.1487099199999</v>
      </c>
    </row>
    <row r="467" spans="1:25" s="54" customFormat="1" ht="15.75" x14ac:dyDescent="0.3">
      <c r="A467" s="52" t="s">
        <v>164</v>
      </c>
      <c r="B467" s="53">
        <v>2563.0958354300001</v>
      </c>
      <c r="C467" s="53">
        <v>2541.1263175899999</v>
      </c>
      <c r="D467" s="53">
        <v>2538.7454192799996</v>
      </c>
      <c r="E467" s="53">
        <v>2551.1335736399997</v>
      </c>
      <c r="F467" s="53">
        <v>2558.7332162399998</v>
      </c>
      <c r="G467" s="53">
        <v>2571.2774333899997</v>
      </c>
      <c r="H467" s="53">
        <v>2549.2931826899999</v>
      </c>
      <c r="I467" s="53">
        <v>2511.37587222</v>
      </c>
      <c r="J467" s="53">
        <v>2469.8452594</v>
      </c>
      <c r="K467" s="53">
        <v>2446.83243709</v>
      </c>
      <c r="L467" s="53">
        <v>2431.42413597</v>
      </c>
      <c r="M467" s="53">
        <v>2428.4622274100002</v>
      </c>
      <c r="N467" s="53">
        <v>2460.0531319900001</v>
      </c>
      <c r="O467" s="53">
        <v>2482.6804528799998</v>
      </c>
      <c r="P467" s="53">
        <v>2512.8932155000002</v>
      </c>
      <c r="Q467" s="53">
        <v>2486.2662168299998</v>
      </c>
      <c r="R467" s="53">
        <v>2505.6630206099999</v>
      </c>
      <c r="S467" s="53">
        <v>2486.5761486299998</v>
      </c>
      <c r="T467" s="53">
        <v>2443.9609727299999</v>
      </c>
      <c r="U467" s="53">
        <v>2452.1878385099999</v>
      </c>
      <c r="V467" s="53">
        <v>2477.7664424099999</v>
      </c>
      <c r="W467" s="53">
        <v>2511.04979766</v>
      </c>
      <c r="X467" s="53">
        <v>2523.38693732</v>
      </c>
      <c r="Y467" s="53">
        <v>2608.0840282199997</v>
      </c>
    </row>
    <row r="468" spans="1:25" s="54" customFormat="1" ht="15.75" x14ac:dyDescent="0.3">
      <c r="A468" s="52" t="s">
        <v>165</v>
      </c>
      <c r="B468" s="53">
        <v>2579.0622208499999</v>
      </c>
      <c r="C468" s="53">
        <v>2619.4714918199998</v>
      </c>
      <c r="D468" s="53">
        <v>2616.3236577799998</v>
      </c>
      <c r="E468" s="53">
        <v>2612.4228768100002</v>
      </c>
      <c r="F468" s="53">
        <v>2607.0332378200001</v>
      </c>
      <c r="G468" s="53">
        <v>2610.0240115199999</v>
      </c>
      <c r="H468" s="53">
        <v>2562.00066655</v>
      </c>
      <c r="I468" s="53">
        <v>2565.1889493899998</v>
      </c>
      <c r="J468" s="53">
        <v>2562.52780119</v>
      </c>
      <c r="K468" s="53">
        <v>2479.2322402999998</v>
      </c>
      <c r="L468" s="53">
        <v>2431.6952351099999</v>
      </c>
      <c r="M468" s="53">
        <v>2424.6056511699999</v>
      </c>
      <c r="N468" s="53">
        <v>2428.3259718199997</v>
      </c>
      <c r="O468" s="53">
        <v>2438.1545683200002</v>
      </c>
      <c r="P468" s="53">
        <v>2457.4790188400002</v>
      </c>
      <c r="Q468" s="53">
        <v>2469.3200132800002</v>
      </c>
      <c r="R468" s="53">
        <v>2474.91656023</v>
      </c>
      <c r="S468" s="53">
        <v>2449.4183257200002</v>
      </c>
      <c r="T468" s="53">
        <v>2420.4725593499998</v>
      </c>
      <c r="U468" s="53">
        <v>2419.0062494699996</v>
      </c>
      <c r="V468" s="53">
        <v>2437.5502432900003</v>
      </c>
      <c r="W468" s="53">
        <v>2446.3329723799998</v>
      </c>
      <c r="X468" s="53">
        <v>2468.4665444499997</v>
      </c>
      <c r="Y468" s="53">
        <v>2504.2881926800001</v>
      </c>
    </row>
    <row r="469" spans="1:25" s="54" customFormat="1" ht="15.75" x14ac:dyDescent="0.3">
      <c r="A469" s="52" t="s">
        <v>166</v>
      </c>
      <c r="B469" s="53">
        <v>2504.4672953299996</v>
      </c>
      <c r="C469" s="53">
        <v>2553.1100641799999</v>
      </c>
      <c r="D469" s="53">
        <v>2573.5648997099997</v>
      </c>
      <c r="E469" s="53">
        <v>2580.98510609</v>
      </c>
      <c r="F469" s="53">
        <v>2585.2221839499998</v>
      </c>
      <c r="G469" s="53">
        <v>2564.7754204299999</v>
      </c>
      <c r="H469" s="53">
        <v>2556.7750723600002</v>
      </c>
      <c r="I469" s="53">
        <v>2539.5286314200002</v>
      </c>
      <c r="J469" s="53">
        <v>2490.44418567</v>
      </c>
      <c r="K469" s="53">
        <v>2439.20453494</v>
      </c>
      <c r="L469" s="53">
        <v>2422.01221369</v>
      </c>
      <c r="M469" s="53">
        <v>2422.3190513199997</v>
      </c>
      <c r="N469" s="53">
        <v>2434.54525633</v>
      </c>
      <c r="O469" s="53">
        <v>2448.30838417</v>
      </c>
      <c r="P469" s="53">
        <v>2464.5359231299999</v>
      </c>
      <c r="Q469" s="53">
        <v>2473.47590674</v>
      </c>
      <c r="R469" s="53">
        <v>2467.9521608</v>
      </c>
      <c r="S469" s="53">
        <v>2454.54660874</v>
      </c>
      <c r="T469" s="53">
        <v>2410.35172091</v>
      </c>
      <c r="U469" s="53">
        <v>2398.4242908400001</v>
      </c>
      <c r="V469" s="53">
        <v>2414.2030459399998</v>
      </c>
      <c r="W469" s="53">
        <v>2426.1056164399997</v>
      </c>
      <c r="X469" s="53">
        <v>2456.0480150399999</v>
      </c>
      <c r="Y469" s="53">
        <v>2489.1157523100001</v>
      </c>
    </row>
    <row r="470" spans="1:25" s="54" customFormat="1" ht="15.75" x14ac:dyDescent="0.3">
      <c r="A470" s="52" t="s">
        <v>167</v>
      </c>
      <c r="B470" s="53">
        <v>2489.4202726100002</v>
      </c>
      <c r="C470" s="53">
        <v>2516.24298275</v>
      </c>
      <c r="D470" s="53">
        <v>2534.7803545699999</v>
      </c>
      <c r="E470" s="53">
        <v>2526.0103081299999</v>
      </c>
      <c r="F470" s="53">
        <v>2502.3785712499998</v>
      </c>
      <c r="G470" s="53">
        <v>2522.8861016599999</v>
      </c>
      <c r="H470" s="53">
        <v>2527.1195236499998</v>
      </c>
      <c r="I470" s="53">
        <v>2507.7260827199998</v>
      </c>
      <c r="J470" s="53">
        <v>2457.9895542200002</v>
      </c>
      <c r="K470" s="53">
        <v>2431.1585350099999</v>
      </c>
      <c r="L470" s="53">
        <v>2418.8194390999997</v>
      </c>
      <c r="M470" s="53">
        <v>2422.9741863099998</v>
      </c>
      <c r="N470" s="53">
        <v>2446.4710970899996</v>
      </c>
      <c r="O470" s="53">
        <v>2432.4107520500002</v>
      </c>
      <c r="P470" s="53">
        <v>2443.7811242799999</v>
      </c>
      <c r="Q470" s="53">
        <v>2448.1016687800002</v>
      </c>
      <c r="R470" s="53">
        <v>2446.9040898200001</v>
      </c>
      <c r="S470" s="53">
        <v>2423.4879191199998</v>
      </c>
      <c r="T470" s="53">
        <v>2437.9946840900002</v>
      </c>
      <c r="U470" s="53">
        <v>2446.5642167199999</v>
      </c>
      <c r="V470" s="53">
        <v>2477.3149434799998</v>
      </c>
      <c r="W470" s="53">
        <v>2493.3733870799997</v>
      </c>
      <c r="X470" s="53">
        <v>2498.21443241</v>
      </c>
      <c r="Y470" s="53">
        <v>2506.3662104099999</v>
      </c>
    </row>
    <row r="471" spans="1:25" s="54" customFormat="1" ht="15.75" x14ac:dyDescent="0.3">
      <c r="A471" s="52" t="s">
        <v>168</v>
      </c>
      <c r="B471" s="53">
        <v>2503.2828340999999</v>
      </c>
      <c r="C471" s="53">
        <v>2505.3060639300002</v>
      </c>
      <c r="D471" s="53">
        <v>2515.4456311599997</v>
      </c>
      <c r="E471" s="53">
        <v>2515.2424627099999</v>
      </c>
      <c r="F471" s="53">
        <v>2515.06391136</v>
      </c>
      <c r="G471" s="53">
        <v>2510.8210821900002</v>
      </c>
      <c r="H471" s="53">
        <v>2478.1440034699999</v>
      </c>
      <c r="I471" s="53">
        <v>2457.0582930700002</v>
      </c>
      <c r="J471" s="53">
        <v>2424.7344091200002</v>
      </c>
      <c r="K471" s="53">
        <v>2418.7413675600001</v>
      </c>
      <c r="L471" s="53">
        <v>2415.0787827200002</v>
      </c>
      <c r="M471" s="53">
        <v>2432.6494566299998</v>
      </c>
      <c r="N471" s="53">
        <v>2447.8673783699996</v>
      </c>
      <c r="O471" s="53">
        <v>2451.0571704699996</v>
      </c>
      <c r="P471" s="53">
        <v>2466.9695370899999</v>
      </c>
      <c r="Q471" s="53">
        <v>2470.0321764800001</v>
      </c>
      <c r="R471" s="53">
        <v>2471.9366317100003</v>
      </c>
      <c r="S471" s="53">
        <v>2458.2586473299998</v>
      </c>
      <c r="T471" s="53">
        <v>2430.5265478299998</v>
      </c>
      <c r="U471" s="53">
        <v>2432.5594430800002</v>
      </c>
      <c r="V471" s="53">
        <v>2442.6658459700002</v>
      </c>
      <c r="W471" s="53">
        <v>2459.697647</v>
      </c>
      <c r="X471" s="53">
        <v>2449.3775963199996</v>
      </c>
      <c r="Y471" s="53">
        <v>2542.2446912799996</v>
      </c>
    </row>
    <row r="472" spans="1:25" ht="13.5" x14ac:dyDescent="0.2">
      <c r="E472" s="69"/>
    </row>
    <row r="473" spans="1:25" s="70" customFormat="1" ht="33.75" customHeight="1" x14ac:dyDescent="0.25">
      <c r="A473" s="156" t="s">
        <v>108</v>
      </c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</row>
    <row r="474" spans="1:25" ht="15.75" customHeight="1" x14ac:dyDescent="0.2">
      <c r="A474" s="151" t="s">
        <v>69</v>
      </c>
      <c r="B474" s="227" t="s">
        <v>70</v>
      </c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5"/>
    </row>
    <row r="475" spans="1:25" s="49" customFormat="1" x14ac:dyDescent="0.2">
      <c r="A475" s="152"/>
      <c r="B475" s="102" t="s">
        <v>71</v>
      </c>
      <c r="C475" s="103" t="s">
        <v>72</v>
      </c>
      <c r="D475" s="104" t="s">
        <v>73</v>
      </c>
      <c r="E475" s="103" t="s">
        <v>74</v>
      </c>
      <c r="F475" s="103" t="s">
        <v>75</v>
      </c>
      <c r="G475" s="103" t="s">
        <v>76</v>
      </c>
      <c r="H475" s="103" t="s">
        <v>77</v>
      </c>
      <c r="I475" s="103" t="s">
        <v>78</v>
      </c>
      <c r="J475" s="103" t="s">
        <v>79</v>
      </c>
      <c r="K475" s="102" t="s">
        <v>80</v>
      </c>
      <c r="L475" s="103" t="s">
        <v>81</v>
      </c>
      <c r="M475" s="105" t="s">
        <v>82</v>
      </c>
      <c r="N475" s="102" t="s">
        <v>83</v>
      </c>
      <c r="O475" s="103" t="s">
        <v>84</v>
      </c>
      <c r="P475" s="105" t="s">
        <v>85</v>
      </c>
      <c r="Q475" s="104" t="s">
        <v>86</v>
      </c>
      <c r="R475" s="103" t="s">
        <v>87</v>
      </c>
      <c r="S475" s="104" t="s">
        <v>88</v>
      </c>
      <c r="T475" s="103" t="s">
        <v>89</v>
      </c>
      <c r="U475" s="104" t="s">
        <v>90</v>
      </c>
      <c r="V475" s="103" t="s">
        <v>91</v>
      </c>
      <c r="W475" s="104" t="s">
        <v>92</v>
      </c>
      <c r="X475" s="103" t="s">
        <v>93</v>
      </c>
      <c r="Y475" s="103" t="s">
        <v>94</v>
      </c>
    </row>
    <row r="476" spans="1:25" s="23" customFormat="1" ht="15" customHeight="1" x14ac:dyDescent="0.2">
      <c r="A476" s="50" t="s">
        <v>138</v>
      </c>
      <c r="B476" s="60">
        <v>2875.7589328700001</v>
      </c>
      <c r="C476" s="60">
        <v>2894.5489234299998</v>
      </c>
      <c r="D476" s="60">
        <v>2845.9437878499998</v>
      </c>
      <c r="E476" s="60">
        <v>2849.9450112699997</v>
      </c>
      <c r="F476" s="60">
        <v>2849.0022279999998</v>
      </c>
      <c r="G476" s="60">
        <v>2853.9705249399999</v>
      </c>
      <c r="H476" s="60">
        <v>2854.72563769</v>
      </c>
      <c r="I476" s="60">
        <v>2851.1158712199999</v>
      </c>
      <c r="J476" s="60">
        <v>2846.2013879399997</v>
      </c>
      <c r="K476" s="60">
        <v>2874.3721680799999</v>
      </c>
      <c r="L476" s="60">
        <v>2860.6038541799999</v>
      </c>
      <c r="M476" s="60">
        <v>2838.1363333199997</v>
      </c>
      <c r="N476" s="60">
        <v>2823.3146330499999</v>
      </c>
      <c r="O476" s="60">
        <v>2812.8082050200001</v>
      </c>
      <c r="P476" s="60">
        <v>2838.4714630599997</v>
      </c>
      <c r="Q476" s="60">
        <v>2828.0716844099998</v>
      </c>
      <c r="R476" s="60">
        <v>2815.0703583300001</v>
      </c>
      <c r="S476" s="60">
        <v>2751.6206133199998</v>
      </c>
      <c r="T476" s="60">
        <v>2734.2533340099999</v>
      </c>
      <c r="U476" s="60">
        <v>2752.6880828799999</v>
      </c>
      <c r="V476" s="60">
        <v>2757.27664379</v>
      </c>
      <c r="W476" s="60">
        <v>2783.2041835299997</v>
      </c>
      <c r="X476" s="60">
        <v>2819.5853739700001</v>
      </c>
      <c r="Y476" s="60">
        <v>2910.7757664000001</v>
      </c>
    </row>
    <row r="477" spans="1:25" s="54" customFormat="1" ht="15.75" x14ac:dyDescent="0.3">
      <c r="A477" s="52" t="s">
        <v>139</v>
      </c>
      <c r="B477" s="53">
        <v>2895.44847261</v>
      </c>
      <c r="C477" s="53">
        <v>2885.4249557099997</v>
      </c>
      <c r="D477" s="53">
        <v>2896.5207841499996</v>
      </c>
      <c r="E477" s="53">
        <v>2897.1852810700002</v>
      </c>
      <c r="F477" s="53">
        <v>2880.8424638500001</v>
      </c>
      <c r="G477" s="53">
        <v>2876.34405191</v>
      </c>
      <c r="H477" s="53">
        <v>2848.8751827999999</v>
      </c>
      <c r="I477" s="53">
        <v>2828.3770613399997</v>
      </c>
      <c r="J477" s="53">
        <v>2803.3422054399998</v>
      </c>
      <c r="K477" s="53">
        <v>2796.4872859799998</v>
      </c>
      <c r="L477" s="53">
        <v>2790.87270575</v>
      </c>
      <c r="M477" s="53">
        <v>2810.07547247</v>
      </c>
      <c r="N477" s="53">
        <v>2803.8920018599997</v>
      </c>
      <c r="O477" s="53">
        <v>2807.6436243499998</v>
      </c>
      <c r="P477" s="53">
        <v>2811.93129447</v>
      </c>
      <c r="Q477" s="53">
        <v>2794.4476463199999</v>
      </c>
      <c r="R477" s="53">
        <v>2767.1586076899998</v>
      </c>
      <c r="S477" s="53">
        <v>2729.8203820399999</v>
      </c>
      <c r="T477" s="53">
        <v>2708.8063012099997</v>
      </c>
      <c r="U477" s="53">
        <v>2734.67204034</v>
      </c>
      <c r="V477" s="53">
        <v>2754.5205567600001</v>
      </c>
      <c r="W477" s="53">
        <v>2769.2447305999999</v>
      </c>
      <c r="X477" s="53">
        <v>2807.9051292999998</v>
      </c>
      <c r="Y477" s="53">
        <v>2864.5522514099998</v>
      </c>
    </row>
    <row r="478" spans="1:25" s="54" customFormat="1" ht="15.75" x14ac:dyDescent="0.3">
      <c r="A478" s="52" t="s">
        <v>140</v>
      </c>
      <c r="B478" s="53">
        <v>2845.2106434499997</v>
      </c>
      <c r="C478" s="53">
        <v>2817.3825268599999</v>
      </c>
      <c r="D478" s="53">
        <v>2819.7397229499998</v>
      </c>
      <c r="E478" s="53">
        <v>2799.1513282699998</v>
      </c>
      <c r="F478" s="53">
        <v>2813.4489398699998</v>
      </c>
      <c r="G478" s="53">
        <v>2819.8582136999999</v>
      </c>
      <c r="H478" s="53">
        <v>2787.8647612</v>
      </c>
      <c r="I478" s="53">
        <v>2763.7565362599998</v>
      </c>
      <c r="J478" s="53">
        <v>2752.6509556399997</v>
      </c>
      <c r="K478" s="53">
        <v>2767.46070814</v>
      </c>
      <c r="L478" s="53">
        <v>2786.7138027999999</v>
      </c>
      <c r="M478" s="53">
        <v>2791.8999241799997</v>
      </c>
      <c r="N478" s="53">
        <v>2822.89986288</v>
      </c>
      <c r="O478" s="53">
        <v>2836.3960961600001</v>
      </c>
      <c r="P478" s="53">
        <v>2830.6510903200001</v>
      </c>
      <c r="Q478" s="53">
        <v>2818.4790550799999</v>
      </c>
      <c r="R478" s="53">
        <v>2775.6266916199997</v>
      </c>
      <c r="S478" s="53">
        <v>2750.98732617</v>
      </c>
      <c r="T478" s="53">
        <v>2755.8645202099997</v>
      </c>
      <c r="U478" s="53">
        <v>2760.1571533199999</v>
      </c>
      <c r="V478" s="53">
        <v>2769.31789381</v>
      </c>
      <c r="W478" s="53">
        <v>2798.2957415599999</v>
      </c>
      <c r="X478" s="53">
        <v>2821.17719751</v>
      </c>
      <c r="Y478" s="53">
        <v>2871.985291</v>
      </c>
    </row>
    <row r="479" spans="1:25" s="54" customFormat="1" ht="15.75" x14ac:dyDescent="0.3">
      <c r="A479" s="52" t="s">
        <v>141</v>
      </c>
      <c r="B479" s="53">
        <v>2833.2615892899998</v>
      </c>
      <c r="C479" s="53">
        <v>2873.5879954299999</v>
      </c>
      <c r="D479" s="53">
        <v>2897.8348601000002</v>
      </c>
      <c r="E479" s="53">
        <v>2909.7993458299998</v>
      </c>
      <c r="F479" s="53">
        <v>2886.25222042</v>
      </c>
      <c r="G479" s="53">
        <v>2808.8033104000001</v>
      </c>
      <c r="H479" s="53">
        <v>2792.9562919699997</v>
      </c>
      <c r="I479" s="53">
        <v>2765.7394231099997</v>
      </c>
      <c r="J479" s="53">
        <v>2736.0175143699998</v>
      </c>
      <c r="K479" s="53">
        <v>2726.2701022799997</v>
      </c>
      <c r="L479" s="53">
        <v>2715.0678212899998</v>
      </c>
      <c r="M479" s="53">
        <v>2709.0894202599998</v>
      </c>
      <c r="N479" s="53">
        <v>2731.5815432999998</v>
      </c>
      <c r="O479" s="53">
        <v>2728.7143900699998</v>
      </c>
      <c r="P479" s="53">
        <v>2736.7085571799998</v>
      </c>
      <c r="Q479" s="53">
        <v>2729.5044671799997</v>
      </c>
      <c r="R479" s="53">
        <v>2723.0392106499999</v>
      </c>
      <c r="S479" s="53">
        <v>2659.6805708100001</v>
      </c>
      <c r="T479" s="53">
        <v>2663.86255127</v>
      </c>
      <c r="U479" s="53">
        <v>2681.25255449</v>
      </c>
      <c r="V479" s="53">
        <v>2694.9259150999997</v>
      </c>
      <c r="W479" s="53">
        <v>2710.09061767</v>
      </c>
      <c r="X479" s="53">
        <v>2734.5266363199999</v>
      </c>
      <c r="Y479" s="53">
        <v>2761.4539089599998</v>
      </c>
    </row>
    <row r="480" spans="1:25" s="54" customFormat="1" ht="15.75" x14ac:dyDescent="0.3">
      <c r="A480" s="52" t="s">
        <v>142</v>
      </c>
      <c r="B480" s="53">
        <v>2761.5964038699999</v>
      </c>
      <c r="C480" s="53">
        <v>2738.4593426699998</v>
      </c>
      <c r="D480" s="53">
        <v>2751.7386136099999</v>
      </c>
      <c r="E480" s="53">
        <v>2769.84469997</v>
      </c>
      <c r="F480" s="53">
        <v>2820.4271629499999</v>
      </c>
      <c r="G480" s="53">
        <v>2815.5091717299997</v>
      </c>
      <c r="H480" s="53">
        <v>2815.8098563899998</v>
      </c>
      <c r="I480" s="53">
        <v>2801.9953936899997</v>
      </c>
      <c r="J480" s="53">
        <v>2782.5618695999997</v>
      </c>
      <c r="K480" s="53">
        <v>2737.0448284599997</v>
      </c>
      <c r="L480" s="53">
        <v>2719.3972592499999</v>
      </c>
      <c r="M480" s="53">
        <v>2712.6014969600001</v>
      </c>
      <c r="N480" s="53">
        <v>2724.9432187799998</v>
      </c>
      <c r="O480" s="53">
        <v>2747.3934927400001</v>
      </c>
      <c r="P480" s="53">
        <v>2744.8461103099999</v>
      </c>
      <c r="Q480" s="53">
        <v>2751.9866604499998</v>
      </c>
      <c r="R480" s="53">
        <v>2759.0267133499997</v>
      </c>
      <c r="S480" s="53">
        <v>2783.99472117</v>
      </c>
      <c r="T480" s="53">
        <v>2697.8054490300001</v>
      </c>
      <c r="U480" s="53">
        <v>2713.4574312999998</v>
      </c>
      <c r="V480" s="53">
        <v>2725.6870952700001</v>
      </c>
      <c r="W480" s="53">
        <v>2735.63322991</v>
      </c>
      <c r="X480" s="53">
        <v>2763.1866461300001</v>
      </c>
      <c r="Y480" s="53">
        <v>2780.8154998299997</v>
      </c>
    </row>
    <row r="481" spans="1:25" s="54" customFormat="1" ht="15.75" x14ac:dyDescent="0.3">
      <c r="A481" s="52" t="s">
        <v>143</v>
      </c>
      <c r="B481" s="53">
        <v>2671.5733623000001</v>
      </c>
      <c r="C481" s="53">
        <v>2693.20585226</v>
      </c>
      <c r="D481" s="53">
        <v>2707.2834651399999</v>
      </c>
      <c r="E481" s="53">
        <v>2704.8697717999999</v>
      </c>
      <c r="F481" s="53">
        <v>2697.6444159399998</v>
      </c>
      <c r="G481" s="53">
        <v>2684.90671208</v>
      </c>
      <c r="H481" s="53">
        <v>2664.20264219</v>
      </c>
      <c r="I481" s="53">
        <v>2615.2022889999998</v>
      </c>
      <c r="J481" s="53">
        <v>2566.35607428</v>
      </c>
      <c r="K481" s="53">
        <v>2551.0514662199998</v>
      </c>
      <c r="L481" s="53">
        <v>2550.4830901599998</v>
      </c>
      <c r="M481" s="53">
        <v>2568.8296815399999</v>
      </c>
      <c r="N481" s="53">
        <v>2596.7284826499999</v>
      </c>
      <c r="O481" s="53">
        <v>2624.2967503299997</v>
      </c>
      <c r="P481" s="53">
        <v>2650.2150404499998</v>
      </c>
      <c r="Q481" s="53">
        <v>2654.5867108099997</v>
      </c>
      <c r="R481" s="53">
        <v>2607.5382711699999</v>
      </c>
      <c r="S481" s="53">
        <v>2586.0530002299997</v>
      </c>
      <c r="T481" s="53">
        <v>2592.5476353700001</v>
      </c>
      <c r="U481" s="53">
        <v>2595.4223403999999</v>
      </c>
      <c r="V481" s="53">
        <v>2596.6109870699997</v>
      </c>
      <c r="W481" s="53">
        <v>2608.5284819799999</v>
      </c>
      <c r="X481" s="53">
        <v>2622.0647618099997</v>
      </c>
      <c r="Y481" s="53">
        <v>2673.6256337699997</v>
      </c>
    </row>
    <row r="482" spans="1:25" s="54" customFormat="1" ht="15.75" x14ac:dyDescent="0.3">
      <c r="A482" s="52" t="s">
        <v>144</v>
      </c>
      <c r="B482" s="53">
        <v>2755.6477025999998</v>
      </c>
      <c r="C482" s="53">
        <v>2800.50553373</v>
      </c>
      <c r="D482" s="53">
        <v>2816.3463939799999</v>
      </c>
      <c r="E482" s="53">
        <v>2823.7646088699998</v>
      </c>
      <c r="F482" s="53">
        <v>2809.41619274</v>
      </c>
      <c r="G482" s="53">
        <v>2802.9571218299998</v>
      </c>
      <c r="H482" s="53">
        <v>2777.7495633599997</v>
      </c>
      <c r="I482" s="53">
        <v>2772.1978805199997</v>
      </c>
      <c r="J482" s="53">
        <v>2716.57722186</v>
      </c>
      <c r="K482" s="53">
        <v>2699.3877470699999</v>
      </c>
      <c r="L482" s="53">
        <v>2676.7350084099999</v>
      </c>
      <c r="M482" s="53">
        <v>2696.1434950899998</v>
      </c>
      <c r="N482" s="53">
        <v>2724.4089588899997</v>
      </c>
      <c r="O482" s="53">
        <v>2731.9792405399999</v>
      </c>
      <c r="P482" s="53">
        <v>2749.2640182099999</v>
      </c>
      <c r="Q482" s="53">
        <v>2739.9943847</v>
      </c>
      <c r="R482" s="53">
        <v>2711.9469752800001</v>
      </c>
      <c r="S482" s="53">
        <v>2699.07121044</v>
      </c>
      <c r="T482" s="53">
        <v>2694.1312788499999</v>
      </c>
      <c r="U482" s="53">
        <v>2699.6844417499997</v>
      </c>
      <c r="V482" s="53">
        <v>2722.12822044</v>
      </c>
      <c r="W482" s="53">
        <v>2730.0852739899997</v>
      </c>
      <c r="X482" s="53">
        <v>2716.4696833399998</v>
      </c>
      <c r="Y482" s="53">
        <v>2782.3306627899997</v>
      </c>
    </row>
    <row r="483" spans="1:25" s="54" customFormat="1" ht="15.75" x14ac:dyDescent="0.3">
      <c r="A483" s="52" t="s">
        <v>145</v>
      </c>
      <c r="B483" s="53">
        <v>2926.4131749399999</v>
      </c>
      <c r="C483" s="53">
        <v>2950.90297551</v>
      </c>
      <c r="D483" s="53">
        <v>2972.8981491700001</v>
      </c>
      <c r="E483" s="53">
        <v>2973.8355040400002</v>
      </c>
      <c r="F483" s="53">
        <v>2977.8830322600002</v>
      </c>
      <c r="G483" s="53">
        <v>2964.38820575</v>
      </c>
      <c r="H483" s="53">
        <v>2944.9301707899999</v>
      </c>
      <c r="I483" s="53">
        <v>2883.0919098600002</v>
      </c>
      <c r="J483" s="53">
        <v>2853.8690256599998</v>
      </c>
      <c r="K483" s="53">
        <v>2827.3160352599998</v>
      </c>
      <c r="L483" s="53">
        <v>2824.5696321</v>
      </c>
      <c r="M483" s="53">
        <v>2842.2218169899998</v>
      </c>
      <c r="N483" s="53">
        <v>2851.53901378</v>
      </c>
      <c r="O483" s="53">
        <v>2875.2920544799999</v>
      </c>
      <c r="P483" s="53">
        <v>2879.6416643699999</v>
      </c>
      <c r="Q483" s="53">
        <v>2869.7585849399998</v>
      </c>
      <c r="R483" s="53">
        <v>2840.1772348599998</v>
      </c>
      <c r="S483" s="53">
        <v>2762.4331132399998</v>
      </c>
      <c r="T483" s="53">
        <v>2775.0441094399998</v>
      </c>
      <c r="U483" s="53">
        <v>2788.6546819699997</v>
      </c>
      <c r="V483" s="53">
        <v>2814.4669574999998</v>
      </c>
      <c r="W483" s="53">
        <v>2843.8777432699999</v>
      </c>
      <c r="X483" s="53">
        <v>2873.5743402799999</v>
      </c>
      <c r="Y483" s="53">
        <v>2921.8881228800001</v>
      </c>
    </row>
    <row r="484" spans="1:25" s="54" customFormat="1" ht="15.75" x14ac:dyDescent="0.3">
      <c r="A484" s="52" t="s">
        <v>146</v>
      </c>
      <c r="B484" s="53">
        <v>2862.7375520799997</v>
      </c>
      <c r="C484" s="53">
        <v>2853.3554630499998</v>
      </c>
      <c r="D484" s="53">
        <v>2832.8502568099998</v>
      </c>
      <c r="E484" s="53">
        <v>2829.4019786700001</v>
      </c>
      <c r="F484" s="53">
        <v>2841.5608629799999</v>
      </c>
      <c r="G484" s="53">
        <v>2825.9103052299997</v>
      </c>
      <c r="H484" s="53">
        <v>2840.54075453</v>
      </c>
      <c r="I484" s="53">
        <v>2834.0474820199997</v>
      </c>
      <c r="J484" s="53">
        <v>2869.2422519500001</v>
      </c>
      <c r="K484" s="53">
        <v>2848.6172541699998</v>
      </c>
      <c r="L484" s="53">
        <v>2826.8648157299999</v>
      </c>
      <c r="M484" s="53">
        <v>2845.6995823499997</v>
      </c>
      <c r="N484" s="53">
        <v>2824.9429181799997</v>
      </c>
      <c r="O484" s="53">
        <v>2824.4721832499999</v>
      </c>
      <c r="P484" s="53">
        <v>2833.9937302599997</v>
      </c>
      <c r="Q484" s="53">
        <v>2831.6627161699998</v>
      </c>
      <c r="R484" s="53">
        <v>2835.41643458</v>
      </c>
      <c r="S484" s="53">
        <v>2822.1682240099999</v>
      </c>
      <c r="T484" s="53">
        <v>2795.05769693</v>
      </c>
      <c r="U484" s="53">
        <v>2796.3011887799998</v>
      </c>
      <c r="V484" s="53">
        <v>2833.9274747499999</v>
      </c>
      <c r="W484" s="53">
        <v>2845.8727612399998</v>
      </c>
      <c r="X484" s="53">
        <v>2850.0728328800001</v>
      </c>
      <c r="Y484" s="53">
        <v>2891.0112422999996</v>
      </c>
    </row>
    <row r="485" spans="1:25" s="54" customFormat="1" ht="15.75" x14ac:dyDescent="0.3">
      <c r="A485" s="52" t="s">
        <v>147</v>
      </c>
      <c r="B485" s="53">
        <v>2741.7792698599997</v>
      </c>
      <c r="C485" s="53">
        <v>2766.3593776799999</v>
      </c>
      <c r="D485" s="53">
        <v>2779.0692963799997</v>
      </c>
      <c r="E485" s="53">
        <v>2784.5890060199999</v>
      </c>
      <c r="F485" s="53">
        <v>2811.0623669500001</v>
      </c>
      <c r="G485" s="53">
        <v>2808.0743805799998</v>
      </c>
      <c r="H485" s="53">
        <v>2788.1450326599997</v>
      </c>
      <c r="I485" s="53">
        <v>2753.8714867199997</v>
      </c>
      <c r="J485" s="53">
        <v>2725.6759944699998</v>
      </c>
      <c r="K485" s="53">
        <v>2712.6044283900001</v>
      </c>
      <c r="L485" s="53">
        <v>2703.24541486</v>
      </c>
      <c r="M485" s="53">
        <v>2714.2483348299997</v>
      </c>
      <c r="N485" s="53">
        <v>2711.5308507699997</v>
      </c>
      <c r="O485" s="53">
        <v>2725.9940970299999</v>
      </c>
      <c r="P485" s="53">
        <v>2735.91230275</v>
      </c>
      <c r="Q485" s="53">
        <v>2752.6394351999998</v>
      </c>
      <c r="R485" s="53">
        <v>2731.7306215899998</v>
      </c>
      <c r="S485" s="53">
        <v>2691.2059797100001</v>
      </c>
      <c r="T485" s="53">
        <v>2685.5519260599999</v>
      </c>
      <c r="U485" s="53">
        <v>2679.6596156599999</v>
      </c>
      <c r="V485" s="53">
        <v>2687.5719002799997</v>
      </c>
      <c r="W485" s="53">
        <v>2698.3830253900001</v>
      </c>
      <c r="X485" s="53">
        <v>2729.4414834099998</v>
      </c>
      <c r="Y485" s="53">
        <v>2752.3878815499997</v>
      </c>
    </row>
    <row r="486" spans="1:25" s="54" customFormat="1" ht="15.75" x14ac:dyDescent="0.3">
      <c r="A486" s="52" t="s">
        <v>148</v>
      </c>
      <c r="B486" s="53">
        <v>2683.3936079499999</v>
      </c>
      <c r="C486" s="53">
        <v>2690.6941796299998</v>
      </c>
      <c r="D486" s="53">
        <v>2687.0087957999999</v>
      </c>
      <c r="E486" s="53">
        <v>2682.8608678999999</v>
      </c>
      <c r="F486" s="53">
        <v>2677.9311811600001</v>
      </c>
      <c r="G486" s="53">
        <v>2678.9053809899997</v>
      </c>
      <c r="H486" s="53">
        <v>2667.1216832199998</v>
      </c>
      <c r="I486" s="53">
        <v>2654.58202467</v>
      </c>
      <c r="J486" s="53">
        <v>2629.9046868299997</v>
      </c>
      <c r="K486" s="53">
        <v>2619.4239404599998</v>
      </c>
      <c r="L486" s="53">
        <v>2629.7339396299999</v>
      </c>
      <c r="M486" s="53">
        <v>2639.9574858799997</v>
      </c>
      <c r="N486" s="53">
        <v>2666.1148960400001</v>
      </c>
      <c r="O486" s="53">
        <v>2642.3749715199997</v>
      </c>
      <c r="P486" s="53">
        <v>2655.7506894200001</v>
      </c>
      <c r="Q486" s="53">
        <v>2667.3874924699999</v>
      </c>
      <c r="R486" s="53">
        <v>2682.2183549699998</v>
      </c>
      <c r="S486" s="53">
        <v>2653.7679675300001</v>
      </c>
      <c r="T486" s="53">
        <v>2618.04571433</v>
      </c>
      <c r="U486" s="53">
        <v>2627.5840097099999</v>
      </c>
      <c r="V486" s="53">
        <v>2649.8599065099997</v>
      </c>
      <c r="W486" s="53">
        <v>2659.8985393299999</v>
      </c>
      <c r="X486" s="53">
        <v>2669.1079211900001</v>
      </c>
      <c r="Y486" s="53">
        <v>2699.7581008799998</v>
      </c>
    </row>
    <row r="487" spans="1:25" s="54" customFormat="1" ht="15.75" x14ac:dyDescent="0.3">
      <c r="A487" s="52" t="s">
        <v>149</v>
      </c>
      <c r="B487" s="53">
        <v>2718.2919560099999</v>
      </c>
      <c r="C487" s="53">
        <v>2751.6420332899997</v>
      </c>
      <c r="D487" s="53">
        <v>2774.1397428800001</v>
      </c>
      <c r="E487" s="53">
        <v>2777.3777580299998</v>
      </c>
      <c r="F487" s="53">
        <v>2778.1665631299998</v>
      </c>
      <c r="G487" s="53">
        <v>2767.7778590399998</v>
      </c>
      <c r="H487" s="53">
        <v>2740.4308386099997</v>
      </c>
      <c r="I487" s="53">
        <v>2694.73729254</v>
      </c>
      <c r="J487" s="53">
        <v>2648.22132478</v>
      </c>
      <c r="K487" s="53">
        <v>2647.7222820299999</v>
      </c>
      <c r="L487" s="53">
        <v>2637.3368421800001</v>
      </c>
      <c r="M487" s="53">
        <v>2637.1070215199998</v>
      </c>
      <c r="N487" s="53">
        <v>2661.5914280899997</v>
      </c>
      <c r="O487" s="53">
        <v>2668.94253493</v>
      </c>
      <c r="P487" s="53">
        <v>2652.94996679</v>
      </c>
      <c r="Q487" s="53">
        <v>2662.0347337799999</v>
      </c>
      <c r="R487" s="53">
        <v>2673.2081966699998</v>
      </c>
      <c r="S487" s="53">
        <v>2672.3103014200001</v>
      </c>
      <c r="T487" s="53">
        <v>2643.89100839</v>
      </c>
      <c r="U487" s="53">
        <v>2629.6041022999998</v>
      </c>
      <c r="V487" s="53">
        <v>2636.9290268</v>
      </c>
      <c r="W487" s="53">
        <v>2647.3627762000001</v>
      </c>
      <c r="X487" s="53">
        <v>2668.965999</v>
      </c>
      <c r="Y487" s="53">
        <v>2675.7836695399997</v>
      </c>
    </row>
    <row r="488" spans="1:25" s="54" customFormat="1" ht="15.75" x14ac:dyDescent="0.3">
      <c r="A488" s="52" t="s">
        <v>150</v>
      </c>
      <c r="B488" s="53">
        <v>2806.6826168799998</v>
      </c>
      <c r="C488" s="53">
        <v>2825.3974337199998</v>
      </c>
      <c r="D488" s="53">
        <v>2826.7064843200001</v>
      </c>
      <c r="E488" s="53">
        <v>2834.5483399999998</v>
      </c>
      <c r="F488" s="53">
        <v>2822.03044907</v>
      </c>
      <c r="G488" s="53">
        <v>2782.2094752799999</v>
      </c>
      <c r="H488" s="53">
        <v>2717.0931835399997</v>
      </c>
      <c r="I488" s="53">
        <v>2692.3102080999997</v>
      </c>
      <c r="J488" s="53">
        <v>2673.62974373</v>
      </c>
      <c r="K488" s="53">
        <v>2649.2219773299998</v>
      </c>
      <c r="L488" s="53">
        <v>2638.9069191999997</v>
      </c>
      <c r="M488" s="53">
        <v>2663.6754584400001</v>
      </c>
      <c r="N488" s="53">
        <v>2691.40351706</v>
      </c>
      <c r="O488" s="53">
        <v>2709.5005425699997</v>
      </c>
      <c r="P488" s="53">
        <v>2695.1868094299998</v>
      </c>
      <c r="Q488" s="53">
        <v>2693.4879148299997</v>
      </c>
      <c r="R488" s="53">
        <v>2677.43544471</v>
      </c>
      <c r="S488" s="53">
        <v>2653.45178055</v>
      </c>
      <c r="T488" s="53">
        <v>2649.1206210099999</v>
      </c>
      <c r="U488" s="53">
        <v>2663.8864453199999</v>
      </c>
      <c r="V488" s="53">
        <v>2668.7458987599998</v>
      </c>
      <c r="W488" s="53">
        <v>2687.5901391399998</v>
      </c>
      <c r="X488" s="53">
        <v>2728.7070860700001</v>
      </c>
      <c r="Y488" s="53">
        <v>2813.83644151</v>
      </c>
    </row>
    <row r="489" spans="1:25" s="54" customFormat="1" ht="15.75" x14ac:dyDescent="0.3">
      <c r="A489" s="52" t="s">
        <v>151</v>
      </c>
      <c r="B489" s="53">
        <v>2679.8615615799999</v>
      </c>
      <c r="C489" s="53">
        <v>2657.2266869999999</v>
      </c>
      <c r="D489" s="53">
        <v>2674.8412670099997</v>
      </c>
      <c r="E489" s="53">
        <v>2663.01343262</v>
      </c>
      <c r="F489" s="53">
        <v>2661.14097343</v>
      </c>
      <c r="G489" s="53">
        <v>2636.0914314399997</v>
      </c>
      <c r="H489" s="53">
        <v>2643.18594252</v>
      </c>
      <c r="I489" s="53">
        <v>2663.1558077699997</v>
      </c>
      <c r="J489" s="53">
        <v>2643.7827945399999</v>
      </c>
      <c r="K489" s="53">
        <v>2643.1705430699999</v>
      </c>
      <c r="L489" s="53">
        <v>2609.1956928</v>
      </c>
      <c r="M489" s="53">
        <v>2607.7424294699999</v>
      </c>
      <c r="N489" s="53">
        <v>2626.0679089599998</v>
      </c>
      <c r="O489" s="53">
        <v>2645.2554713</v>
      </c>
      <c r="P489" s="53">
        <v>2655.28506827</v>
      </c>
      <c r="Q489" s="53">
        <v>2634.8878510899999</v>
      </c>
      <c r="R489" s="53">
        <v>2595.87256376</v>
      </c>
      <c r="S489" s="53">
        <v>2554.19872231</v>
      </c>
      <c r="T489" s="53">
        <v>2539.4076126199998</v>
      </c>
      <c r="U489" s="53">
        <v>2544.53692</v>
      </c>
      <c r="V489" s="53">
        <v>2552.9944820199999</v>
      </c>
      <c r="W489" s="53">
        <v>2563.2679429299997</v>
      </c>
      <c r="X489" s="53">
        <v>2591.5587667999998</v>
      </c>
      <c r="Y489" s="53">
        <v>2613.7262559000001</v>
      </c>
    </row>
    <row r="490" spans="1:25" s="54" customFormat="1" ht="15.75" x14ac:dyDescent="0.3">
      <c r="A490" s="52" t="s">
        <v>152</v>
      </c>
      <c r="B490" s="53">
        <v>2850.9943045800001</v>
      </c>
      <c r="C490" s="53">
        <v>2869.2794252799999</v>
      </c>
      <c r="D490" s="53">
        <v>2887.6206533</v>
      </c>
      <c r="E490" s="53">
        <v>2898.6664948399998</v>
      </c>
      <c r="F490" s="53">
        <v>2888.3494769900003</v>
      </c>
      <c r="G490" s="53">
        <v>2914.7171316299996</v>
      </c>
      <c r="H490" s="53">
        <v>2897.5718331799999</v>
      </c>
      <c r="I490" s="53">
        <v>2839.4715016800001</v>
      </c>
      <c r="J490" s="53">
        <v>2772.38744731</v>
      </c>
      <c r="K490" s="53">
        <v>2750.7501340499998</v>
      </c>
      <c r="L490" s="53">
        <v>2740.6741278099998</v>
      </c>
      <c r="M490" s="53">
        <v>2744.3155893899998</v>
      </c>
      <c r="N490" s="53">
        <v>2746.7823775100001</v>
      </c>
      <c r="O490" s="53">
        <v>2749.3046470899999</v>
      </c>
      <c r="P490" s="53">
        <v>2763.0507306999998</v>
      </c>
      <c r="Q490" s="53">
        <v>2748.8302215399999</v>
      </c>
      <c r="R490" s="53">
        <v>2728.7399581999998</v>
      </c>
      <c r="S490" s="53">
        <v>2686.6131990999997</v>
      </c>
      <c r="T490" s="53">
        <v>2653.9860750399998</v>
      </c>
      <c r="U490" s="53">
        <v>2651.3011985999997</v>
      </c>
      <c r="V490" s="53">
        <v>2684.8718003099998</v>
      </c>
      <c r="W490" s="53">
        <v>2704.5509340599997</v>
      </c>
      <c r="X490" s="53">
        <v>2729.5591560299999</v>
      </c>
      <c r="Y490" s="53">
        <v>2787.46742614</v>
      </c>
    </row>
    <row r="491" spans="1:25" s="54" customFormat="1" ht="15.75" x14ac:dyDescent="0.3">
      <c r="A491" s="52" t="s">
        <v>153</v>
      </c>
      <c r="B491" s="53">
        <v>2779.2197250999998</v>
      </c>
      <c r="C491" s="53">
        <v>2800.51501805</v>
      </c>
      <c r="D491" s="53">
        <v>2805.6149627199998</v>
      </c>
      <c r="E491" s="53">
        <v>2811.58883775</v>
      </c>
      <c r="F491" s="53">
        <v>2808.3211450899998</v>
      </c>
      <c r="G491" s="53">
        <v>2799.9328152999997</v>
      </c>
      <c r="H491" s="53">
        <v>2761.8977849299999</v>
      </c>
      <c r="I491" s="53">
        <v>2733.6771044100001</v>
      </c>
      <c r="J491" s="53">
        <v>2697.6306679999998</v>
      </c>
      <c r="K491" s="53">
        <v>2685.47171037</v>
      </c>
      <c r="L491" s="53">
        <v>2697.7233762699998</v>
      </c>
      <c r="M491" s="53">
        <v>2715.6033853899999</v>
      </c>
      <c r="N491" s="53">
        <v>2724.7166632099998</v>
      </c>
      <c r="O491" s="53">
        <v>2738.2579916099999</v>
      </c>
      <c r="P491" s="53">
        <v>2751.70527782</v>
      </c>
      <c r="Q491" s="53">
        <v>2754.6845966599999</v>
      </c>
      <c r="R491" s="53">
        <v>2757.3083957199997</v>
      </c>
      <c r="S491" s="53">
        <v>2718.15056959</v>
      </c>
      <c r="T491" s="53">
        <v>2719.21687264</v>
      </c>
      <c r="U491" s="53">
        <v>2714.4901992800001</v>
      </c>
      <c r="V491" s="53">
        <v>2723.5238072100001</v>
      </c>
      <c r="W491" s="53">
        <v>2739.2742229199998</v>
      </c>
      <c r="X491" s="53">
        <v>2753.0792376599998</v>
      </c>
      <c r="Y491" s="53">
        <v>2786.67303021</v>
      </c>
    </row>
    <row r="492" spans="1:25" s="54" customFormat="1" ht="15.75" x14ac:dyDescent="0.3">
      <c r="A492" s="52" t="s">
        <v>154</v>
      </c>
      <c r="B492" s="53">
        <v>2804.16727782</v>
      </c>
      <c r="C492" s="53">
        <v>2832.2910708099998</v>
      </c>
      <c r="D492" s="53">
        <v>2839.9234979499997</v>
      </c>
      <c r="E492" s="53">
        <v>2838.2366275499999</v>
      </c>
      <c r="F492" s="53">
        <v>2837.8887966299999</v>
      </c>
      <c r="G492" s="53">
        <v>2832.05001141</v>
      </c>
      <c r="H492" s="53">
        <v>2807.2924015199997</v>
      </c>
      <c r="I492" s="53">
        <v>2758.93000213</v>
      </c>
      <c r="J492" s="53">
        <v>2718.65621633</v>
      </c>
      <c r="K492" s="53">
        <v>2708.7082833099998</v>
      </c>
      <c r="L492" s="53">
        <v>2692.4111282499998</v>
      </c>
      <c r="M492" s="53">
        <v>2695.1649622999998</v>
      </c>
      <c r="N492" s="53">
        <v>2712.1986084199998</v>
      </c>
      <c r="O492" s="53">
        <v>2726.0535356299997</v>
      </c>
      <c r="P492" s="53">
        <v>2744.7209828</v>
      </c>
      <c r="Q492" s="53">
        <v>2752.37586702</v>
      </c>
      <c r="R492" s="53">
        <v>2714.0405640700001</v>
      </c>
      <c r="S492" s="53">
        <v>2712.24606184</v>
      </c>
      <c r="T492" s="53">
        <v>2686.03320738</v>
      </c>
      <c r="U492" s="53">
        <v>2698.1822463999997</v>
      </c>
      <c r="V492" s="53">
        <v>2720.9083742499997</v>
      </c>
      <c r="W492" s="53">
        <v>2731.5066244599998</v>
      </c>
      <c r="X492" s="53">
        <v>2741.9204639099999</v>
      </c>
      <c r="Y492" s="53">
        <v>2771.7296723899999</v>
      </c>
    </row>
    <row r="493" spans="1:25" s="54" customFormat="1" ht="15.75" x14ac:dyDescent="0.3">
      <c r="A493" s="52" t="s">
        <v>155</v>
      </c>
      <c r="B493" s="53">
        <v>2805.2324960299998</v>
      </c>
      <c r="C493" s="53">
        <v>2825.3984803099997</v>
      </c>
      <c r="D493" s="53">
        <v>2809.2326346199998</v>
      </c>
      <c r="E493" s="53">
        <v>2813.2144073199997</v>
      </c>
      <c r="F493" s="53">
        <v>2783.08758614</v>
      </c>
      <c r="G493" s="53">
        <v>2732.1744161199999</v>
      </c>
      <c r="H493" s="53">
        <v>2682.6930484599998</v>
      </c>
      <c r="I493" s="53">
        <v>2654.4625977599999</v>
      </c>
      <c r="J493" s="53">
        <v>2645.5879021299997</v>
      </c>
      <c r="K493" s="53">
        <v>2640.4189946500001</v>
      </c>
      <c r="L493" s="53">
        <v>2654.5208200699999</v>
      </c>
      <c r="M493" s="53">
        <v>2656.3884170799997</v>
      </c>
      <c r="N493" s="53">
        <v>2682.1683340899999</v>
      </c>
      <c r="O493" s="53">
        <v>2718.7293988199999</v>
      </c>
      <c r="P493" s="53">
        <v>2737.7357038499999</v>
      </c>
      <c r="Q493" s="53">
        <v>2742.6002476099998</v>
      </c>
      <c r="R493" s="53">
        <v>2729.30571065</v>
      </c>
      <c r="S493" s="53">
        <v>2693.1760532399999</v>
      </c>
      <c r="T493" s="53">
        <v>2671.92118613</v>
      </c>
      <c r="U493" s="53">
        <v>2675.6900344999999</v>
      </c>
      <c r="V493" s="53">
        <v>2701.2013743299999</v>
      </c>
      <c r="W493" s="53">
        <v>2718.8128918399998</v>
      </c>
      <c r="X493" s="53">
        <v>2748.77599388</v>
      </c>
      <c r="Y493" s="53">
        <v>2786.7331687399997</v>
      </c>
    </row>
    <row r="494" spans="1:25" s="54" customFormat="1" ht="15.75" x14ac:dyDescent="0.3">
      <c r="A494" s="52" t="s">
        <v>156</v>
      </c>
      <c r="B494" s="53">
        <v>2732.6884455899999</v>
      </c>
      <c r="C494" s="53">
        <v>2780.8123052599999</v>
      </c>
      <c r="D494" s="53">
        <v>2773.9478601599999</v>
      </c>
      <c r="E494" s="53">
        <v>2766.4477441700001</v>
      </c>
      <c r="F494" s="53">
        <v>2758.9729184399998</v>
      </c>
      <c r="G494" s="53">
        <v>2692.6992609700001</v>
      </c>
      <c r="H494" s="53">
        <v>2685.7653901499998</v>
      </c>
      <c r="I494" s="53">
        <v>2649.77747039</v>
      </c>
      <c r="J494" s="53">
        <v>2621.7383210899998</v>
      </c>
      <c r="K494" s="53">
        <v>2622.57609594</v>
      </c>
      <c r="L494" s="53">
        <v>2640.63502887</v>
      </c>
      <c r="M494" s="53">
        <v>2634.9315885199999</v>
      </c>
      <c r="N494" s="53">
        <v>2656.6181408899997</v>
      </c>
      <c r="O494" s="53">
        <v>2667.53278727</v>
      </c>
      <c r="P494" s="53">
        <v>2674.6858199499998</v>
      </c>
      <c r="Q494" s="53">
        <v>2681.1976237999997</v>
      </c>
      <c r="R494" s="53">
        <v>2676.3142274399997</v>
      </c>
      <c r="S494" s="53">
        <v>2658.6559307499997</v>
      </c>
      <c r="T494" s="53">
        <v>2625.5037287999999</v>
      </c>
      <c r="U494" s="53">
        <v>2638.9791562999999</v>
      </c>
      <c r="V494" s="53">
        <v>2651.3686466199997</v>
      </c>
      <c r="W494" s="53">
        <v>2659.6243605999998</v>
      </c>
      <c r="X494" s="53">
        <v>2670.8363843499997</v>
      </c>
      <c r="Y494" s="53">
        <v>2728.38370923</v>
      </c>
    </row>
    <row r="495" spans="1:25" s="54" customFormat="1" ht="15.75" x14ac:dyDescent="0.3">
      <c r="A495" s="52" t="s">
        <v>157</v>
      </c>
      <c r="B495" s="53">
        <v>2860.40027001</v>
      </c>
      <c r="C495" s="53">
        <v>2887.2335329699999</v>
      </c>
      <c r="D495" s="53">
        <v>2875.4346803999997</v>
      </c>
      <c r="E495" s="53">
        <v>2864.1491408100001</v>
      </c>
      <c r="F495" s="53">
        <v>2835.33344175</v>
      </c>
      <c r="G495" s="53">
        <v>2782.4571838299998</v>
      </c>
      <c r="H495" s="53">
        <v>2746.5024976699997</v>
      </c>
      <c r="I495" s="53">
        <v>2717.0099034099999</v>
      </c>
      <c r="J495" s="53">
        <v>2686.60532289</v>
      </c>
      <c r="K495" s="53">
        <v>2681.5668492199998</v>
      </c>
      <c r="L495" s="53">
        <v>2687.2108098599997</v>
      </c>
      <c r="M495" s="53">
        <v>2724.1437763399999</v>
      </c>
      <c r="N495" s="53">
        <v>2738.5410691899997</v>
      </c>
      <c r="O495" s="53">
        <v>2750.4640192500001</v>
      </c>
      <c r="P495" s="53">
        <v>2764.0543035999999</v>
      </c>
      <c r="Q495" s="53">
        <v>2759.5351627999999</v>
      </c>
      <c r="R495" s="53">
        <v>2764.0258049599997</v>
      </c>
      <c r="S495" s="53">
        <v>2722.3553735599999</v>
      </c>
      <c r="T495" s="53">
        <v>2709.92952947</v>
      </c>
      <c r="U495" s="53">
        <v>2728.8759010799999</v>
      </c>
      <c r="V495" s="53">
        <v>2738.6431845799998</v>
      </c>
      <c r="W495" s="53">
        <v>2756.5765388</v>
      </c>
      <c r="X495" s="53">
        <v>2769.5687598199997</v>
      </c>
      <c r="Y495" s="53">
        <v>2851.82272242</v>
      </c>
    </row>
    <row r="496" spans="1:25" s="54" customFormat="1" ht="15.75" x14ac:dyDescent="0.3">
      <c r="A496" s="52" t="s">
        <v>158</v>
      </c>
      <c r="B496" s="53">
        <v>2869.1228084199997</v>
      </c>
      <c r="C496" s="53">
        <v>2885.4336965299999</v>
      </c>
      <c r="D496" s="53">
        <v>2885.9986940399999</v>
      </c>
      <c r="E496" s="53">
        <v>2894.4247611499995</v>
      </c>
      <c r="F496" s="53">
        <v>2881.0168474899997</v>
      </c>
      <c r="G496" s="53">
        <v>2858.9412323900001</v>
      </c>
      <c r="H496" s="53">
        <v>2815.51819742</v>
      </c>
      <c r="I496" s="53">
        <v>2748.5331194199998</v>
      </c>
      <c r="J496" s="53">
        <v>2694.4676030699998</v>
      </c>
      <c r="K496" s="53">
        <v>2710.87879527</v>
      </c>
      <c r="L496" s="53">
        <v>2703.60653301</v>
      </c>
      <c r="M496" s="53">
        <v>2725.3053581099998</v>
      </c>
      <c r="N496" s="53">
        <v>2747.5104252399997</v>
      </c>
      <c r="O496" s="53">
        <v>2764.8019593999998</v>
      </c>
      <c r="P496" s="53">
        <v>2785.64209145</v>
      </c>
      <c r="Q496" s="53">
        <v>2788.60686321</v>
      </c>
      <c r="R496" s="53">
        <v>2761.94154364</v>
      </c>
      <c r="S496" s="53">
        <v>2730.71702203</v>
      </c>
      <c r="T496" s="53">
        <v>2733.9699145599998</v>
      </c>
      <c r="U496" s="53">
        <v>2747.8931976399999</v>
      </c>
      <c r="V496" s="53">
        <v>2761.4320708400001</v>
      </c>
      <c r="W496" s="53">
        <v>2776.2208057999997</v>
      </c>
      <c r="X496" s="53">
        <v>2811.5390269199997</v>
      </c>
      <c r="Y496" s="53">
        <v>2836.08202394</v>
      </c>
    </row>
    <row r="497" spans="1:25" s="54" customFormat="1" ht="15.75" x14ac:dyDescent="0.3">
      <c r="A497" s="52" t="s">
        <v>159</v>
      </c>
      <c r="B497" s="53">
        <v>2854.0078222699999</v>
      </c>
      <c r="C497" s="53">
        <v>2893.654407</v>
      </c>
      <c r="D497" s="53">
        <v>2904.42456395</v>
      </c>
      <c r="E497" s="53">
        <v>2921.2939015100001</v>
      </c>
      <c r="F497" s="53">
        <v>2906.1618870699995</v>
      </c>
      <c r="G497" s="53">
        <v>2902.1053333199998</v>
      </c>
      <c r="H497" s="53">
        <v>2902.7396021999998</v>
      </c>
      <c r="I497" s="53">
        <v>2898.5983484599997</v>
      </c>
      <c r="J497" s="53">
        <v>2851.38404614</v>
      </c>
      <c r="K497" s="53">
        <v>2794.1889402399997</v>
      </c>
      <c r="L497" s="53">
        <v>2757.6976783</v>
      </c>
      <c r="M497" s="53">
        <v>2745.94472533</v>
      </c>
      <c r="N497" s="53">
        <v>2745.42502732</v>
      </c>
      <c r="O497" s="53">
        <v>2771.1968440699998</v>
      </c>
      <c r="P497" s="53">
        <v>2786.24751836</v>
      </c>
      <c r="Q497" s="53">
        <v>2799.96857589</v>
      </c>
      <c r="R497" s="53">
        <v>2800.0167794700001</v>
      </c>
      <c r="S497" s="53">
        <v>2758.7123253199998</v>
      </c>
      <c r="T497" s="53">
        <v>2712.99728645</v>
      </c>
      <c r="U497" s="53">
        <v>2721.0700936599997</v>
      </c>
      <c r="V497" s="53">
        <v>2736.7607415899997</v>
      </c>
      <c r="W497" s="53">
        <v>2740.6076204199999</v>
      </c>
      <c r="X497" s="53">
        <v>2776.8160578299999</v>
      </c>
      <c r="Y497" s="53">
        <v>2814.0486133199997</v>
      </c>
    </row>
    <row r="498" spans="1:25" s="54" customFormat="1" ht="15.75" x14ac:dyDescent="0.3">
      <c r="A498" s="52" t="s">
        <v>160</v>
      </c>
      <c r="B498" s="53">
        <v>2834.5553397199997</v>
      </c>
      <c r="C498" s="53">
        <v>2830.6459022599997</v>
      </c>
      <c r="D498" s="53">
        <v>2822.4724878100001</v>
      </c>
      <c r="E498" s="53">
        <v>2841.7918632000001</v>
      </c>
      <c r="F498" s="53">
        <v>2838.5512711699998</v>
      </c>
      <c r="G498" s="53">
        <v>2827.7865553399997</v>
      </c>
      <c r="H498" s="53">
        <v>2848.9662676499997</v>
      </c>
      <c r="I498" s="53">
        <v>2796.3991819099997</v>
      </c>
      <c r="J498" s="53">
        <v>2747.46455857</v>
      </c>
      <c r="K498" s="53">
        <v>2726.7838284699997</v>
      </c>
      <c r="L498" s="53">
        <v>2708.0678337699997</v>
      </c>
      <c r="M498" s="53">
        <v>2724.5047900300001</v>
      </c>
      <c r="N498" s="53">
        <v>2749.4390540199997</v>
      </c>
      <c r="O498" s="53">
        <v>2762.5772059399997</v>
      </c>
      <c r="P498" s="53">
        <v>2776.62737096</v>
      </c>
      <c r="Q498" s="53">
        <v>2796.9379636399999</v>
      </c>
      <c r="R498" s="53">
        <v>2790.6359861799997</v>
      </c>
      <c r="S498" s="53">
        <v>2773.1541593799998</v>
      </c>
      <c r="T498" s="53">
        <v>2722.1606668099998</v>
      </c>
      <c r="U498" s="53">
        <v>2727.0174064899998</v>
      </c>
      <c r="V498" s="53">
        <v>2743.4635614700001</v>
      </c>
      <c r="W498" s="53">
        <v>2760.1481563699999</v>
      </c>
      <c r="X498" s="53">
        <v>2759.3207605399998</v>
      </c>
      <c r="Y498" s="53">
        <v>2783.2320937499999</v>
      </c>
    </row>
    <row r="499" spans="1:25" s="54" customFormat="1" ht="15.75" x14ac:dyDescent="0.3">
      <c r="A499" s="52" t="s">
        <v>161</v>
      </c>
      <c r="B499" s="53">
        <v>2744.0846580899997</v>
      </c>
      <c r="C499" s="53">
        <v>2743.2410537799997</v>
      </c>
      <c r="D499" s="53">
        <v>2740.2626649700001</v>
      </c>
      <c r="E499" s="53">
        <v>2737.6262212799998</v>
      </c>
      <c r="F499" s="53">
        <v>2748.19175189</v>
      </c>
      <c r="G499" s="53">
        <v>2732.7699234299998</v>
      </c>
      <c r="H499" s="53">
        <v>2712.5614593599998</v>
      </c>
      <c r="I499" s="53">
        <v>2687.4507378099997</v>
      </c>
      <c r="J499" s="53">
        <v>2650.3831523399999</v>
      </c>
      <c r="K499" s="53">
        <v>2627.46663635</v>
      </c>
      <c r="L499" s="53">
        <v>2624.5077518499997</v>
      </c>
      <c r="M499" s="53">
        <v>2636.0804952399999</v>
      </c>
      <c r="N499" s="53">
        <v>2654.1153926100001</v>
      </c>
      <c r="O499" s="53">
        <v>2663.74482911</v>
      </c>
      <c r="P499" s="53">
        <v>2691.02725203</v>
      </c>
      <c r="Q499" s="53">
        <v>2697.4017274600001</v>
      </c>
      <c r="R499" s="53">
        <v>2693.5268874999997</v>
      </c>
      <c r="S499" s="53">
        <v>2664.4178949100001</v>
      </c>
      <c r="T499" s="53">
        <v>2621.1144142399999</v>
      </c>
      <c r="U499" s="53">
        <v>2631.4955387699997</v>
      </c>
      <c r="V499" s="53">
        <v>2653.0930982199998</v>
      </c>
      <c r="W499" s="53">
        <v>2663.0613365700001</v>
      </c>
      <c r="X499" s="53">
        <v>2681.2576965999997</v>
      </c>
      <c r="Y499" s="53">
        <v>2698.8327687399997</v>
      </c>
    </row>
    <row r="500" spans="1:25" s="54" customFormat="1" ht="15.75" x14ac:dyDescent="0.3">
      <c r="A500" s="52" t="s">
        <v>162</v>
      </c>
      <c r="B500" s="53">
        <v>2757.9460387099998</v>
      </c>
      <c r="C500" s="53">
        <v>2790.6513993499998</v>
      </c>
      <c r="D500" s="53">
        <v>2800.6145959199998</v>
      </c>
      <c r="E500" s="53">
        <v>2812.08981623</v>
      </c>
      <c r="F500" s="53">
        <v>2808.9548011799998</v>
      </c>
      <c r="G500" s="53">
        <v>2798.2811664199999</v>
      </c>
      <c r="H500" s="53">
        <v>2797.9815664299999</v>
      </c>
      <c r="I500" s="53">
        <v>2795.6070221099999</v>
      </c>
      <c r="J500" s="53">
        <v>2774.6446648599999</v>
      </c>
      <c r="K500" s="53">
        <v>2749.7344639299999</v>
      </c>
      <c r="L500" s="53">
        <v>2715.1150689199999</v>
      </c>
      <c r="M500" s="53">
        <v>2681.0950380199997</v>
      </c>
      <c r="N500" s="53">
        <v>2693.4404337999999</v>
      </c>
      <c r="O500" s="53">
        <v>2699.69676768</v>
      </c>
      <c r="P500" s="53">
        <v>2709.4812171199997</v>
      </c>
      <c r="Q500" s="53">
        <v>2708.2017605199999</v>
      </c>
      <c r="R500" s="53">
        <v>2698.1307672299999</v>
      </c>
      <c r="S500" s="53">
        <v>2679.45750645</v>
      </c>
      <c r="T500" s="53">
        <v>2660.0434907899999</v>
      </c>
      <c r="U500" s="53">
        <v>2664.2464858799999</v>
      </c>
      <c r="V500" s="53">
        <v>2676.73434976</v>
      </c>
      <c r="W500" s="53">
        <v>2689.9628162700001</v>
      </c>
      <c r="X500" s="53">
        <v>2709.3938799399998</v>
      </c>
      <c r="Y500" s="53">
        <v>2735.7338095599998</v>
      </c>
    </row>
    <row r="501" spans="1:25" s="54" customFormat="1" ht="15.75" x14ac:dyDescent="0.3">
      <c r="A501" s="52" t="s">
        <v>163</v>
      </c>
      <c r="B501" s="53">
        <v>2789.7676579599997</v>
      </c>
      <c r="C501" s="53">
        <v>2834.3862280099997</v>
      </c>
      <c r="D501" s="53">
        <v>2854.0485234099997</v>
      </c>
      <c r="E501" s="53">
        <v>2838.5977007699998</v>
      </c>
      <c r="F501" s="53">
        <v>2828.2878298099999</v>
      </c>
      <c r="G501" s="53">
        <v>2830.5902523899999</v>
      </c>
      <c r="H501" s="53">
        <v>2788.38196006</v>
      </c>
      <c r="I501" s="53">
        <v>2755.5477310399997</v>
      </c>
      <c r="J501" s="53">
        <v>2721.7306160499998</v>
      </c>
      <c r="K501" s="53">
        <v>2678.22310199</v>
      </c>
      <c r="L501" s="53">
        <v>2653.6079840499997</v>
      </c>
      <c r="M501" s="53">
        <v>2655.10205412</v>
      </c>
      <c r="N501" s="53">
        <v>2666.34204985</v>
      </c>
      <c r="O501" s="53">
        <v>2664.6464187900001</v>
      </c>
      <c r="P501" s="53">
        <v>2678.4857348999999</v>
      </c>
      <c r="Q501" s="53">
        <v>2694.0307692900001</v>
      </c>
      <c r="R501" s="53">
        <v>2698.2954142199997</v>
      </c>
      <c r="S501" s="53">
        <v>2686.6685071799998</v>
      </c>
      <c r="T501" s="53">
        <v>2636.76194854</v>
      </c>
      <c r="U501" s="53">
        <v>2639.6862304199999</v>
      </c>
      <c r="V501" s="53">
        <v>2648.1019439799998</v>
      </c>
      <c r="W501" s="53">
        <v>2665.4511597799997</v>
      </c>
      <c r="X501" s="53">
        <v>2695.9225342999998</v>
      </c>
      <c r="Y501" s="53">
        <v>2727.9690199199999</v>
      </c>
    </row>
    <row r="502" spans="1:25" s="54" customFormat="1" ht="15.75" x14ac:dyDescent="0.3">
      <c r="A502" s="52" t="s">
        <v>164</v>
      </c>
      <c r="B502" s="53">
        <v>2769.9161454299997</v>
      </c>
      <c r="C502" s="53">
        <v>2747.9466275899999</v>
      </c>
      <c r="D502" s="53">
        <v>2745.5657292799997</v>
      </c>
      <c r="E502" s="53">
        <v>2757.9538836399997</v>
      </c>
      <c r="F502" s="53">
        <v>2765.5535262399999</v>
      </c>
      <c r="G502" s="53">
        <v>2778.0977433899998</v>
      </c>
      <c r="H502" s="53">
        <v>2756.1134926899999</v>
      </c>
      <c r="I502" s="53">
        <v>2718.1961822200001</v>
      </c>
      <c r="J502" s="53">
        <v>2676.6655694000001</v>
      </c>
      <c r="K502" s="53">
        <v>2653.65274709</v>
      </c>
      <c r="L502" s="53">
        <v>2638.24444597</v>
      </c>
      <c r="M502" s="53">
        <v>2635.2825374099998</v>
      </c>
      <c r="N502" s="53">
        <v>2666.8734419899997</v>
      </c>
      <c r="O502" s="53">
        <v>2689.5007628799999</v>
      </c>
      <c r="P502" s="53">
        <v>2719.7135254999998</v>
      </c>
      <c r="Q502" s="53">
        <v>2693.0865268299999</v>
      </c>
      <c r="R502" s="53">
        <v>2712.4833306099999</v>
      </c>
      <c r="S502" s="53">
        <v>2693.3964586299999</v>
      </c>
      <c r="T502" s="53">
        <v>2650.7812827299999</v>
      </c>
      <c r="U502" s="53">
        <v>2659.00814851</v>
      </c>
      <c r="V502" s="53">
        <v>2684.5867524099999</v>
      </c>
      <c r="W502" s="53">
        <v>2717.87010766</v>
      </c>
      <c r="X502" s="53">
        <v>2730.2072473200001</v>
      </c>
      <c r="Y502" s="53">
        <v>2814.9043382199998</v>
      </c>
    </row>
    <row r="503" spans="1:25" s="54" customFormat="1" ht="15.75" x14ac:dyDescent="0.3">
      <c r="A503" s="52" t="s">
        <v>165</v>
      </c>
      <c r="B503" s="53">
        <v>2785.88253085</v>
      </c>
      <c r="C503" s="53">
        <v>2826.2918018199998</v>
      </c>
      <c r="D503" s="53">
        <v>2823.1439677799999</v>
      </c>
      <c r="E503" s="53">
        <v>2819.2431868099998</v>
      </c>
      <c r="F503" s="53">
        <v>2813.8535478199997</v>
      </c>
      <c r="G503" s="53">
        <v>2816.84432152</v>
      </c>
      <c r="H503" s="53">
        <v>2768.8209765500001</v>
      </c>
      <c r="I503" s="53">
        <v>2772.0092593899999</v>
      </c>
      <c r="J503" s="53">
        <v>2769.3481111900001</v>
      </c>
      <c r="K503" s="53">
        <v>2686.0525502999999</v>
      </c>
      <c r="L503" s="53">
        <v>2638.5155451099999</v>
      </c>
      <c r="M503" s="53">
        <v>2631.4259611699999</v>
      </c>
      <c r="N503" s="53">
        <v>2635.1462818199998</v>
      </c>
      <c r="O503" s="53">
        <v>2644.9748783199998</v>
      </c>
      <c r="P503" s="53">
        <v>2664.2993288399998</v>
      </c>
      <c r="Q503" s="53">
        <v>2676.1403232799998</v>
      </c>
      <c r="R503" s="53">
        <v>2681.73687023</v>
      </c>
      <c r="S503" s="53">
        <v>2656.2386357199998</v>
      </c>
      <c r="T503" s="53">
        <v>2627.2928693499998</v>
      </c>
      <c r="U503" s="53">
        <v>2625.8265594699997</v>
      </c>
      <c r="V503" s="53">
        <v>2644.3705532899999</v>
      </c>
      <c r="W503" s="53">
        <v>2653.1532823799998</v>
      </c>
      <c r="X503" s="53">
        <v>2675.2868544499997</v>
      </c>
      <c r="Y503" s="53">
        <v>2711.1085026799997</v>
      </c>
    </row>
    <row r="504" spans="1:25" s="54" customFormat="1" ht="15.75" x14ac:dyDescent="0.3">
      <c r="A504" s="52" t="s">
        <v>166</v>
      </c>
      <c r="B504" s="53">
        <v>2711.2876053299997</v>
      </c>
      <c r="C504" s="53">
        <v>2759.9303741799999</v>
      </c>
      <c r="D504" s="53">
        <v>2780.3852097099998</v>
      </c>
      <c r="E504" s="53">
        <v>2787.8054160899997</v>
      </c>
      <c r="F504" s="53">
        <v>2792.0424939499999</v>
      </c>
      <c r="G504" s="53">
        <v>2771.59573043</v>
      </c>
      <c r="H504" s="53">
        <v>2763.5953823599998</v>
      </c>
      <c r="I504" s="53">
        <v>2746.3489414199998</v>
      </c>
      <c r="J504" s="53">
        <v>2697.2644956700001</v>
      </c>
      <c r="K504" s="53">
        <v>2646.0248449400001</v>
      </c>
      <c r="L504" s="53">
        <v>2628.83252369</v>
      </c>
      <c r="M504" s="53">
        <v>2629.1393613199998</v>
      </c>
      <c r="N504" s="53">
        <v>2641.3655663300001</v>
      </c>
      <c r="O504" s="53">
        <v>2655.12869417</v>
      </c>
      <c r="P504" s="53">
        <v>2671.35623313</v>
      </c>
      <c r="Q504" s="53">
        <v>2680.2962167400001</v>
      </c>
      <c r="R504" s="53">
        <v>2674.7724708000001</v>
      </c>
      <c r="S504" s="53">
        <v>2661.3669187400001</v>
      </c>
      <c r="T504" s="53">
        <v>2617.1720309099996</v>
      </c>
      <c r="U504" s="53">
        <v>2605.2446008399997</v>
      </c>
      <c r="V504" s="53">
        <v>2621.0233559399999</v>
      </c>
      <c r="W504" s="53">
        <v>2632.9259264399998</v>
      </c>
      <c r="X504" s="53">
        <v>2662.8683250399999</v>
      </c>
      <c r="Y504" s="53">
        <v>2695.9360623099997</v>
      </c>
    </row>
    <row r="505" spans="1:25" s="54" customFormat="1" ht="15.75" x14ac:dyDescent="0.3">
      <c r="A505" s="52" t="s">
        <v>167</v>
      </c>
      <c r="B505" s="53">
        <v>2696.2405826099998</v>
      </c>
      <c r="C505" s="53">
        <v>2723.0632927500001</v>
      </c>
      <c r="D505" s="53">
        <v>2741.6006645699999</v>
      </c>
      <c r="E505" s="53">
        <v>2732.8306181299999</v>
      </c>
      <c r="F505" s="53">
        <v>2709.1988812499999</v>
      </c>
      <c r="G505" s="53">
        <v>2729.70641166</v>
      </c>
      <c r="H505" s="53">
        <v>2733.9398336499999</v>
      </c>
      <c r="I505" s="53">
        <v>2714.5463927199999</v>
      </c>
      <c r="J505" s="53">
        <v>2664.8098642199998</v>
      </c>
      <c r="K505" s="53">
        <v>2637.97884501</v>
      </c>
      <c r="L505" s="53">
        <v>2625.6397490999998</v>
      </c>
      <c r="M505" s="53">
        <v>2629.7944963099999</v>
      </c>
      <c r="N505" s="53">
        <v>2653.2914070899997</v>
      </c>
      <c r="O505" s="53">
        <v>2639.2310620499998</v>
      </c>
      <c r="P505" s="53">
        <v>2650.6014342799999</v>
      </c>
      <c r="Q505" s="53">
        <v>2654.9219787799998</v>
      </c>
      <c r="R505" s="53">
        <v>2653.7243998199997</v>
      </c>
      <c r="S505" s="53">
        <v>2630.3082291199999</v>
      </c>
      <c r="T505" s="53">
        <v>2644.8149940899998</v>
      </c>
      <c r="U505" s="53">
        <v>2653.3845267199999</v>
      </c>
      <c r="V505" s="53">
        <v>2684.1352534799998</v>
      </c>
      <c r="W505" s="53">
        <v>2700.1936970799998</v>
      </c>
      <c r="X505" s="53">
        <v>2705.03474241</v>
      </c>
      <c r="Y505" s="53">
        <v>2713.18652041</v>
      </c>
    </row>
    <row r="506" spans="1:25" s="54" customFormat="1" ht="15.75" x14ac:dyDescent="0.3">
      <c r="A506" s="52" t="s">
        <v>168</v>
      </c>
      <c r="B506" s="53">
        <v>2710.1031441</v>
      </c>
      <c r="C506" s="53">
        <v>2712.1263739299998</v>
      </c>
      <c r="D506" s="53">
        <v>2722.2659411599998</v>
      </c>
      <c r="E506" s="53">
        <v>2722.06277271</v>
      </c>
      <c r="F506" s="53">
        <v>2721.8842213600001</v>
      </c>
      <c r="G506" s="53">
        <v>2717.6413921899998</v>
      </c>
      <c r="H506" s="53">
        <v>2684.96431347</v>
      </c>
      <c r="I506" s="53">
        <v>2663.8786030699998</v>
      </c>
      <c r="J506" s="53">
        <v>2631.5547191199998</v>
      </c>
      <c r="K506" s="53">
        <v>2625.5616775599997</v>
      </c>
      <c r="L506" s="53">
        <v>2621.8990927199998</v>
      </c>
      <c r="M506" s="53">
        <v>2639.4697666299999</v>
      </c>
      <c r="N506" s="53">
        <v>2654.6876883699997</v>
      </c>
      <c r="O506" s="53">
        <v>2657.8774804699997</v>
      </c>
      <c r="P506" s="53">
        <v>2673.78984709</v>
      </c>
      <c r="Q506" s="53">
        <v>2676.8524864799997</v>
      </c>
      <c r="R506" s="53">
        <v>2678.7569417099999</v>
      </c>
      <c r="S506" s="53">
        <v>2665.0789573299999</v>
      </c>
      <c r="T506" s="53">
        <v>2637.3468578299999</v>
      </c>
      <c r="U506" s="53">
        <v>2639.3797530799998</v>
      </c>
      <c r="V506" s="53">
        <v>2649.4861559699998</v>
      </c>
      <c r="W506" s="53">
        <v>2666.517957</v>
      </c>
      <c r="X506" s="53">
        <v>2656.1979063199997</v>
      </c>
      <c r="Y506" s="53">
        <v>2749.0650012799997</v>
      </c>
    </row>
    <row r="508" spans="1:25" ht="15" x14ac:dyDescent="0.25">
      <c r="A508" s="59" t="s">
        <v>109</v>
      </c>
    </row>
    <row r="509" spans="1:25" ht="12.75" customHeight="1" x14ac:dyDescent="0.2">
      <c r="A509" s="157" t="s">
        <v>69</v>
      </c>
      <c r="B509" s="227" t="s">
        <v>99</v>
      </c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5"/>
    </row>
    <row r="510" spans="1:25" s="113" customFormat="1" ht="11.25" customHeight="1" x14ac:dyDescent="0.3">
      <c r="A510" s="158"/>
      <c r="B510" s="108" t="s">
        <v>71</v>
      </c>
      <c r="C510" s="109" t="s">
        <v>72</v>
      </c>
      <c r="D510" s="110" t="s">
        <v>73</v>
      </c>
      <c r="E510" s="109" t="s">
        <v>74</v>
      </c>
      <c r="F510" s="109" t="s">
        <v>75</v>
      </c>
      <c r="G510" s="109" t="s">
        <v>76</v>
      </c>
      <c r="H510" s="109" t="s">
        <v>77</v>
      </c>
      <c r="I510" s="109" t="s">
        <v>78</v>
      </c>
      <c r="J510" s="109" t="s">
        <v>79</v>
      </c>
      <c r="K510" s="108" t="s">
        <v>80</v>
      </c>
      <c r="L510" s="109" t="s">
        <v>81</v>
      </c>
      <c r="M510" s="111" t="s">
        <v>82</v>
      </c>
      <c r="N510" s="108" t="s">
        <v>83</v>
      </c>
      <c r="O510" s="109" t="s">
        <v>84</v>
      </c>
      <c r="P510" s="111" t="s">
        <v>85</v>
      </c>
      <c r="Q510" s="110" t="s">
        <v>86</v>
      </c>
      <c r="R510" s="109" t="s">
        <v>87</v>
      </c>
      <c r="S510" s="110" t="s">
        <v>88</v>
      </c>
      <c r="T510" s="109" t="s">
        <v>89</v>
      </c>
      <c r="U510" s="110" t="s">
        <v>90</v>
      </c>
      <c r="V510" s="109" t="s">
        <v>91</v>
      </c>
      <c r="W510" s="110" t="s">
        <v>92</v>
      </c>
      <c r="X510" s="109" t="s">
        <v>93</v>
      </c>
      <c r="Y510" s="109" t="s">
        <v>94</v>
      </c>
    </row>
    <row r="511" spans="1:25" s="113" customFormat="1" ht="15" customHeight="1" x14ac:dyDescent="0.3">
      <c r="A511" s="50" t="s">
        <v>138</v>
      </c>
      <c r="B511" s="114">
        <v>2668.9386228700005</v>
      </c>
      <c r="C511" s="114">
        <v>2687.7286134300002</v>
      </c>
      <c r="D511" s="114">
        <v>2639.1234778500002</v>
      </c>
      <c r="E511" s="114">
        <v>2643.1247012699996</v>
      </c>
      <c r="F511" s="114">
        <v>2642.1819180000002</v>
      </c>
      <c r="G511" s="114">
        <v>2647.1502149399998</v>
      </c>
      <c r="H511" s="114">
        <v>2647.9053276899999</v>
      </c>
      <c r="I511" s="114">
        <v>2644.2955612199999</v>
      </c>
      <c r="J511" s="114">
        <v>2639.3810779400001</v>
      </c>
      <c r="K511" s="114">
        <v>2667.5518580799999</v>
      </c>
      <c r="L511" s="114">
        <v>2653.7835441799998</v>
      </c>
      <c r="M511" s="114">
        <v>2631.3160233199997</v>
      </c>
      <c r="N511" s="114">
        <v>2616.4943230499998</v>
      </c>
      <c r="O511" s="114">
        <v>2605.98789502</v>
      </c>
      <c r="P511" s="114">
        <v>2631.6511530600001</v>
      </c>
      <c r="Q511" s="114">
        <v>2621.2513744099997</v>
      </c>
      <c r="R511" s="114">
        <v>2608.25004833</v>
      </c>
      <c r="S511" s="114">
        <v>2544.8003033200002</v>
      </c>
      <c r="T511" s="114">
        <v>2527.4330240099998</v>
      </c>
      <c r="U511" s="114">
        <v>2545.8677728799998</v>
      </c>
      <c r="V511" s="114">
        <v>2550.4563337899999</v>
      </c>
      <c r="W511" s="114">
        <v>2576.3838735299996</v>
      </c>
      <c r="X511" s="114">
        <v>2612.76506397</v>
      </c>
      <c r="Y511" s="114">
        <v>2703.9554564</v>
      </c>
    </row>
    <row r="512" spans="1:25" s="54" customFormat="1" ht="15.75" x14ac:dyDescent="0.3">
      <c r="A512" s="52" t="s">
        <v>139</v>
      </c>
      <c r="B512" s="53">
        <v>2688.6281626099999</v>
      </c>
      <c r="C512" s="53">
        <v>2678.6046457100001</v>
      </c>
      <c r="D512" s="53">
        <v>2689.7004741499995</v>
      </c>
      <c r="E512" s="53">
        <v>2690.3649710700001</v>
      </c>
      <c r="F512" s="53">
        <v>2674.02215385</v>
      </c>
      <c r="G512" s="53">
        <v>2669.5237419099999</v>
      </c>
      <c r="H512" s="53">
        <v>2642.0548727999999</v>
      </c>
      <c r="I512" s="53">
        <v>2621.5567513400001</v>
      </c>
      <c r="J512" s="53">
        <v>2596.5218954399998</v>
      </c>
      <c r="K512" s="53">
        <v>2589.6669759799997</v>
      </c>
      <c r="L512" s="53">
        <v>2584.05239575</v>
      </c>
      <c r="M512" s="53">
        <v>2603.25516247</v>
      </c>
      <c r="N512" s="53">
        <v>2597.0716918600001</v>
      </c>
      <c r="O512" s="53">
        <v>2600.8233143500001</v>
      </c>
      <c r="P512" s="53">
        <v>2605.1109844699999</v>
      </c>
      <c r="Q512" s="53">
        <v>2587.6273363199998</v>
      </c>
      <c r="R512" s="53">
        <v>2560.3382976900002</v>
      </c>
      <c r="S512" s="53">
        <v>2523.0000720399998</v>
      </c>
      <c r="T512" s="53">
        <v>2501.9859912100001</v>
      </c>
      <c r="U512" s="53">
        <v>2527.8517303399999</v>
      </c>
      <c r="V512" s="53">
        <v>2547.70024676</v>
      </c>
      <c r="W512" s="53">
        <v>2562.4244205999998</v>
      </c>
      <c r="X512" s="53">
        <v>2601.0848193000002</v>
      </c>
      <c r="Y512" s="53">
        <v>2657.7319414100002</v>
      </c>
    </row>
    <row r="513" spans="1:25" s="54" customFormat="1" ht="15.75" x14ac:dyDescent="0.3">
      <c r="A513" s="52" t="s">
        <v>140</v>
      </c>
      <c r="B513" s="53">
        <v>2638.3903334500001</v>
      </c>
      <c r="C513" s="53">
        <v>2610.5622168600003</v>
      </c>
      <c r="D513" s="53">
        <v>2612.9194129500002</v>
      </c>
      <c r="E513" s="53">
        <v>2592.3310182699997</v>
      </c>
      <c r="F513" s="53">
        <v>2606.6286298699997</v>
      </c>
      <c r="G513" s="53">
        <v>2613.0379037000002</v>
      </c>
      <c r="H513" s="53">
        <v>2581.0444511999999</v>
      </c>
      <c r="I513" s="53">
        <v>2556.9362262599998</v>
      </c>
      <c r="J513" s="53">
        <v>2545.8306456399996</v>
      </c>
      <c r="K513" s="53">
        <v>2560.6403981399999</v>
      </c>
      <c r="L513" s="53">
        <v>2579.8934927999999</v>
      </c>
      <c r="M513" s="53">
        <v>2585.0796141800001</v>
      </c>
      <c r="N513" s="53">
        <v>2616.0795528799999</v>
      </c>
      <c r="O513" s="53">
        <v>2629.57578616</v>
      </c>
      <c r="P513" s="53">
        <v>2623.83078032</v>
      </c>
      <c r="Q513" s="53">
        <v>2611.6587450799998</v>
      </c>
      <c r="R513" s="53">
        <v>2568.8063816200001</v>
      </c>
      <c r="S513" s="53">
        <v>2544.1670161699999</v>
      </c>
      <c r="T513" s="53">
        <v>2549.0442102099996</v>
      </c>
      <c r="U513" s="53">
        <v>2553.3368433199998</v>
      </c>
      <c r="V513" s="53">
        <v>2562.4975838099999</v>
      </c>
      <c r="W513" s="53">
        <v>2591.4754315599998</v>
      </c>
      <c r="X513" s="53">
        <v>2614.35688751</v>
      </c>
      <c r="Y513" s="53">
        <v>2665.1649809999999</v>
      </c>
    </row>
    <row r="514" spans="1:25" s="54" customFormat="1" ht="15.75" x14ac:dyDescent="0.3">
      <c r="A514" s="52" t="s">
        <v>141</v>
      </c>
      <c r="B514" s="53">
        <v>2626.4412792900002</v>
      </c>
      <c r="C514" s="53">
        <v>2666.7676854299998</v>
      </c>
      <c r="D514" s="53">
        <v>2691.0145501000002</v>
      </c>
      <c r="E514" s="53">
        <v>2702.9790358299997</v>
      </c>
      <c r="F514" s="53">
        <v>2679.4319104199999</v>
      </c>
      <c r="G514" s="53">
        <v>2601.9830004</v>
      </c>
      <c r="H514" s="53">
        <v>2586.1359819700001</v>
      </c>
      <c r="I514" s="53">
        <v>2558.9191131099997</v>
      </c>
      <c r="J514" s="53">
        <v>2529.1972043699998</v>
      </c>
      <c r="K514" s="53">
        <v>2519.4497922800001</v>
      </c>
      <c r="L514" s="53">
        <v>2508.2475112900001</v>
      </c>
      <c r="M514" s="53">
        <v>2502.2691102600002</v>
      </c>
      <c r="N514" s="53">
        <v>2524.7612332999997</v>
      </c>
      <c r="O514" s="53">
        <v>2521.8940800700002</v>
      </c>
      <c r="P514" s="53">
        <v>2529.8882471799998</v>
      </c>
      <c r="Q514" s="53">
        <v>2522.6841571799996</v>
      </c>
      <c r="R514" s="53">
        <v>2516.2189006500003</v>
      </c>
      <c r="S514" s="53">
        <v>2452.86026081</v>
      </c>
      <c r="T514" s="53">
        <v>2457.04224127</v>
      </c>
      <c r="U514" s="53">
        <v>2474.4322444899999</v>
      </c>
      <c r="V514" s="53">
        <v>2488.1056050999996</v>
      </c>
      <c r="W514" s="53">
        <v>2503.27030767</v>
      </c>
      <c r="X514" s="53">
        <v>2527.7063263199998</v>
      </c>
      <c r="Y514" s="53">
        <v>2554.6335989600002</v>
      </c>
    </row>
    <row r="515" spans="1:25" s="54" customFormat="1" ht="15.75" x14ac:dyDescent="0.3">
      <c r="A515" s="52" t="s">
        <v>142</v>
      </c>
      <c r="B515" s="53">
        <v>2554.7760938699998</v>
      </c>
      <c r="C515" s="53">
        <v>2531.6390326700002</v>
      </c>
      <c r="D515" s="53">
        <v>2544.9183036099998</v>
      </c>
      <c r="E515" s="53">
        <v>2563.0243899699999</v>
      </c>
      <c r="F515" s="53">
        <v>2613.6068529499998</v>
      </c>
      <c r="G515" s="53">
        <v>2608.6888617300001</v>
      </c>
      <c r="H515" s="53">
        <v>2608.9895463900002</v>
      </c>
      <c r="I515" s="53">
        <v>2595.1750836900001</v>
      </c>
      <c r="J515" s="53">
        <v>2575.7415596000001</v>
      </c>
      <c r="K515" s="53">
        <v>2530.2245184599997</v>
      </c>
      <c r="L515" s="53">
        <v>2512.5769492499999</v>
      </c>
      <c r="M515" s="53">
        <v>2505.78118696</v>
      </c>
      <c r="N515" s="53">
        <v>2518.1229087800002</v>
      </c>
      <c r="O515" s="53">
        <v>2540.57318274</v>
      </c>
      <c r="P515" s="53">
        <v>2538.0258003099998</v>
      </c>
      <c r="Q515" s="53">
        <v>2545.1663504500002</v>
      </c>
      <c r="R515" s="53">
        <v>2552.2064033500001</v>
      </c>
      <c r="S515" s="53">
        <v>2577.17441117</v>
      </c>
      <c r="T515" s="53">
        <v>2490.98513903</v>
      </c>
      <c r="U515" s="53">
        <v>2506.6371213000002</v>
      </c>
      <c r="V515" s="53">
        <v>2518.86678527</v>
      </c>
      <c r="W515" s="53">
        <v>2528.8129199099999</v>
      </c>
      <c r="X515" s="53">
        <v>2556.36633613</v>
      </c>
      <c r="Y515" s="53">
        <v>2573.9951898299996</v>
      </c>
    </row>
    <row r="516" spans="1:25" s="54" customFormat="1" ht="15.75" x14ac:dyDescent="0.3">
      <c r="A516" s="52" t="s">
        <v>143</v>
      </c>
      <c r="B516" s="53">
        <v>2464.7530523</v>
      </c>
      <c r="C516" s="53">
        <v>2486.38554226</v>
      </c>
      <c r="D516" s="53">
        <v>2500.4631551399998</v>
      </c>
      <c r="E516" s="53">
        <v>2498.0494618000002</v>
      </c>
      <c r="F516" s="53">
        <v>2490.8241059399998</v>
      </c>
      <c r="G516" s="53">
        <v>2478.08640208</v>
      </c>
      <c r="H516" s="53">
        <v>2457.3823321899999</v>
      </c>
      <c r="I516" s="53">
        <v>2408.3819789999998</v>
      </c>
      <c r="J516" s="53">
        <v>2359.53576428</v>
      </c>
      <c r="K516" s="53">
        <v>2344.2311562200002</v>
      </c>
      <c r="L516" s="53">
        <v>2343.6627801599998</v>
      </c>
      <c r="M516" s="53">
        <v>2362.0093715399998</v>
      </c>
      <c r="N516" s="53">
        <v>2389.9081726499999</v>
      </c>
      <c r="O516" s="53">
        <v>2417.4764403299996</v>
      </c>
      <c r="P516" s="53">
        <v>2443.3947304499998</v>
      </c>
      <c r="Q516" s="53">
        <v>2447.7664008100001</v>
      </c>
      <c r="R516" s="53">
        <v>2400.7179611699999</v>
      </c>
      <c r="S516" s="53">
        <v>2379.2326902300001</v>
      </c>
      <c r="T516" s="53">
        <v>2385.72732537</v>
      </c>
      <c r="U516" s="53">
        <v>2388.6020303999999</v>
      </c>
      <c r="V516" s="53">
        <v>2389.7906770700001</v>
      </c>
      <c r="W516" s="53">
        <v>2401.7081719799999</v>
      </c>
      <c r="X516" s="53">
        <v>2415.2444518100001</v>
      </c>
      <c r="Y516" s="53">
        <v>2466.8053237699996</v>
      </c>
    </row>
    <row r="517" spans="1:25" s="54" customFormat="1" ht="15.75" x14ac:dyDescent="0.3">
      <c r="A517" s="52" t="s">
        <v>144</v>
      </c>
      <c r="B517" s="53">
        <v>2548.8273926000002</v>
      </c>
      <c r="C517" s="53">
        <v>2593.68522373</v>
      </c>
      <c r="D517" s="53">
        <v>2609.5260839799998</v>
      </c>
      <c r="E517" s="53">
        <v>2616.9442988700002</v>
      </c>
      <c r="F517" s="53">
        <v>2602.59588274</v>
      </c>
      <c r="G517" s="53">
        <v>2596.1368118299997</v>
      </c>
      <c r="H517" s="53">
        <v>2570.9292533600001</v>
      </c>
      <c r="I517" s="53">
        <v>2565.3775705199996</v>
      </c>
      <c r="J517" s="53">
        <v>2509.7569118599999</v>
      </c>
      <c r="K517" s="53">
        <v>2492.5674370699999</v>
      </c>
      <c r="L517" s="53">
        <v>2469.9146984099998</v>
      </c>
      <c r="M517" s="53">
        <v>2489.3231850900002</v>
      </c>
      <c r="N517" s="53">
        <v>2517.5886488899996</v>
      </c>
      <c r="O517" s="53">
        <v>2525.1589305400003</v>
      </c>
      <c r="P517" s="53">
        <v>2542.4437082099998</v>
      </c>
      <c r="Q517" s="53">
        <v>2533.1740746999999</v>
      </c>
      <c r="R517" s="53">
        <v>2505.12666528</v>
      </c>
      <c r="S517" s="53">
        <v>2492.2509004399999</v>
      </c>
      <c r="T517" s="53">
        <v>2487.3109688499999</v>
      </c>
      <c r="U517" s="53">
        <v>2492.8641317499996</v>
      </c>
      <c r="V517" s="53">
        <v>2515.3079104399999</v>
      </c>
      <c r="W517" s="53">
        <v>2523.2649639900001</v>
      </c>
      <c r="X517" s="53">
        <v>2509.6493733400002</v>
      </c>
      <c r="Y517" s="53">
        <v>2575.5103527900001</v>
      </c>
    </row>
    <row r="518" spans="1:25" s="54" customFormat="1" ht="15.75" x14ac:dyDescent="0.3">
      <c r="A518" s="52" t="s">
        <v>145</v>
      </c>
      <c r="B518" s="53">
        <v>2719.5928649399998</v>
      </c>
      <c r="C518" s="53">
        <v>2744.08266551</v>
      </c>
      <c r="D518" s="53">
        <v>2766.0778391700001</v>
      </c>
      <c r="E518" s="53">
        <v>2767.0151940400001</v>
      </c>
      <c r="F518" s="53">
        <v>2771.0627222600001</v>
      </c>
      <c r="G518" s="53">
        <v>2757.5678957499999</v>
      </c>
      <c r="H518" s="53">
        <v>2738.1098607899999</v>
      </c>
      <c r="I518" s="53">
        <v>2676.2715998600002</v>
      </c>
      <c r="J518" s="53">
        <v>2647.0487156600002</v>
      </c>
      <c r="K518" s="53">
        <v>2620.4957252599997</v>
      </c>
      <c r="L518" s="53">
        <v>2617.7493221</v>
      </c>
      <c r="M518" s="53">
        <v>2635.4015069899997</v>
      </c>
      <c r="N518" s="53">
        <v>2644.7187037799999</v>
      </c>
      <c r="O518" s="53">
        <v>2668.4717444799999</v>
      </c>
      <c r="P518" s="53">
        <v>2672.8213543699999</v>
      </c>
      <c r="Q518" s="53">
        <v>2662.9382749400002</v>
      </c>
      <c r="R518" s="53">
        <v>2633.3569248599997</v>
      </c>
      <c r="S518" s="53">
        <v>2555.6128032400002</v>
      </c>
      <c r="T518" s="53">
        <v>2568.2237994400002</v>
      </c>
      <c r="U518" s="53">
        <v>2581.8343719699997</v>
      </c>
      <c r="V518" s="53">
        <v>2607.6466474999997</v>
      </c>
      <c r="W518" s="53">
        <v>2637.0574332699998</v>
      </c>
      <c r="X518" s="53">
        <v>2666.7540302799998</v>
      </c>
      <c r="Y518" s="53">
        <v>2715.06781288</v>
      </c>
    </row>
    <row r="519" spans="1:25" s="54" customFormat="1" ht="15.75" x14ac:dyDescent="0.3">
      <c r="A519" s="52" t="s">
        <v>146</v>
      </c>
      <c r="B519" s="53">
        <v>2655.9172420799996</v>
      </c>
      <c r="C519" s="53">
        <v>2646.5351530500002</v>
      </c>
      <c r="D519" s="53">
        <v>2626.0299468100002</v>
      </c>
      <c r="E519" s="53">
        <v>2622.58166867</v>
      </c>
      <c r="F519" s="53">
        <v>2634.7405529799998</v>
      </c>
      <c r="G519" s="53">
        <v>2619.0899952299997</v>
      </c>
      <c r="H519" s="53">
        <v>2633.7204445299999</v>
      </c>
      <c r="I519" s="53">
        <v>2627.2271720199997</v>
      </c>
      <c r="J519" s="53">
        <v>2662.42194195</v>
      </c>
      <c r="K519" s="53">
        <v>2641.7969441699997</v>
      </c>
      <c r="L519" s="53">
        <v>2620.0445057299999</v>
      </c>
      <c r="M519" s="53">
        <v>2638.8792723500001</v>
      </c>
      <c r="N519" s="53">
        <v>2618.1226081799996</v>
      </c>
      <c r="O519" s="53">
        <v>2617.6518732499999</v>
      </c>
      <c r="P519" s="53">
        <v>2627.1734202600001</v>
      </c>
      <c r="Q519" s="53">
        <v>2624.8424061699998</v>
      </c>
      <c r="R519" s="53">
        <v>2628.5961245799999</v>
      </c>
      <c r="S519" s="53">
        <v>2615.3479140099998</v>
      </c>
      <c r="T519" s="53">
        <v>2588.23738693</v>
      </c>
      <c r="U519" s="53">
        <v>2589.4808787800002</v>
      </c>
      <c r="V519" s="53">
        <v>2627.1071647499998</v>
      </c>
      <c r="W519" s="53">
        <v>2639.0524512399998</v>
      </c>
      <c r="X519" s="53">
        <v>2643.25252288</v>
      </c>
      <c r="Y519" s="53">
        <v>2684.1909323</v>
      </c>
    </row>
    <row r="520" spans="1:25" s="54" customFormat="1" ht="15.75" x14ac:dyDescent="0.3">
      <c r="A520" s="52" t="s">
        <v>147</v>
      </c>
      <c r="B520" s="53">
        <v>2534.9589598599996</v>
      </c>
      <c r="C520" s="53">
        <v>2559.5390676799998</v>
      </c>
      <c r="D520" s="53">
        <v>2572.2489863800001</v>
      </c>
      <c r="E520" s="53">
        <v>2577.7686960199999</v>
      </c>
      <c r="F520" s="53">
        <v>2604.24205695</v>
      </c>
      <c r="G520" s="53">
        <v>2601.2540705800002</v>
      </c>
      <c r="H520" s="53">
        <v>2581.3247226599997</v>
      </c>
      <c r="I520" s="53">
        <v>2547.0511767199996</v>
      </c>
      <c r="J520" s="53">
        <v>2518.8556844699997</v>
      </c>
      <c r="K520" s="53">
        <v>2505.78411839</v>
      </c>
      <c r="L520" s="53">
        <v>2496.4251048599999</v>
      </c>
      <c r="M520" s="53">
        <v>2507.4280248300001</v>
      </c>
      <c r="N520" s="53">
        <v>2504.7105407700001</v>
      </c>
      <c r="O520" s="53">
        <v>2519.1737870299999</v>
      </c>
      <c r="P520" s="53">
        <v>2529.0919927499999</v>
      </c>
      <c r="Q520" s="53">
        <v>2545.8191251999997</v>
      </c>
      <c r="R520" s="53">
        <v>2524.9103115899998</v>
      </c>
      <c r="S520" s="53">
        <v>2484.38566971</v>
      </c>
      <c r="T520" s="53">
        <v>2478.7316160599999</v>
      </c>
      <c r="U520" s="53">
        <v>2472.8393056599998</v>
      </c>
      <c r="V520" s="53">
        <v>2480.7515902799996</v>
      </c>
      <c r="W520" s="53">
        <v>2491.56271539</v>
      </c>
      <c r="X520" s="53">
        <v>2522.6211734099998</v>
      </c>
      <c r="Y520" s="53">
        <v>2545.5675715500001</v>
      </c>
    </row>
    <row r="521" spans="1:25" s="54" customFormat="1" ht="15.75" x14ac:dyDescent="0.3">
      <c r="A521" s="52" t="s">
        <v>148</v>
      </c>
      <c r="B521" s="53">
        <v>2476.5732979499999</v>
      </c>
      <c r="C521" s="53">
        <v>2483.8738696299997</v>
      </c>
      <c r="D521" s="53">
        <v>2480.1884857999999</v>
      </c>
      <c r="E521" s="53">
        <v>2476.0405578999998</v>
      </c>
      <c r="F521" s="53">
        <v>2471.11087116</v>
      </c>
      <c r="G521" s="53">
        <v>2472.0850709899996</v>
      </c>
      <c r="H521" s="53">
        <v>2460.3013732199997</v>
      </c>
      <c r="I521" s="53">
        <v>2447.7617146699999</v>
      </c>
      <c r="J521" s="53">
        <v>2423.0843768300001</v>
      </c>
      <c r="K521" s="53">
        <v>2412.6036304600002</v>
      </c>
      <c r="L521" s="53">
        <v>2422.9136296299998</v>
      </c>
      <c r="M521" s="53">
        <v>2433.1371758799996</v>
      </c>
      <c r="N521" s="53">
        <v>2459.29458604</v>
      </c>
      <c r="O521" s="53">
        <v>2435.5546615200001</v>
      </c>
      <c r="P521" s="53">
        <v>2448.93037942</v>
      </c>
      <c r="Q521" s="53">
        <v>2460.5671824700003</v>
      </c>
      <c r="R521" s="53">
        <v>2475.3980449700002</v>
      </c>
      <c r="S521" s="53">
        <v>2446.94765753</v>
      </c>
      <c r="T521" s="53">
        <v>2411.2254043299999</v>
      </c>
      <c r="U521" s="53">
        <v>2420.7636997099999</v>
      </c>
      <c r="V521" s="53">
        <v>2443.0395965099997</v>
      </c>
      <c r="W521" s="53">
        <v>2453.0782293299999</v>
      </c>
      <c r="X521" s="53">
        <v>2462.28761119</v>
      </c>
      <c r="Y521" s="53">
        <v>2492.9377908799997</v>
      </c>
    </row>
    <row r="522" spans="1:25" s="54" customFormat="1" ht="15.75" x14ac:dyDescent="0.3">
      <c r="A522" s="52" t="s">
        <v>149</v>
      </c>
      <c r="B522" s="53">
        <v>2511.4716460099999</v>
      </c>
      <c r="C522" s="53">
        <v>2544.8217232899997</v>
      </c>
      <c r="D522" s="53">
        <v>2567.31943288</v>
      </c>
      <c r="E522" s="53">
        <v>2570.5574480300002</v>
      </c>
      <c r="F522" s="53">
        <v>2571.3462531300002</v>
      </c>
      <c r="G522" s="53">
        <v>2560.9575490400002</v>
      </c>
      <c r="H522" s="53">
        <v>2533.6105286100001</v>
      </c>
      <c r="I522" s="53">
        <v>2487.9169825399999</v>
      </c>
      <c r="J522" s="53">
        <v>2441.40101478</v>
      </c>
      <c r="K522" s="53">
        <v>2440.9019720300003</v>
      </c>
      <c r="L522" s="53">
        <v>2430.51653218</v>
      </c>
      <c r="M522" s="53">
        <v>2430.2867115199997</v>
      </c>
      <c r="N522" s="53">
        <v>2454.7711180899996</v>
      </c>
      <c r="O522" s="53">
        <v>2462.1222249299999</v>
      </c>
      <c r="P522" s="53">
        <v>2446.1296567899999</v>
      </c>
      <c r="Q522" s="53">
        <v>2455.2144237799998</v>
      </c>
      <c r="R522" s="53">
        <v>2466.3878866699997</v>
      </c>
      <c r="S522" s="53">
        <v>2465.48999142</v>
      </c>
      <c r="T522" s="53">
        <v>2437.07069839</v>
      </c>
      <c r="U522" s="53">
        <v>2422.7837922999997</v>
      </c>
      <c r="V522" s="53">
        <v>2430.1087167999999</v>
      </c>
      <c r="W522" s="53">
        <v>2440.5424662</v>
      </c>
      <c r="X522" s="53">
        <v>2462.1456889999999</v>
      </c>
      <c r="Y522" s="53">
        <v>2468.9633595400001</v>
      </c>
    </row>
    <row r="523" spans="1:25" s="54" customFormat="1" ht="15.75" x14ac:dyDescent="0.3">
      <c r="A523" s="52" t="s">
        <v>150</v>
      </c>
      <c r="B523" s="53">
        <v>2599.8623068799998</v>
      </c>
      <c r="C523" s="53">
        <v>2618.5771237199997</v>
      </c>
      <c r="D523" s="53">
        <v>2619.88617432</v>
      </c>
      <c r="E523" s="53">
        <v>2627.7280300000002</v>
      </c>
      <c r="F523" s="53">
        <v>2615.21013907</v>
      </c>
      <c r="G523" s="53">
        <v>2575.3891652799998</v>
      </c>
      <c r="H523" s="53">
        <v>2510.2728735399996</v>
      </c>
      <c r="I523" s="53">
        <v>2485.4898980999997</v>
      </c>
      <c r="J523" s="53">
        <v>2466.8094337299999</v>
      </c>
      <c r="K523" s="53">
        <v>2442.4016673300002</v>
      </c>
      <c r="L523" s="53">
        <v>2432.0866091999997</v>
      </c>
      <c r="M523" s="53">
        <v>2456.85514844</v>
      </c>
      <c r="N523" s="53">
        <v>2484.5832070599999</v>
      </c>
      <c r="O523" s="53">
        <v>2502.68023257</v>
      </c>
      <c r="P523" s="53">
        <v>2488.3664994299997</v>
      </c>
      <c r="Q523" s="53">
        <v>2486.6676048299996</v>
      </c>
      <c r="R523" s="53">
        <v>2470.6151347099999</v>
      </c>
      <c r="S523" s="53">
        <v>2446.6314705499999</v>
      </c>
      <c r="T523" s="53">
        <v>2442.3003110099999</v>
      </c>
      <c r="U523" s="53">
        <v>2457.0661353199998</v>
      </c>
      <c r="V523" s="53">
        <v>2461.9255887600002</v>
      </c>
      <c r="W523" s="53">
        <v>2480.7698291400002</v>
      </c>
      <c r="X523" s="53">
        <v>2521.88677607</v>
      </c>
      <c r="Y523" s="53">
        <v>2607.0161315099999</v>
      </c>
    </row>
    <row r="524" spans="1:25" s="54" customFormat="1" ht="15.75" x14ac:dyDescent="0.3">
      <c r="A524" s="52" t="s">
        <v>151</v>
      </c>
      <c r="B524" s="53">
        <v>2473.0412515799999</v>
      </c>
      <c r="C524" s="53">
        <v>2450.4063770000002</v>
      </c>
      <c r="D524" s="53">
        <v>2468.0209570099996</v>
      </c>
      <c r="E524" s="53">
        <v>2456.1931226199999</v>
      </c>
      <c r="F524" s="53">
        <v>2454.32066343</v>
      </c>
      <c r="G524" s="53">
        <v>2429.2711214399997</v>
      </c>
      <c r="H524" s="53">
        <v>2436.36563252</v>
      </c>
      <c r="I524" s="53">
        <v>2456.3354977700001</v>
      </c>
      <c r="J524" s="53">
        <v>2436.9624845399999</v>
      </c>
      <c r="K524" s="53">
        <v>2436.3502330699998</v>
      </c>
      <c r="L524" s="53">
        <v>2402.3753827999999</v>
      </c>
      <c r="M524" s="53">
        <v>2400.9221194699999</v>
      </c>
      <c r="N524" s="53">
        <v>2419.2475989599998</v>
      </c>
      <c r="O524" s="53">
        <v>2438.4351612999999</v>
      </c>
      <c r="P524" s="53">
        <v>2448.4647582699999</v>
      </c>
      <c r="Q524" s="53">
        <v>2428.0675410899998</v>
      </c>
      <c r="R524" s="53">
        <v>2389.05225376</v>
      </c>
      <c r="S524" s="53">
        <v>2347.3784123099999</v>
      </c>
      <c r="T524" s="53">
        <v>2332.5873026199997</v>
      </c>
      <c r="U524" s="53">
        <v>2337.7166099999999</v>
      </c>
      <c r="V524" s="53">
        <v>2346.1741720199998</v>
      </c>
      <c r="W524" s="53">
        <v>2356.4476329299996</v>
      </c>
      <c r="X524" s="53">
        <v>2384.7384567999998</v>
      </c>
      <c r="Y524" s="53">
        <v>2406.9059459</v>
      </c>
    </row>
    <row r="525" spans="1:25" s="54" customFormat="1" ht="15.75" x14ac:dyDescent="0.3">
      <c r="A525" s="52" t="s">
        <v>152</v>
      </c>
      <c r="B525" s="53">
        <v>2644.17399458</v>
      </c>
      <c r="C525" s="53">
        <v>2662.4591152799999</v>
      </c>
      <c r="D525" s="53">
        <v>2680.8003432999999</v>
      </c>
      <c r="E525" s="53">
        <v>2691.8461848400002</v>
      </c>
      <c r="F525" s="53">
        <v>2681.5291669900002</v>
      </c>
      <c r="G525" s="53">
        <v>2707.89682163</v>
      </c>
      <c r="H525" s="53">
        <v>2690.7515231799998</v>
      </c>
      <c r="I525" s="53">
        <v>2632.65119168</v>
      </c>
      <c r="J525" s="53">
        <v>2565.5671373099999</v>
      </c>
      <c r="K525" s="53">
        <v>2543.9298240500002</v>
      </c>
      <c r="L525" s="53">
        <v>2533.8538178099998</v>
      </c>
      <c r="M525" s="53">
        <v>2537.4952793900002</v>
      </c>
      <c r="N525" s="53">
        <v>2539.96206751</v>
      </c>
      <c r="O525" s="53">
        <v>2542.4843370899998</v>
      </c>
      <c r="P525" s="53">
        <v>2556.2304206999997</v>
      </c>
      <c r="Q525" s="53">
        <v>2542.0099115399998</v>
      </c>
      <c r="R525" s="53">
        <v>2521.9196481999998</v>
      </c>
      <c r="S525" s="53">
        <v>2479.7928891000001</v>
      </c>
      <c r="T525" s="53">
        <v>2447.1657650400002</v>
      </c>
      <c r="U525" s="53">
        <v>2444.4808886000001</v>
      </c>
      <c r="V525" s="53">
        <v>2478.0514903100002</v>
      </c>
      <c r="W525" s="53">
        <v>2497.7306240600001</v>
      </c>
      <c r="X525" s="53">
        <v>2522.7388460299999</v>
      </c>
      <c r="Y525" s="53">
        <v>2580.64711614</v>
      </c>
    </row>
    <row r="526" spans="1:25" s="54" customFormat="1" ht="15.75" x14ac:dyDescent="0.3">
      <c r="A526" s="52" t="s">
        <v>153</v>
      </c>
      <c r="B526" s="53">
        <v>2572.3994150999997</v>
      </c>
      <c r="C526" s="53">
        <v>2593.6947080499999</v>
      </c>
      <c r="D526" s="53">
        <v>2598.7946527200002</v>
      </c>
      <c r="E526" s="53">
        <v>2604.76852775</v>
      </c>
      <c r="F526" s="53">
        <v>2601.5008350899998</v>
      </c>
      <c r="G526" s="53">
        <v>2593.1125052999996</v>
      </c>
      <c r="H526" s="53">
        <v>2555.0774749299999</v>
      </c>
      <c r="I526" s="53">
        <v>2526.85679441</v>
      </c>
      <c r="J526" s="53">
        <v>2490.8103579999997</v>
      </c>
      <c r="K526" s="53">
        <v>2478.6514003699999</v>
      </c>
      <c r="L526" s="53">
        <v>2490.9030662699997</v>
      </c>
      <c r="M526" s="53">
        <v>2508.7830753899998</v>
      </c>
      <c r="N526" s="53">
        <v>2517.8963532099997</v>
      </c>
      <c r="O526" s="53">
        <v>2531.4376816100003</v>
      </c>
      <c r="P526" s="53">
        <v>2544.8849678199999</v>
      </c>
      <c r="Q526" s="53">
        <v>2547.8642866599998</v>
      </c>
      <c r="R526" s="53">
        <v>2550.4880857199996</v>
      </c>
      <c r="S526" s="53">
        <v>2511.33025959</v>
      </c>
      <c r="T526" s="53">
        <v>2512.39656264</v>
      </c>
      <c r="U526" s="53">
        <v>2507.66988928</v>
      </c>
      <c r="V526" s="53">
        <v>2516.70349721</v>
      </c>
      <c r="W526" s="53">
        <v>2532.4539129200002</v>
      </c>
      <c r="X526" s="53">
        <v>2546.2589276600002</v>
      </c>
      <c r="Y526" s="53">
        <v>2579.8527202099999</v>
      </c>
    </row>
    <row r="527" spans="1:25" s="54" customFormat="1" ht="15.75" x14ac:dyDescent="0.3">
      <c r="A527" s="52" t="s">
        <v>154</v>
      </c>
      <c r="B527" s="53">
        <v>2597.3469678199999</v>
      </c>
      <c r="C527" s="53">
        <v>2625.4707608099998</v>
      </c>
      <c r="D527" s="53">
        <v>2633.1031879499997</v>
      </c>
      <c r="E527" s="53">
        <v>2631.4163175499998</v>
      </c>
      <c r="F527" s="53">
        <v>2631.0684866299998</v>
      </c>
      <c r="G527" s="53">
        <v>2625.22970141</v>
      </c>
      <c r="H527" s="53">
        <v>2600.4720915199996</v>
      </c>
      <c r="I527" s="53">
        <v>2552.10969213</v>
      </c>
      <c r="J527" s="53">
        <v>2511.8359063299999</v>
      </c>
      <c r="K527" s="53">
        <v>2501.8879733100002</v>
      </c>
      <c r="L527" s="53">
        <v>2485.5908182499998</v>
      </c>
      <c r="M527" s="53">
        <v>2488.3446523000002</v>
      </c>
      <c r="N527" s="53">
        <v>2505.3782984199997</v>
      </c>
      <c r="O527" s="53">
        <v>2519.2332256299997</v>
      </c>
      <c r="P527" s="53">
        <v>2537.9006727999999</v>
      </c>
      <c r="Q527" s="53">
        <v>2545.5555570199999</v>
      </c>
      <c r="R527" s="53">
        <v>2507.22025407</v>
      </c>
      <c r="S527" s="53">
        <v>2505.42575184</v>
      </c>
      <c r="T527" s="53">
        <v>2479.21289738</v>
      </c>
      <c r="U527" s="53">
        <v>2491.3619363999996</v>
      </c>
      <c r="V527" s="53">
        <v>2514.0880642499997</v>
      </c>
      <c r="W527" s="53">
        <v>2524.6863144600002</v>
      </c>
      <c r="X527" s="53">
        <v>2535.1001539099998</v>
      </c>
      <c r="Y527" s="53">
        <v>2564.9093623899998</v>
      </c>
    </row>
    <row r="528" spans="1:25" s="54" customFormat="1" ht="15.75" x14ac:dyDescent="0.3">
      <c r="A528" s="52" t="s">
        <v>155</v>
      </c>
      <c r="B528" s="53">
        <v>2598.4121860300002</v>
      </c>
      <c r="C528" s="53">
        <v>2618.5781703100001</v>
      </c>
      <c r="D528" s="53">
        <v>2602.4123246199997</v>
      </c>
      <c r="E528" s="53">
        <v>2606.3940973199997</v>
      </c>
      <c r="F528" s="53">
        <v>2576.2672761399999</v>
      </c>
      <c r="G528" s="53">
        <v>2525.3541061199999</v>
      </c>
      <c r="H528" s="53">
        <v>2475.8727384599997</v>
      </c>
      <c r="I528" s="53">
        <v>2447.6422877599998</v>
      </c>
      <c r="J528" s="53">
        <v>2438.7675921299997</v>
      </c>
      <c r="K528" s="53">
        <v>2433.59868465</v>
      </c>
      <c r="L528" s="53">
        <v>2447.7005100699998</v>
      </c>
      <c r="M528" s="53">
        <v>2449.5681070800001</v>
      </c>
      <c r="N528" s="53">
        <v>2475.3480240899999</v>
      </c>
      <c r="O528" s="53">
        <v>2511.9090888199999</v>
      </c>
      <c r="P528" s="53">
        <v>2530.9153938499999</v>
      </c>
      <c r="Q528" s="53">
        <v>2535.7799376100002</v>
      </c>
      <c r="R528" s="53">
        <v>2522.48540065</v>
      </c>
      <c r="S528" s="53">
        <v>2486.3557432399998</v>
      </c>
      <c r="T528" s="53">
        <v>2465.10087613</v>
      </c>
      <c r="U528" s="53">
        <v>2468.8697244999998</v>
      </c>
      <c r="V528" s="53">
        <v>2494.3810643299998</v>
      </c>
      <c r="W528" s="53">
        <v>2511.9925818399997</v>
      </c>
      <c r="X528" s="53">
        <v>2541.9556838799999</v>
      </c>
      <c r="Y528" s="53">
        <v>2579.91285874</v>
      </c>
    </row>
    <row r="529" spans="1:25" s="54" customFormat="1" ht="15.75" x14ac:dyDescent="0.3">
      <c r="A529" s="52" t="s">
        <v>156</v>
      </c>
      <c r="B529" s="53">
        <v>2525.8681355899998</v>
      </c>
      <c r="C529" s="53">
        <v>2573.9919952599998</v>
      </c>
      <c r="D529" s="53">
        <v>2567.1275501599998</v>
      </c>
      <c r="E529" s="53">
        <v>2559.62743417</v>
      </c>
      <c r="F529" s="53">
        <v>2552.1526084400002</v>
      </c>
      <c r="G529" s="53">
        <v>2485.87895097</v>
      </c>
      <c r="H529" s="53">
        <v>2478.9450801499997</v>
      </c>
      <c r="I529" s="53">
        <v>2442.9571603899999</v>
      </c>
      <c r="J529" s="53">
        <v>2414.9180110899997</v>
      </c>
      <c r="K529" s="53">
        <v>2415.7557859399999</v>
      </c>
      <c r="L529" s="53">
        <v>2433.81471887</v>
      </c>
      <c r="M529" s="53">
        <v>2428.1112785199998</v>
      </c>
      <c r="N529" s="53">
        <v>2449.7978308900001</v>
      </c>
      <c r="O529" s="53">
        <v>2460.7124772699999</v>
      </c>
      <c r="P529" s="53">
        <v>2467.8655099500002</v>
      </c>
      <c r="Q529" s="53">
        <v>2474.3773137999997</v>
      </c>
      <c r="R529" s="53">
        <v>2469.4939174399997</v>
      </c>
      <c r="S529" s="53">
        <v>2451.8356207500001</v>
      </c>
      <c r="T529" s="53">
        <v>2418.6834188000003</v>
      </c>
      <c r="U529" s="53">
        <v>2432.1588462999998</v>
      </c>
      <c r="V529" s="53">
        <v>2444.5483366199996</v>
      </c>
      <c r="W529" s="53">
        <v>2452.8040505999998</v>
      </c>
      <c r="X529" s="53">
        <v>2464.0160743500001</v>
      </c>
      <c r="Y529" s="53">
        <v>2521.56339923</v>
      </c>
    </row>
    <row r="530" spans="1:25" s="54" customFormat="1" ht="15.75" x14ac:dyDescent="0.3">
      <c r="A530" s="52" t="s">
        <v>157</v>
      </c>
      <c r="B530" s="53">
        <v>2653.5799600099999</v>
      </c>
      <c r="C530" s="53">
        <v>2680.4132229699999</v>
      </c>
      <c r="D530" s="53">
        <v>2668.6143703999996</v>
      </c>
      <c r="E530" s="53">
        <v>2657.32883081</v>
      </c>
      <c r="F530" s="53">
        <v>2628.51313175</v>
      </c>
      <c r="G530" s="53">
        <v>2575.6368738299998</v>
      </c>
      <c r="H530" s="53">
        <v>2539.6821876699996</v>
      </c>
      <c r="I530" s="53">
        <v>2510.1895934099998</v>
      </c>
      <c r="J530" s="53">
        <v>2479.78501289</v>
      </c>
      <c r="K530" s="53">
        <v>2474.7465392200002</v>
      </c>
      <c r="L530" s="53">
        <v>2480.3904998600001</v>
      </c>
      <c r="M530" s="53">
        <v>2517.3234663399999</v>
      </c>
      <c r="N530" s="53">
        <v>2531.7207591899996</v>
      </c>
      <c r="O530" s="53">
        <v>2543.64370925</v>
      </c>
      <c r="P530" s="53">
        <v>2557.2339935999998</v>
      </c>
      <c r="Q530" s="53">
        <v>2552.7148527999998</v>
      </c>
      <c r="R530" s="53">
        <v>2557.2054949599997</v>
      </c>
      <c r="S530" s="53">
        <v>2515.5350635599998</v>
      </c>
      <c r="T530" s="53">
        <v>2503.10921947</v>
      </c>
      <c r="U530" s="53">
        <v>2522.0555910799999</v>
      </c>
      <c r="V530" s="53">
        <v>2531.8228745799997</v>
      </c>
      <c r="W530" s="53">
        <v>2549.7562287999999</v>
      </c>
      <c r="X530" s="53">
        <v>2562.7484498200001</v>
      </c>
      <c r="Y530" s="53">
        <v>2645.0024124199999</v>
      </c>
    </row>
    <row r="531" spans="1:25" s="54" customFormat="1" ht="15.75" x14ac:dyDescent="0.3">
      <c r="A531" s="52" t="s">
        <v>158</v>
      </c>
      <c r="B531" s="53">
        <v>2662.3024984200001</v>
      </c>
      <c r="C531" s="53">
        <v>2678.6133865299998</v>
      </c>
      <c r="D531" s="53">
        <v>2679.1783840399999</v>
      </c>
      <c r="E531" s="53">
        <v>2687.6044511499995</v>
      </c>
      <c r="F531" s="53">
        <v>2674.1965374899996</v>
      </c>
      <c r="G531" s="53">
        <v>2652.12092239</v>
      </c>
      <c r="H531" s="53">
        <v>2608.6978874199999</v>
      </c>
      <c r="I531" s="53">
        <v>2541.7128094199998</v>
      </c>
      <c r="J531" s="53">
        <v>2487.6472930700002</v>
      </c>
      <c r="K531" s="53">
        <v>2504.0584852699999</v>
      </c>
      <c r="L531" s="53">
        <v>2496.78622301</v>
      </c>
      <c r="M531" s="53">
        <v>2518.4850481100002</v>
      </c>
      <c r="N531" s="53">
        <v>2540.6901152399996</v>
      </c>
      <c r="O531" s="53">
        <v>2557.9816493999997</v>
      </c>
      <c r="P531" s="53">
        <v>2578.8217814499999</v>
      </c>
      <c r="Q531" s="53">
        <v>2581.78655321</v>
      </c>
      <c r="R531" s="53">
        <v>2555.1212336399999</v>
      </c>
      <c r="S531" s="53">
        <v>2523.8967120299999</v>
      </c>
      <c r="T531" s="53">
        <v>2527.1496045599997</v>
      </c>
      <c r="U531" s="53">
        <v>2541.0728876399999</v>
      </c>
      <c r="V531" s="53">
        <v>2554.61176084</v>
      </c>
      <c r="W531" s="53">
        <v>2569.4004957999996</v>
      </c>
      <c r="X531" s="53">
        <v>2604.7187169199997</v>
      </c>
      <c r="Y531" s="53">
        <v>2629.2617139399999</v>
      </c>
    </row>
    <row r="532" spans="1:25" s="54" customFormat="1" ht="15.75" x14ac:dyDescent="0.3">
      <c r="A532" s="52" t="s">
        <v>159</v>
      </c>
      <c r="B532" s="53">
        <v>2647.1875122699998</v>
      </c>
      <c r="C532" s="53">
        <v>2686.8340969999999</v>
      </c>
      <c r="D532" s="53">
        <v>2697.6042539500004</v>
      </c>
      <c r="E532" s="53">
        <v>2714.47359151</v>
      </c>
      <c r="F532" s="53">
        <v>2699.3415770699994</v>
      </c>
      <c r="G532" s="53">
        <v>2695.2850233199997</v>
      </c>
      <c r="H532" s="53">
        <v>2695.9192922000002</v>
      </c>
      <c r="I532" s="53">
        <v>2691.7780384600001</v>
      </c>
      <c r="J532" s="53">
        <v>2644.5637361399999</v>
      </c>
      <c r="K532" s="53">
        <v>2587.3686302400001</v>
      </c>
      <c r="L532" s="53">
        <v>2550.8773682999999</v>
      </c>
      <c r="M532" s="53">
        <v>2539.1244153299999</v>
      </c>
      <c r="N532" s="53">
        <v>2538.60471732</v>
      </c>
      <c r="O532" s="53">
        <v>2564.3765340700002</v>
      </c>
      <c r="P532" s="53">
        <v>2579.4272083599999</v>
      </c>
      <c r="Q532" s="53">
        <v>2593.1482658899999</v>
      </c>
      <c r="R532" s="53">
        <v>2593.19646947</v>
      </c>
      <c r="S532" s="53">
        <v>2551.8920153199997</v>
      </c>
      <c r="T532" s="53">
        <v>2506.17697645</v>
      </c>
      <c r="U532" s="53">
        <v>2514.2497836599996</v>
      </c>
      <c r="V532" s="53">
        <v>2529.9404315900001</v>
      </c>
      <c r="W532" s="53">
        <v>2533.7873104199998</v>
      </c>
      <c r="X532" s="53">
        <v>2569.9957478300003</v>
      </c>
      <c r="Y532" s="53">
        <v>2607.2283033200001</v>
      </c>
    </row>
    <row r="533" spans="1:25" s="54" customFormat="1" ht="15.75" x14ac:dyDescent="0.3">
      <c r="A533" s="52" t="s">
        <v>160</v>
      </c>
      <c r="B533" s="53">
        <v>2627.7350297200001</v>
      </c>
      <c r="C533" s="53">
        <v>2623.8255922600001</v>
      </c>
      <c r="D533" s="53">
        <v>2615.65217781</v>
      </c>
      <c r="E533" s="53">
        <v>2634.9715532</v>
      </c>
      <c r="F533" s="53">
        <v>2631.7309611700002</v>
      </c>
      <c r="G533" s="53">
        <v>2620.9662453399997</v>
      </c>
      <c r="H533" s="53">
        <v>2642.1459576500001</v>
      </c>
      <c r="I533" s="53">
        <v>2589.5788719100001</v>
      </c>
      <c r="J533" s="53">
        <v>2540.6442485699999</v>
      </c>
      <c r="K533" s="53">
        <v>2519.9635184700001</v>
      </c>
      <c r="L533" s="53">
        <v>2501.24752377</v>
      </c>
      <c r="M533" s="53">
        <v>2517.68448003</v>
      </c>
      <c r="N533" s="53">
        <v>2542.6187440200001</v>
      </c>
      <c r="O533" s="53">
        <v>2555.7568959399996</v>
      </c>
      <c r="P533" s="53">
        <v>2569.8070609599999</v>
      </c>
      <c r="Q533" s="53">
        <v>2590.1176536399998</v>
      </c>
      <c r="R533" s="53">
        <v>2583.8156761800001</v>
      </c>
      <c r="S533" s="53">
        <v>2566.3338493800002</v>
      </c>
      <c r="T533" s="53">
        <v>2515.3403568100002</v>
      </c>
      <c r="U533" s="53">
        <v>2520.1970964900001</v>
      </c>
      <c r="V533" s="53">
        <v>2536.64325147</v>
      </c>
      <c r="W533" s="53">
        <v>2553.3278463699999</v>
      </c>
      <c r="X533" s="53">
        <v>2552.5004505400002</v>
      </c>
      <c r="Y533" s="53">
        <v>2576.4117837499998</v>
      </c>
    </row>
    <row r="534" spans="1:25" s="54" customFormat="1" ht="15.75" x14ac:dyDescent="0.3">
      <c r="A534" s="52" t="s">
        <v>161</v>
      </c>
      <c r="B534" s="53">
        <v>2537.2643480899997</v>
      </c>
      <c r="C534" s="53">
        <v>2536.4207437799996</v>
      </c>
      <c r="D534" s="53">
        <v>2533.44235497</v>
      </c>
      <c r="E534" s="53">
        <v>2530.8059112800001</v>
      </c>
      <c r="F534" s="53">
        <v>2541.3714418899999</v>
      </c>
      <c r="G534" s="53">
        <v>2525.9496134299998</v>
      </c>
      <c r="H534" s="53">
        <v>2505.7411493600002</v>
      </c>
      <c r="I534" s="53">
        <v>2480.6304278099997</v>
      </c>
      <c r="J534" s="53">
        <v>2443.5628423399999</v>
      </c>
      <c r="K534" s="53">
        <v>2420.64632635</v>
      </c>
      <c r="L534" s="53">
        <v>2417.6874418500001</v>
      </c>
      <c r="M534" s="53">
        <v>2429.2601852399998</v>
      </c>
      <c r="N534" s="53">
        <v>2447.29508261</v>
      </c>
      <c r="O534" s="53">
        <v>2456.9245191099999</v>
      </c>
      <c r="P534" s="53">
        <v>2484.2069420299999</v>
      </c>
      <c r="Q534" s="53">
        <v>2490.58141746</v>
      </c>
      <c r="R534" s="53">
        <v>2486.7065775000001</v>
      </c>
      <c r="S534" s="53">
        <v>2457.59758491</v>
      </c>
      <c r="T534" s="53">
        <v>2414.2941042399998</v>
      </c>
      <c r="U534" s="53">
        <v>2424.6752287700001</v>
      </c>
      <c r="V534" s="53">
        <v>2446.2727882199997</v>
      </c>
      <c r="W534" s="53">
        <v>2456.24102657</v>
      </c>
      <c r="X534" s="53">
        <v>2474.4373865999996</v>
      </c>
      <c r="Y534" s="53">
        <v>2492.0124587399996</v>
      </c>
    </row>
    <row r="535" spans="1:25" s="54" customFormat="1" ht="15.75" x14ac:dyDescent="0.3">
      <c r="A535" s="52" t="s">
        <v>162</v>
      </c>
      <c r="B535" s="53">
        <v>2551.1257287099997</v>
      </c>
      <c r="C535" s="53">
        <v>2583.8310893500002</v>
      </c>
      <c r="D535" s="53">
        <v>2593.7942859200002</v>
      </c>
      <c r="E535" s="53">
        <v>2605.2695062299999</v>
      </c>
      <c r="F535" s="53">
        <v>2602.1344911799997</v>
      </c>
      <c r="G535" s="53">
        <v>2591.4608564199998</v>
      </c>
      <c r="H535" s="53">
        <v>2591.1612564299999</v>
      </c>
      <c r="I535" s="53">
        <v>2588.7867121099998</v>
      </c>
      <c r="J535" s="53">
        <v>2567.8243548599999</v>
      </c>
      <c r="K535" s="53">
        <v>2542.9141539299999</v>
      </c>
      <c r="L535" s="53">
        <v>2508.2947589199998</v>
      </c>
      <c r="M535" s="53">
        <v>2474.2747280200001</v>
      </c>
      <c r="N535" s="53">
        <v>2486.6201237999999</v>
      </c>
      <c r="O535" s="53">
        <v>2492.8764576799999</v>
      </c>
      <c r="P535" s="53">
        <v>2502.66090712</v>
      </c>
      <c r="Q535" s="53">
        <v>2501.3814505199998</v>
      </c>
      <c r="R535" s="53">
        <v>2491.3104572299999</v>
      </c>
      <c r="S535" s="53">
        <v>2472.6371964499999</v>
      </c>
      <c r="T535" s="53">
        <v>2453.2231807899998</v>
      </c>
      <c r="U535" s="53">
        <v>2457.4261758799998</v>
      </c>
      <c r="V535" s="53">
        <v>2469.9140397599999</v>
      </c>
      <c r="W535" s="53">
        <v>2483.14250627</v>
      </c>
      <c r="X535" s="53">
        <v>2502.5735699400002</v>
      </c>
      <c r="Y535" s="53">
        <v>2528.9134995599998</v>
      </c>
    </row>
    <row r="536" spans="1:25" s="54" customFormat="1" ht="15.75" x14ac:dyDescent="0.3">
      <c r="A536" s="52" t="s">
        <v>163</v>
      </c>
      <c r="B536" s="53">
        <v>2582.9473479600001</v>
      </c>
      <c r="C536" s="53">
        <v>2627.5659180100001</v>
      </c>
      <c r="D536" s="53">
        <v>2647.2282134099996</v>
      </c>
      <c r="E536" s="53">
        <v>2631.7773907700002</v>
      </c>
      <c r="F536" s="53">
        <v>2621.4675198099999</v>
      </c>
      <c r="G536" s="53">
        <v>2623.7699423899999</v>
      </c>
      <c r="H536" s="53">
        <v>2581.5616500599999</v>
      </c>
      <c r="I536" s="53">
        <v>2548.7274210400001</v>
      </c>
      <c r="J536" s="53">
        <v>2514.9103060500001</v>
      </c>
      <c r="K536" s="53">
        <v>2471.40279199</v>
      </c>
      <c r="L536" s="53">
        <v>2446.7876740499996</v>
      </c>
      <c r="M536" s="53">
        <v>2448.28174412</v>
      </c>
      <c r="N536" s="53">
        <v>2459.5217398499999</v>
      </c>
      <c r="O536" s="53">
        <v>2457.82610879</v>
      </c>
      <c r="P536" s="53">
        <v>2471.6654248999998</v>
      </c>
      <c r="Q536" s="53">
        <v>2487.21045929</v>
      </c>
      <c r="R536" s="53">
        <v>2491.4751042199996</v>
      </c>
      <c r="S536" s="53">
        <v>2479.8481971800002</v>
      </c>
      <c r="T536" s="53">
        <v>2429.94163854</v>
      </c>
      <c r="U536" s="53">
        <v>2432.8659204199998</v>
      </c>
      <c r="V536" s="53">
        <v>2441.2816339800002</v>
      </c>
      <c r="W536" s="53">
        <v>2458.6308497800001</v>
      </c>
      <c r="X536" s="53">
        <v>2489.1022242999998</v>
      </c>
      <c r="Y536" s="53">
        <v>2521.1487099199999</v>
      </c>
    </row>
    <row r="537" spans="1:25" s="54" customFormat="1" ht="15.75" x14ac:dyDescent="0.3">
      <c r="A537" s="52" t="s">
        <v>164</v>
      </c>
      <c r="B537" s="53">
        <v>2563.0958354300001</v>
      </c>
      <c r="C537" s="53">
        <v>2541.1263175899999</v>
      </c>
      <c r="D537" s="53">
        <v>2538.7454192799996</v>
      </c>
      <c r="E537" s="53">
        <v>2551.1335736399997</v>
      </c>
      <c r="F537" s="53">
        <v>2558.7332162399998</v>
      </c>
      <c r="G537" s="53">
        <v>2571.2774333899997</v>
      </c>
      <c r="H537" s="53">
        <v>2549.2931826899999</v>
      </c>
      <c r="I537" s="53">
        <v>2511.37587222</v>
      </c>
      <c r="J537" s="53">
        <v>2469.8452594</v>
      </c>
      <c r="K537" s="53">
        <v>2446.83243709</v>
      </c>
      <c r="L537" s="53">
        <v>2431.42413597</v>
      </c>
      <c r="M537" s="53">
        <v>2428.4622274100002</v>
      </c>
      <c r="N537" s="53">
        <v>2460.0531319900001</v>
      </c>
      <c r="O537" s="53">
        <v>2482.6804528799998</v>
      </c>
      <c r="P537" s="53">
        <v>2512.8932155000002</v>
      </c>
      <c r="Q537" s="53">
        <v>2486.2662168299998</v>
      </c>
      <c r="R537" s="53">
        <v>2505.6630206099999</v>
      </c>
      <c r="S537" s="53">
        <v>2486.5761486299998</v>
      </c>
      <c r="T537" s="53">
        <v>2443.9609727299999</v>
      </c>
      <c r="U537" s="53">
        <v>2452.1878385099999</v>
      </c>
      <c r="V537" s="53">
        <v>2477.7664424099999</v>
      </c>
      <c r="W537" s="53">
        <v>2511.04979766</v>
      </c>
      <c r="X537" s="53">
        <v>2523.38693732</v>
      </c>
      <c r="Y537" s="53">
        <v>2608.0840282199997</v>
      </c>
    </row>
    <row r="538" spans="1:25" s="54" customFormat="1" ht="15.75" x14ac:dyDescent="0.3">
      <c r="A538" s="52" t="s">
        <v>165</v>
      </c>
      <c r="B538" s="53">
        <v>2579.0622208499999</v>
      </c>
      <c r="C538" s="53">
        <v>2619.4714918199998</v>
      </c>
      <c r="D538" s="53">
        <v>2616.3236577799998</v>
      </c>
      <c r="E538" s="53">
        <v>2612.4228768100002</v>
      </c>
      <c r="F538" s="53">
        <v>2607.0332378200001</v>
      </c>
      <c r="G538" s="53">
        <v>2610.0240115199999</v>
      </c>
      <c r="H538" s="53">
        <v>2562.00066655</v>
      </c>
      <c r="I538" s="53">
        <v>2565.1889493899998</v>
      </c>
      <c r="J538" s="53">
        <v>2562.52780119</v>
      </c>
      <c r="K538" s="53">
        <v>2479.2322402999998</v>
      </c>
      <c r="L538" s="53">
        <v>2431.6952351099999</v>
      </c>
      <c r="M538" s="53">
        <v>2424.6056511699999</v>
      </c>
      <c r="N538" s="53">
        <v>2428.3259718199997</v>
      </c>
      <c r="O538" s="53">
        <v>2438.1545683200002</v>
      </c>
      <c r="P538" s="53">
        <v>2457.4790188400002</v>
      </c>
      <c r="Q538" s="53">
        <v>2469.3200132800002</v>
      </c>
      <c r="R538" s="53">
        <v>2474.91656023</v>
      </c>
      <c r="S538" s="53">
        <v>2449.4183257200002</v>
      </c>
      <c r="T538" s="53">
        <v>2420.4725593499998</v>
      </c>
      <c r="U538" s="53">
        <v>2419.0062494699996</v>
      </c>
      <c r="V538" s="53">
        <v>2437.5502432900003</v>
      </c>
      <c r="W538" s="53">
        <v>2446.3329723799998</v>
      </c>
      <c r="X538" s="53">
        <v>2468.4665444499997</v>
      </c>
      <c r="Y538" s="53">
        <v>2504.2881926800001</v>
      </c>
    </row>
    <row r="539" spans="1:25" s="54" customFormat="1" ht="15.75" x14ac:dyDescent="0.3">
      <c r="A539" s="52" t="s">
        <v>166</v>
      </c>
      <c r="B539" s="53">
        <v>2504.4672953299996</v>
      </c>
      <c r="C539" s="53">
        <v>2553.1100641799999</v>
      </c>
      <c r="D539" s="53">
        <v>2573.5648997099997</v>
      </c>
      <c r="E539" s="53">
        <v>2580.98510609</v>
      </c>
      <c r="F539" s="53">
        <v>2585.2221839499998</v>
      </c>
      <c r="G539" s="53">
        <v>2564.7754204299999</v>
      </c>
      <c r="H539" s="53">
        <v>2556.7750723600002</v>
      </c>
      <c r="I539" s="53">
        <v>2539.5286314200002</v>
      </c>
      <c r="J539" s="53">
        <v>2490.44418567</v>
      </c>
      <c r="K539" s="53">
        <v>2439.20453494</v>
      </c>
      <c r="L539" s="53">
        <v>2422.01221369</v>
      </c>
      <c r="M539" s="53">
        <v>2422.3190513199997</v>
      </c>
      <c r="N539" s="53">
        <v>2434.54525633</v>
      </c>
      <c r="O539" s="53">
        <v>2448.30838417</v>
      </c>
      <c r="P539" s="53">
        <v>2464.5359231299999</v>
      </c>
      <c r="Q539" s="53">
        <v>2473.47590674</v>
      </c>
      <c r="R539" s="53">
        <v>2467.9521608</v>
      </c>
      <c r="S539" s="53">
        <v>2454.54660874</v>
      </c>
      <c r="T539" s="53">
        <v>2410.35172091</v>
      </c>
      <c r="U539" s="53">
        <v>2398.4242908400001</v>
      </c>
      <c r="V539" s="53">
        <v>2414.2030459399998</v>
      </c>
      <c r="W539" s="53">
        <v>2426.1056164399997</v>
      </c>
      <c r="X539" s="53">
        <v>2456.0480150399999</v>
      </c>
      <c r="Y539" s="53">
        <v>2489.1157523100001</v>
      </c>
    </row>
    <row r="540" spans="1:25" s="54" customFormat="1" ht="15.75" x14ac:dyDescent="0.3">
      <c r="A540" s="52" t="s">
        <v>167</v>
      </c>
      <c r="B540" s="53">
        <v>2489.4202726100002</v>
      </c>
      <c r="C540" s="53">
        <v>2516.24298275</v>
      </c>
      <c r="D540" s="53">
        <v>2534.7803545699999</v>
      </c>
      <c r="E540" s="53">
        <v>2526.0103081299999</v>
      </c>
      <c r="F540" s="53">
        <v>2502.3785712499998</v>
      </c>
      <c r="G540" s="53">
        <v>2522.8861016599999</v>
      </c>
      <c r="H540" s="53">
        <v>2527.1195236499998</v>
      </c>
      <c r="I540" s="53">
        <v>2507.7260827199998</v>
      </c>
      <c r="J540" s="53">
        <v>2457.9895542200002</v>
      </c>
      <c r="K540" s="53">
        <v>2431.1585350099999</v>
      </c>
      <c r="L540" s="53">
        <v>2418.8194390999997</v>
      </c>
      <c r="M540" s="53">
        <v>2422.9741863099998</v>
      </c>
      <c r="N540" s="53">
        <v>2446.4710970899996</v>
      </c>
      <c r="O540" s="53">
        <v>2432.4107520500002</v>
      </c>
      <c r="P540" s="53">
        <v>2443.7811242799999</v>
      </c>
      <c r="Q540" s="53">
        <v>2448.1016687800002</v>
      </c>
      <c r="R540" s="53">
        <v>2446.9040898200001</v>
      </c>
      <c r="S540" s="53">
        <v>2423.4879191199998</v>
      </c>
      <c r="T540" s="53">
        <v>2437.9946840900002</v>
      </c>
      <c r="U540" s="53">
        <v>2446.5642167199999</v>
      </c>
      <c r="V540" s="53">
        <v>2477.3149434799998</v>
      </c>
      <c r="W540" s="53">
        <v>2493.3733870799997</v>
      </c>
      <c r="X540" s="53">
        <v>2498.21443241</v>
      </c>
      <c r="Y540" s="53">
        <v>2506.3662104099999</v>
      </c>
    </row>
    <row r="541" spans="1:25" s="54" customFormat="1" ht="15.75" x14ac:dyDescent="0.3">
      <c r="A541" s="52" t="s">
        <v>168</v>
      </c>
      <c r="B541" s="53">
        <v>2503.2828340999999</v>
      </c>
      <c r="C541" s="53">
        <v>2505.3060639300002</v>
      </c>
      <c r="D541" s="53">
        <v>2515.4456311599997</v>
      </c>
      <c r="E541" s="53">
        <v>2515.2424627099999</v>
      </c>
      <c r="F541" s="53">
        <v>2515.06391136</v>
      </c>
      <c r="G541" s="53">
        <v>2510.8210821900002</v>
      </c>
      <c r="H541" s="53">
        <v>2478.1440034699999</v>
      </c>
      <c r="I541" s="53">
        <v>2457.0582930700002</v>
      </c>
      <c r="J541" s="53">
        <v>2424.7344091200002</v>
      </c>
      <c r="K541" s="53">
        <v>2418.7413675600001</v>
      </c>
      <c r="L541" s="53">
        <v>2415.0787827200002</v>
      </c>
      <c r="M541" s="53">
        <v>2432.6494566299998</v>
      </c>
      <c r="N541" s="53">
        <v>2447.8673783699996</v>
      </c>
      <c r="O541" s="53">
        <v>2451.0571704699996</v>
      </c>
      <c r="P541" s="53">
        <v>2466.9695370899999</v>
      </c>
      <c r="Q541" s="53">
        <v>2470.0321764800001</v>
      </c>
      <c r="R541" s="53">
        <v>2471.9366317100003</v>
      </c>
      <c r="S541" s="53">
        <v>2458.2586473299998</v>
      </c>
      <c r="T541" s="53">
        <v>2430.5265478299998</v>
      </c>
      <c r="U541" s="53">
        <v>2432.5594430800002</v>
      </c>
      <c r="V541" s="53">
        <v>2442.6658459700002</v>
      </c>
      <c r="W541" s="53">
        <v>2459.697647</v>
      </c>
      <c r="X541" s="53">
        <v>2449.3775963199996</v>
      </c>
      <c r="Y541" s="53">
        <v>2542.2446912799996</v>
      </c>
    </row>
    <row r="542" spans="1:25" s="23" customFormat="1" x14ac:dyDescent="0.2"/>
    <row r="543" spans="1:25" s="23" customFormat="1" x14ac:dyDescent="0.2">
      <c r="A543" s="157" t="s">
        <v>69</v>
      </c>
      <c r="B543" s="227" t="s">
        <v>133</v>
      </c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9"/>
    </row>
    <row r="544" spans="1:25" s="113" customFormat="1" x14ac:dyDescent="0.3">
      <c r="A544" s="158"/>
      <c r="B544" s="102" t="s">
        <v>71</v>
      </c>
      <c r="C544" s="103" t="s">
        <v>72</v>
      </c>
      <c r="D544" s="104" t="s">
        <v>73</v>
      </c>
      <c r="E544" s="103" t="s">
        <v>74</v>
      </c>
      <c r="F544" s="103" t="s">
        <v>75</v>
      </c>
      <c r="G544" s="103" t="s">
        <v>76</v>
      </c>
      <c r="H544" s="103" t="s">
        <v>77</v>
      </c>
      <c r="I544" s="103" t="s">
        <v>78</v>
      </c>
      <c r="J544" s="103" t="s">
        <v>79</v>
      </c>
      <c r="K544" s="102" t="s">
        <v>80</v>
      </c>
      <c r="L544" s="103" t="s">
        <v>81</v>
      </c>
      <c r="M544" s="105" t="s">
        <v>82</v>
      </c>
      <c r="N544" s="102" t="s">
        <v>83</v>
      </c>
      <c r="O544" s="103" t="s">
        <v>84</v>
      </c>
      <c r="P544" s="105" t="s">
        <v>85</v>
      </c>
      <c r="Q544" s="104" t="s">
        <v>86</v>
      </c>
      <c r="R544" s="103" t="s">
        <v>87</v>
      </c>
      <c r="S544" s="104" t="s">
        <v>88</v>
      </c>
      <c r="T544" s="103" t="s">
        <v>89</v>
      </c>
      <c r="U544" s="104" t="s">
        <v>90</v>
      </c>
      <c r="V544" s="103" t="s">
        <v>91</v>
      </c>
      <c r="W544" s="104" t="s">
        <v>92</v>
      </c>
      <c r="X544" s="103" t="s">
        <v>93</v>
      </c>
      <c r="Y544" s="103" t="s">
        <v>94</v>
      </c>
    </row>
    <row r="545" spans="1:25" s="113" customFormat="1" ht="16.5" customHeight="1" x14ac:dyDescent="0.3">
      <c r="A545" s="50" t="s">
        <v>138</v>
      </c>
      <c r="B545" s="58">
        <v>270.74921266000001</v>
      </c>
      <c r="C545" s="58">
        <v>272.75999573000001</v>
      </c>
      <c r="D545" s="58">
        <v>267.61148521000001</v>
      </c>
      <c r="E545" s="58">
        <v>268.08439277000002</v>
      </c>
      <c r="F545" s="58">
        <v>267.98674412000003</v>
      </c>
      <c r="G545" s="58">
        <v>268.51973634000001</v>
      </c>
      <c r="H545" s="58">
        <v>268.59349337999998</v>
      </c>
      <c r="I545" s="58">
        <v>268.19619549999999</v>
      </c>
      <c r="J545" s="58">
        <v>267.60332101</v>
      </c>
      <c r="K545" s="58">
        <v>270.60085717999999</v>
      </c>
      <c r="L545" s="58">
        <v>269.12757663999997</v>
      </c>
      <c r="M545" s="58">
        <v>266.72324295999999</v>
      </c>
      <c r="N545" s="58">
        <v>265.13734070999999</v>
      </c>
      <c r="O545" s="58">
        <v>264.01310921999999</v>
      </c>
      <c r="P545" s="58">
        <v>266.75921276000003</v>
      </c>
      <c r="Q545" s="58">
        <v>265.64639435999999</v>
      </c>
      <c r="R545" s="58">
        <v>264.25497568999998</v>
      </c>
      <c r="S545" s="58">
        <v>257.46534302999999</v>
      </c>
      <c r="T545" s="58">
        <v>255.60685491000001</v>
      </c>
      <c r="U545" s="58">
        <v>257.57958779000001</v>
      </c>
      <c r="V545" s="58">
        <v>258.07070415999999</v>
      </c>
      <c r="W545" s="58">
        <v>260.84510991000002</v>
      </c>
      <c r="X545" s="58">
        <v>264.73817711999999</v>
      </c>
      <c r="Y545" s="58">
        <v>274.49648946999997</v>
      </c>
    </row>
    <row r="546" spans="1:25" s="54" customFormat="1" ht="15.75" x14ac:dyDescent="0.3">
      <c r="A546" s="52" t="s">
        <v>139</v>
      </c>
      <c r="B546" s="53">
        <v>272.85630744000002</v>
      </c>
      <c r="C546" s="53">
        <v>271.78354055</v>
      </c>
      <c r="D546" s="53">
        <v>272.97103632</v>
      </c>
      <c r="E546" s="53">
        <v>273.04218529000002</v>
      </c>
      <c r="F546" s="53">
        <v>271.29326357999997</v>
      </c>
      <c r="G546" s="53">
        <v>270.81180147999999</v>
      </c>
      <c r="H546" s="53">
        <v>267.87251443999997</v>
      </c>
      <c r="I546" s="53">
        <v>265.67892576999998</v>
      </c>
      <c r="J546" s="53">
        <v>262.99994488999999</v>
      </c>
      <c r="K546" s="53">
        <v>262.26655715999999</v>
      </c>
      <c r="L546" s="53">
        <v>261.66580299999998</v>
      </c>
      <c r="M546" s="53">
        <v>263.72056046</v>
      </c>
      <c r="N546" s="53">
        <v>263.05897069999997</v>
      </c>
      <c r="O546" s="53">
        <v>263.46043401999998</v>
      </c>
      <c r="P546" s="53">
        <v>263.91913412999997</v>
      </c>
      <c r="Q546" s="53">
        <v>262.04831081999998</v>
      </c>
      <c r="R546" s="53">
        <v>259.12799626999998</v>
      </c>
      <c r="S546" s="53">
        <v>255.13251213999999</v>
      </c>
      <c r="T546" s="53">
        <v>252.88382598999999</v>
      </c>
      <c r="U546" s="53">
        <v>255.65167919000004</v>
      </c>
      <c r="V546" s="53">
        <v>257.77567312000002</v>
      </c>
      <c r="W546" s="53">
        <v>259.35132949000001</v>
      </c>
      <c r="X546" s="53">
        <v>263.48827455999998</v>
      </c>
      <c r="Y546" s="53">
        <v>269.55009236000001</v>
      </c>
    </row>
    <row r="547" spans="1:25" s="54" customFormat="1" ht="15.75" x14ac:dyDescent="0.3">
      <c r="A547" s="52" t="s">
        <v>140</v>
      </c>
      <c r="B547" s="53">
        <v>267.48035564999998</v>
      </c>
      <c r="C547" s="53">
        <v>264.50255819</v>
      </c>
      <c r="D547" s="53">
        <v>264.75476907000001</v>
      </c>
      <c r="E547" s="53">
        <v>262.55161254000001</v>
      </c>
      <c r="F547" s="53">
        <v>264.08157068000003</v>
      </c>
      <c r="G547" s="53">
        <v>264.76744323999998</v>
      </c>
      <c r="H547" s="53">
        <v>261.34377194000001</v>
      </c>
      <c r="I547" s="53">
        <v>258.76408383</v>
      </c>
      <c r="J547" s="53">
        <v>257.57559419</v>
      </c>
      <c r="K547" s="53">
        <v>259.16044681</v>
      </c>
      <c r="L547" s="53">
        <v>261.22066647999998</v>
      </c>
      <c r="M547" s="53">
        <v>261.77565456000002</v>
      </c>
      <c r="N547" s="53">
        <v>265.09285403000001</v>
      </c>
      <c r="O547" s="53">
        <v>266.53707380999998</v>
      </c>
      <c r="P547" s="53">
        <v>265.92225095999999</v>
      </c>
      <c r="Q547" s="53">
        <v>264.61989986999998</v>
      </c>
      <c r="R547" s="53">
        <v>260.03417751000001</v>
      </c>
      <c r="S547" s="53">
        <v>257.39769591999999</v>
      </c>
      <c r="T547" s="53">
        <v>257.91942528999999</v>
      </c>
      <c r="U547" s="53">
        <v>258.37890756000002</v>
      </c>
      <c r="V547" s="53">
        <v>259.35923491</v>
      </c>
      <c r="W547" s="53">
        <v>262.45998881999998</v>
      </c>
      <c r="X547" s="53">
        <v>264.90859594</v>
      </c>
      <c r="Y547" s="53">
        <v>270.34546485999999</v>
      </c>
    </row>
    <row r="548" spans="1:25" s="54" customFormat="1" ht="15.75" x14ac:dyDescent="0.3">
      <c r="A548" s="52" t="s">
        <v>141</v>
      </c>
      <c r="B548" s="53">
        <v>266.20177178</v>
      </c>
      <c r="C548" s="53">
        <v>270.51691892000002</v>
      </c>
      <c r="D548" s="53">
        <v>273.11168549000001</v>
      </c>
      <c r="E548" s="53">
        <v>274.39186097999999</v>
      </c>
      <c r="F548" s="53">
        <v>271.87216079000001</v>
      </c>
      <c r="G548" s="53">
        <v>263.58454755999998</v>
      </c>
      <c r="H548" s="53">
        <v>261.88876726000001</v>
      </c>
      <c r="I548" s="53">
        <v>258.97617005000001</v>
      </c>
      <c r="J548" s="53">
        <v>255.79562641000004</v>
      </c>
      <c r="K548" s="53">
        <v>254.75260692000001</v>
      </c>
      <c r="L548" s="53">
        <v>253.55393939000004</v>
      </c>
      <c r="M548" s="53">
        <v>252.91418857999997</v>
      </c>
      <c r="N548" s="53">
        <v>255.32100899</v>
      </c>
      <c r="O548" s="53">
        <v>255.01412956999997</v>
      </c>
      <c r="P548" s="53">
        <v>255.86962603000001</v>
      </c>
      <c r="Q548" s="53">
        <v>255.09870498000004</v>
      </c>
      <c r="R548" s="53">
        <v>254.40687156999996</v>
      </c>
      <c r="S548" s="53">
        <v>247.62693100999999</v>
      </c>
      <c r="T548" s="53">
        <v>248.07441829000001</v>
      </c>
      <c r="U548" s="53">
        <v>249.93542368000001</v>
      </c>
      <c r="V548" s="53">
        <v>251.39856888</v>
      </c>
      <c r="W548" s="53">
        <v>253.02126931000001</v>
      </c>
      <c r="X548" s="53">
        <v>255.63610461999997</v>
      </c>
      <c r="Y548" s="53">
        <v>258.51754720999998</v>
      </c>
    </row>
    <row r="549" spans="1:25" s="54" customFormat="1" ht="15.75" x14ac:dyDescent="0.3">
      <c r="A549" s="52" t="s">
        <v>142</v>
      </c>
      <c r="B549" s="53">
        <v>258.53282562999999</v>
      </c>
      <c r="C549" s="53">
        <v>256.05693637000002</v>
      </c>
      <c r="D549" s="53">
        <v>257.47794095</v>
      </c>
      <c r="E549" s="53">
        <v>259.41552446999998</v>
      </c>
      <c r="F549" s="53">
        <v>264.82822517</v>
      </c>
      <c r="G549" s="53">
        <v>264.30208488</v>
      </c>
      <c r="H549" s="53">
        <v>264.33418609</v>
      </c>
      <c r="I549" s="53">
        <v>262.85592902000002</v>
      </c>
      <c r="J549" s="53">
        <v>260.77633014000003</v>
      </c>
      <c r="K549" s="53">
        <v>255.90562249000004</v>
      </c>
      <c r="L549" s="53">
        <v>254.01711227000001</v>
      </c>
      <c r="M549" s="53">
        <v>253.29003385999999</v>
      </c>
      <c r="N549" s="53">
        <v>254.61072674000002</v>
      </c>
      <c r="O549" s="53">
        <v>257.01296556</v>
      </c>
      <c r="P549" s="53">
        <v>256.74040921</v>
      </c>
      <c r="Q549" s="53">
        <v>257.50450848999998</v>
      </c>
      <c r="R549" s="53">
        <v>258.2578742</v>
      </c>
      <c r="S549" s="53">
        <v>260.92969442999998</v>
      </c>
      <c r="T549" s="53">
        <v>251.70668853999999</v>
      </c>
      <c r="U549" s="53">
        <v>253.38150663999997</v>
      </c>
      <c r="V549" s="53">
        <v>254.69028642000004</v>
      </c>
      <c r="W549" s="53">
        <v>255.75450300000003</v>
      </c>
      <c r="X549" s="53">
        <v>258.70303109000002</v>
      </c>
      <c r="Y549" s="53">
        <v>260.58953373999998</v>
      </c>
    </row>
    <row r="550" spans="1:25" s="54" customFormat="1" ht="15.75" x14ac:dyDescent="0.3">
      <c r="A550" s="52" t="s">
        <v>143</v>
      </c>
      <c r="B550" s="53">
        <v>248.89961324000001</v>
      </c>
      <c r="C550" s="53">
        <v>251.21444444000002</v>
      </c>
      <c r="D550" s="53">
        <v>252.72087347999999</v>
      </c>
      <c r="E550" s="53">
        <v>252.46257388999999</v>
      </c>
      <c r="F550" s="53">
        <v>251.68941885000001</v>
      </c>
      <c r="G550" s="53">
        <v>250.32634363</v>
      </c>
      <c r="H550" s="53">
        <v>248.11087542000001</v>
      </c>
      <c r="I550" s="53">
        <v>242.86746855000001</v>
      </c>
      <c r="J550" s="53">
        <v>237.64042205999999</v>
      </c>
      <c r="K550" s="53">
        <v>236.00267839</v>
      </c>
      <c r="L550" s="53">
        <v>235.94185436999999</v>
      </c>
      <c r="M550" s="53">
        <v>237.90515002999999</v>
      </c>
      <c r="N550" s="53">
        <v>240.89046887000001</v>
      </c>
      <c r="O550" s="53">
        <v>243.84059671</v>
      </c>
      <c r="P550" s="53">
        <v>246.61405690000001</v>
      </c>
      <c r="Q550" s="53">
        <v>247.08183564999999</v>
      </c>
      <c r="R550" s="53">
        <v>242.04727224999999</v>
      </c>
      <c r="S550" s="53">
        <v>239.74809551000001</v>
      </c>
      <c r="T550" s="53">
        <v>240.44313868</v>
      </c>
      <c r="U550" s="53">
        <v>240.75070552</v>
      </c>
      <c r="V550" s="53">
        <v>240.87791519000001</v>
      </c>
      <c r="W550" s="53">
        <v>242.15323548000001</v>
      </c>
      <c r="X550" s="53">
        <v>243.60172795</v>
      </c>
      <c r="Y550" s="53">
        <v>249.11912960000001</v>
      </c>
    </row>
    <row r="551" spans="1:25" s="54" customFormat="1" ht="15.75" x14ac:dyDescent="0.3">
      <c r="A551" s="52" t="s">
        <v>144</v>
      </c>
      <c r="B551" s="53">
        <v>257.89629937000001</v>
      </c>
      <c r="C551" s="53">
        <v>262.69658543000003</v>
      </c>
      <c r="D551" s="53">
        <v>264.39155234999998</v>
      </c>
      <c r="E551" s="53">
        <v>265.18543556999998</v>
      </c>
      <c r="F551" s="53">
        <v>263.65004972999998</v>
      </c>
      <c r="G551" s="53">
        <v>262.95880662000002</v>
      </c>
      <c r="H551" s="53">
        <v>260.26138128000002</v>
      </c>
      <c r="I551" s="53">
        <v>259.66725335000001</v>
      </c>
      <c r="J551" s="53">
        <v>253.71540236000001</v>
      </c>
      <c r="K551" s="53">
        <v>251.87600112999996</v>
      </c>
      <c r="L551" s="53">
        <v>249.45194946000001</v>
      </c>
      <c r="M551" s="53">
        <v>251.52880827000001</v>
      </c>
      <c r="N551" s="53">
        <v>254.55340065999999</v>
      </c>
      <c r="O551" s="53">
        <v>255.36351955999999</v>
      </c>
      <c r="P551" s="53">
        <v>257.21323649999999</v>
      </c>
      <c r="Q551" s="53">
        <v>256.22119354</v>
      </c>
      <c r="R551" s="53">
        <v>253.21987540999996</v>
      </c>
      <c r="S551" s="53">
        <v>251.842116</v>
      </c>
      <c r="T551" s="53">
        <v>251.31357326999998</v>
      </c>
      <c r="U551" s="53">
        <v>251.90776589999996</v>
      </c>
      <c r="V551" s="53">
        <v>254.30946328999997</v>
      </c>
      <c r="W551" s="53">
        <v>255.16092544000003</v>
      </c>
      <c r="X551" s="53">
        <v>253.70396967999997</v>
      </c>
      <c r="Y551" s="53">
        <v>260.75172151999999</v>
      </c>
    </row>
    <row r="552" spans="1:25" s="54" customFormat="1" ht="15.75" x14ac:dyDescent="0.3">
      <c r="A552" s="52" t="s">
        <v>145</v>
      </c>
      <c r="B552" s="53">
        <v>276.16986080999999</v>
      </c>
      <c r="C552" s="53">
        <v>278.79027415000002</v>
      </c>
      <c r="D552" s="53">
        <v>281.14395823000001</v>
      </c>
      <c r="E552" s="53">
        <v>281.24446657999999</v>
      </c>
      <c r="F552" s="53">
        <v>281.67758144999999</v>
      </c>
      <c r="G552" s="53">
        <v>280.23332420000003</v>
      </c>
      <c r="H552" s="53">
        <v>278.15132133999998</v>
      </c>
      <c r="I552" s="53">
        <v>271.53405937000002</v>
      </c>
      <c r="J552" s="53">
        <v>268.40685860999997</v>
      </c>
      <c r="K552" s="53">
        <v>265.56542510999998</v>
      </c>
      <c r="L552" s="53">
        <v>265.27152235</v>
      </c>
      <c r="M552" s="53">
        <v>267.16044403000001</v>
      </c>
      <c r="N552" s="53">
        <v>268.1575848</v>
      </c>
      <c r="O552" s="53">
        <v>270.69933018</v>
      </c>
      <c r="P552" s="53">
        <v>271.16484452999998</v>
      </c>
      <c r="Q552" s="53">
        <v>270.10721383999999</v>
      </c>
      <c r="R552" s="53">
        <v>266.94169009000001</v>
      </c>
      <c r="S552" s="53">
        <v>258.62248756999998</v>
      </c>
      <c r="T552" s="53">
        <v>259.97188045000001</v>
      </c>
      <c r="U552" s="53">
        <v>261.42840641999999</v>
      </c>
      <c r="V552" s="53">
        <v>264.19046830000002</v>
      </c>
      <c r="W552" s="53">
        <v>267.33765808999999</v>
      </c>
      <c r="X552" s="53">
        <v>270.51542494</v>
      </c>
      <c r="Y552" s="53">
        <v>275.68555105000002</v>
      </c>
    </row>
    <row r="553" spans="1:25" s="54" customFormat="1" ht="15.75" x14ac:dyDescent="0.3">
      <c r="A553" s="52" t="s">
        <v>146</v>
      </c>
      <c r="B553" s="53">
        <v>269.35579066000003</v>
      </c>
      <c r="C553" s="53">
        <v>268.48520256</v>
      </c>
      <c r="D553" s="53">
        <v>266.30022993</v>
      </c>
      <c r="E553" s="53">
        <v>265.93920159999999</v>
      </c>
      <c r="F553" s="53">
        <v>267.23585480000003</v>
      </c>
      <c r="G553" s="53">
        <v>265.55770407</v>
      </c>
      <c r="H553" s="53">
        <v>267.12581599999999</v>
      </c>
      <c r="I553" s="53">
        <v>266.38840894999998</v>
      </c>
      <c r="J553" s="53">
        <v>270.05198991999998</v>
      </c>
      <c r="K553" s="53">
        <v>267.84489974000002</v>
      </c>
      <c r="L553" s="53">
        <v>265.51710337999998</v>
      </c>
      <c r="M553" s="53">
        <v>267.53273273000002</v>
      </c>
      <c r="N553" s="53">
        <v>265.36316166</v>
      </c>
      <c r="O553" s="53">
        <v>265.35909856000001</v>
      </c>
      <c r="P553" s="53">
        <v>266.37698347999998</v>
      </c>
      <c r="Q553" s="53">
        <v>266.13621747000002</v>
      </c>
      <c r="R553" s="53">
        <v>266.43235400999998</v>
      </c>
      <c r="S553" s="53">
        <v>265.01463489999998</v>
      </c>
      <c r="T553" s="53">
        <v>262.11349300000001</v>
      </c>
      <c r="U553" s="53">
        <v>262.24652415000003</v>
      </c>
      <c r="V553" s="53">
        <v>266.27304017</v>
      </c>
      <c r="W553" s="53">
        <v>267.55119725999998</v>
      </c>
      <c r="X553" s="53">
        <v>268.00073233000001</v>
      </c>
      <c r="Y553" s="53">
        <v>272.38138545999999</v>
      </c>
    </row>
    <row r="554" spans="1:25" s="54" customFormat="1" ht="15.75" x14ac:dyDescent="0.3">
      <c r="A554" s="52" t="s">
        <v>147</v>
      </c>
      <c r="B554" s="53">
        <v>256.41217650999999</v>
      </c>
      <c r="C554" s="53">
        <v>259.04265169000001</v>
      </c>
      <c r="D554" s="53">
        <v>260.40253493</v>
      </c>
      <c r="E554" s="53">
        <v>260.99325894999998</v>
      </c>
      <c r="F554" s="53">
        <v>263.82623303999998</v>
      </c>
      <c r="G554" s="53">
        <v>263.50648351000001</v>
      </c>
      <c r="H554" s="53">
        <v>261.37379120999998</v>
      </c>
      <c r="I554" s="53">
        <v>257.70616322000001</v>
      </c>
      <c r="J554" s="53">
        <v>254.6890544</v>
      </c>
      <c r="K554" s="53">
        <v>253.29032103</v>
      </c>
      <c r="L554" s="53">
        <v>252.28879610999999</v>
      </c>
      <c r="M554" s="53">
        <v>253.46618933999997</v>
      </c>
      <c r="N554" s="53">
        <v>253.17544143999999</v>
      </c>
      <c r="O554" s="53">
        <v>254.72316649999999</v>
      </c>
      <c r="P554" s="53">
        <v>255.78439508</v>
      </c>
      <c r="Q554" s="53">
        <v>257.57438119</v>
      </c>
      <c r="R554" s="53">
        <v>255.33692708999999</v>
      </c>
      <c r="S554" s="53">
        <v>251.00047551</v>
      </c>
      <c r="T554" s="53">
        <v>250.39536073000002</v>
      </c>
      <c r="U554" s="53">
        <v>249.76493747000001</v>
      </c>
      <c r="V554" s="53">
        <v>250.61155135000001</v>
      </c>
      <c r="W554" s="53">
        <v>251.76854071</v>
      </c>
      <c r="X554" s="53">
        <v>255.09193235999999</v>
      </c>
      <c r="Y554" s="53">
        <v>257.54747398000001</v>
      </c>
    </row>
    <row r="555" spans="1:25" s="54" customFormat="1" ht="15.75" x14ac:dyDescent="0.3">
      <c r="A555" s="52" t="s">
        <v>148</v>
      </c>
      <c r="B555" s="53">
        <v>250.16449703999999</v>
      </c>
      <c r="C555" s="53">
        <v>250.94560906000001</v>
      </c>
      <c r="D555" s="53">
        <v>250.60153822000004</v>
      </c>
      <c r="E555" s="53">
        <v>250.15801029000002</v>
      </c>
      <c r="F555" s="53">
        <v>249.63004759</v>
      </c>
      <c r="G555" s="53">
        <v>249.68426366</v>
      </c>
      <c r="H555" s="53">
        <v>248.42326168</v>
      </c>
      <c r="I555" s="53">
        <v>247.08140802</v>
      </c>
      <c r="J555" s="53">
        <v>244.44068306</v>
      </c>
      <c r="K555" s="53">
        <v>243.31917946999999</v>
      </c>
      <c r="L555" s="53">
        <v>244.42246055000001</v>
      </c>
      <c r="M555" s="53">
        <v>245.51637918</v>
      </c>
      <c r="N555" s="53">
        <v>248.31546205000001</v>
      </c>
      <c r="O555" s="53">
        <v>245.77517908999999</v>
      </c>
      <c r="P555" s="53">
        <v>247.20639850000001</v>
      </c>
      <c r="Q555" s="53">
        <v>248.45159849999999</v>
      </c>
      <c r="R555" s="53">
        <v>250.03866941999996</v>
      </c>
      <c r="S555" s="53">
        <v>246.99427611999999</v>
      </c>
      <c r="T555" s="53">
        <v>243.17167587</v>
      </c>
      <c r="U555" s="53">
        <v>244.19236071</v>
      </c>
      <c r="V555" s="53">
        <v>246.57606971000001</v>
      </c>
      <c r="W555" s="53">
        <v>247.65035687</v>
      </c>
      <c r="X555" s="53">
        <v>248.6357165</v>
      </c>
      <c r="Y555" s="53">
        <v>251.91557216999999</v>
      </c>
    </row>
    <row r="556" spans="1:25" s="54" customFormat="1" ht="15.75" x14ac:dyDescent="0.3">
      <c r="A556" s="52" t="s">
        <v>149</v>
      </c>
      <c r="B556" s="53">
        <v>253.89883433999998</v>
      </c>
      <c r="C556" s="53">
        <v>257.46757087999998</v>
      </c>
      <c r="D556" s="53">
        <v>259.87504945000001</v>
      </c>
      <c r="E556" s="53">
        <v>260.22160604999999</v>
      </c>
      <c r="F556" s="53">
        <v>260.30593462000002</v>
      </c>
      <c r="G556" s="53">
        <v>259.19430459</v>
      </c>
      <c r="H556" s="53">
        <v>256.26790559</v>
      </c>
      <c r="I556" s="53">
        <v>251.37834556999999</v>
      </c>
      <c r="J556" s="53">
        <v>246.40066601999999</v>
      </c>
      <c r="K556" s="53">
        <v>246.34739139999999</v>
      </c>
      <c r="L556" s="53">
        <v>245.23600009</v>
      </c>
      <c r="M556" s="53">
        <v>245.21141219</v>
      </c>
      <c r="N556" s="53">
        <v>247.83140958999999</v>
      </c>
      <c r="O556" s="53">
        <v>248.61806239000001</v>
      </c>
      <c r="P556" s="53">
        <v>246.90679958999999</v>
      </c>
      <c r="Q556" s="53">
        <v>247.87889135</v>
      </c>
      <c r="R556" s="53">
        <v>249.07446935999999</v>
      </c>
      <c r="S556" s="53">
        <v>248.97852872999999</v>
      </c>
      <c r="T556" s="53">
        <v>245.93732942</v>
      </c>
      <c r="U556" s="53">
        <v>244.40855521</v>
      </c>
      <c r="V556" s="53">
        <v>245.19233410999999</v>
      </c>
      <c r="W556" s="53">
        <v>246.30880608000001</v>
      </c>
      <c r="X556" s="53">
        <v>248.62058285000001</v>
      </c>
      <c r="Y556" s="53">
        <v>249.35010106999999</v>
      </c>
    </row>
    <row r="557" spans="1:25" s="54" customFormat="1" ht="15.75" x14ac:dyDescent="0.3">
      <c r="A557" s="52" t="s">
        <v>150</v>
      </c>
      <c r="B557" s="53">
        <v>263.35742986000002</v>
      </c>
      <c r="C557" s="53">
        <v>265.36025171</v>
      </c>
      <c r="D557" s="53">
        <v>265.50016313999998</v>
      </c>
      <c r="E557" s="53">
        <v>266.33944437000002</v>
      </c>
      <c r="F557" s="53">
        <v>264.99988045999999</v>
      </c>
      <c r="G557" s="53">
        <v>260.73867493</v>
      </c>
      <c r="H557" s="53">
        <v>253.77061391000001</v>
      </c>
      <c r="I557" s="53">
        <v>251.11858708</v>
      </c>
      <c r="J557" s="53">
        <v>249.1195961</v>
      </c>
      <c r="K557" s="53">
        <v>246.50784075000001</v>
      </c>
      <c r="L557" s="53">
        <v>245.40395384000001</v>
      </c>
      <c r="M557" s="53">
        <v>248.05446712</v>
      </c>
      <c r="N557" s="53">
        <v>251.02160477999996</v>
      </c>
      <c r="O557" s="53">
        <v>252.95807584000002</v>
      </c>
      <c r="P557" s="53">
        <v>251.42645861000003</v>
      </c>
      <c r="Q557" s="53">
        <v>251.24458539</v>
      </c>
      <c r="R557" s="53">
        <v>249.52691265000001</v>
      </c>
      <c r="S557" s="53">
        <v>246.96044995</v>
      </c>
      <c r="T557" s="53">
        <v>246.49702114999999</v>
      </c>
      <c r="U557" s="53">
        <v>248.07696339</v>
      </c>
      <c r="V557" s="53">
        <v>248.59702010999999</v>
      </c>
      <c r="W557" s="53">
        <v>250.61350594000004</v>
      </c>
      <c r="X557" s="53">
        <v>255.01349133000002</v>
      </c>
      <c r="Y557" s="53">
        <v>264.12294567999999</v>
      </c>
    </row>
    <row r="558" spans="1:25" s="54" customFormat="1" ht="15.75" x14ac:dyDescent="0.3">
      <c r="A558" s="52" t="s">
        <v>151</v>
      </c>
      <c r="B558" s="53">
        <v>249.78656788999999</v>
      </c>
      <c r="C558" s="53">
        <v>247.36432214999999</v>
      </c>
      <c r="D558" s="53">
        <v>249.28574501</v>
      </c>
      <c r="E558" s="53">
        <v>248.06588321000001</v>
      </c>
      <c r="F558" s="53">
        <v>247.86566255</v>
      </c>
      <c r="G558" s="53">
        <v>245.18287322</v>
      </c>
      <c r="H558" s="53">
        <v>245.92235489000001</v>
      </c>
      <c r="I558" s="53">
        <v>247.99884782999999</v>
      </c>
      <c r="J558" s="53">
        <v>245.92572326000001</v>
      </c>
      <c r="K558" s="53">
        <v>245.86021158</v>
      </c>
      <c r="L558" s="53">
        <v>242.22461057999999</v>
      </c>
      <c r="M558" s="53">
        <v>242.06915619</v>
      </c>
      <c r="N558" s="53">
        <v>244.03010402000001</v>
      </c>
      <c r="O558" s="53">
        <v>246.08337528999999</v>
      </c>
      <c r="P558" s="53">
        <v>247.15663776</v>
      </c>
      <c r="Q558" s="53">
        <v>244.97387183999999</v>
      </c>
      <c r="R558" s="53">
        <v>240.79893378</v>
      </c>
      <c r="S558" s="53">
        <v>236.33950485</v>
      </c>
      <c r="T558" s="53">
        <v>234.75662364999999</v>
      </c>
      <c r="U558" s="53">
        <v>235.30552287</v>
      </c>
      <c r="V558" s="53">
        <v>236.21063968999999</v>
      </c>
      <c r="W558" s="53">
        <v>237.30989303000001</v>
      </c>
      <c r="X558" s="53">
        <v>240.33732863</v>
      </c>
      <c r="Y558" s="53">
        <v>242.70942608999999</v>
      </c>
    </row>
    <row r="559" spans="1:25" s="54" customFormat="1" ht="15.75" x14ac:dyDescent="0.3">
      <c r="A559" s="52" t="s">
        <v>152</v>
      </c>
      <c r="B559" s="53">
        <v>268.09934894999998</v>
      </c>
      <c r="C559" s="53">
        <v>270.05582020999998</v>
      </c>
      <c r="D559" s="53">
        <v>272.01856722000002</v>
      </c>
      <c r="E559" s="53">
        <v>273.20063613999997</v>
      </c>
      <c r="F559" s="53">
        <v>272.09657605000001</v>
      </c>
      <c r="G559" s="53">
        <v>274.91826553999999</v>
      </c>
      <c r="H559" s="53">
        <v>273.08354473000003</v>
      </c>
      <c r="I559" s="53">
        <v>266.86618668</v>
      </c>
      <c r="J559" s="53">
        <v>259.68758925999998</v>
      </c>
      <c r="K559" s="53">
        <v>257.37222057999998</v>
      </c>
      <c r="L559" s="53">
        <v>256.29403423999997</v>
      </c>
      <c r="M559" s="53">
        <v>256.68361427999997</v>
      </c>
      <c r="N559" s="53">
        <v>256.94772334999999</v>
      </c>
      <c r="O559" s="53">
        <v>257.21754432</v>
      </c>
      <c r="P559" s="53">
        <v>258.68852355000001</v>
      </c>
      <c r="Q559" s="53">
        <v>257.16669997999998</v>
      </c>
      <c r="R559" s="53">
        <v>255.01694184000002</v>
      </c>
      <c r="S559" s="53">
        <v>250.50907135</v>
      </c>
      <c r="T559" s="53">
        <v>247.01766244999999</v>
      </c>
      <c r="U559" s="53">
        <v>246.73035891000001</v>
      </c>
      <c r="V559" s="53">
        <v>250.32272282000002</v>
      </c>
      <c r="W559" s="53">
        <v>252.42857121</v>
      </c>
      <c r="X559" s="53">
        <v>255.10461552999996</v>
      </c>
      <c r="Y559" s="53">
        <v>261.30124446999997</v>
      </c>
    </row>
    <row r="560" spans="1:25" s="54" customFormat="1" ht="15.75" x14ac:dyDescent="0.3">
      <c r="A560" s="52" t="s">
        <v>153</v>
      </c>
      <c r="B560" s="53">
        <v>260.41873311000001</v>
      </c>
      <c r="C560" s="53">
        <v>262.69761173000001</v>
      </c>
      <c r="D560" s="53">
        <v>263.24323557000002</v>
      </c>
      <c r="E560" s="53">
        <v>263.88254468000002</v>
      </c>
      <c r="F560" s="53">
        <v>263.53279608999998</v>
      </c>
      <c r="G560" s="53">
        <v>262.63524602000001</v>
      </c>
      <c r="H560" s="53">
        <v>258.56518396000001</v>
      </c>
      <c r="I560" s="53">
        <v>255.54522433</v>
      </c>
      <c r="J560" s="53">
        <v>251.68801683999996</v>
      </c>
      <c r="K560" s="53">
        <v>250.38689160999999</v>
      </c>
      <c r="L560" s="53">
        <v>251.69782432</v>
      </c>
      <c r="M560" s="53">
        <v>253.61126683000001</v>
      </c>
      <c r="N560" s="53">
        <v>254.58646917999999</v>
      </c>
      <c r="O560" s="53">
        <v>256.03551239000001</v>
      </c>
      <c r="P560" s="53">
        <v>257.47436957999997</v>
      </c>
      <c r="Q560" s="53">
        <v>257.79322443000001</v>
      </c>
      <c r="R560" s="53">
        <v>258.07405526000002</v>
      </c>
      <c r="S560" s="53">
        <v>253.88378089000003</v>
      </c>
      <c r="T560" s="53">
        <v>253.99795028</v>
      </c>
      <c r="U560" s="53">
        <v>253.49202574</v>
      </c>
      <c r="V560" s="53">
        <v>254.45875957999996</v>
      </c>
      <c r="W560" s="53">
        <v>256.14425096000002</v>
      </c>
      <c r="X560" s="53">
        <v>257.62150772000001</v>
      </c>
      <c r="Y560" s="53">
        <v>261.21636576999998</v>
      </c>
    </row>
    <row r="561" spans="1:25" s="54" customFormat="1" ht="15.75" x14ac:dyDescent="0.3">
      <c r="A561" s="52" t="s">
        <v>154</v>
      </c>
      <c r="B561" s="53">
        <v>263.08828348999998</v>
      </c>
      <c r="C561" s="53">
        <v>266.09790148000002</v>
      </c>
      <c r="D561" s="53">
        <v>266.91463361000001</v>
      </c>
      <c r="E561" s="53">
        <v>266.73408398999999</v>
      </c>
      <c r="F561" s="53">
        <v>266.69682941000002</v>
      </c>
      <c r="G561" s="53">
        <v>266.072025</v>
      </c>
      <c r="H561" s="53">
        <v>263.42275309000001</v>
      </c>
      <c r="I561" s="53">
        <v>258.24757282000002</v>
      </c>
      <c r="J561" s="53">
        <v>253.93790837000003</v>
      </c>
      <c r="K561" s="53">
        <v>252.87329771</v>
      </c>
      <c r="L561" s="53">
        <v>251.12949376</v>
      </c>
      <c r="M561" s="53">
        <v>251.42405511999999</v>
      </c>
      <c r="N561" s="53">
        <v>253.24688438999999</v>
      </c>
      <c r="O561" s="53">
        <v>254.72941650999996</v>
      </c>
      <c r="P561" s="53">
        <v>256.72699843999999</v>
      </c>
      <c r="Q561" s="53">
        <v>257.54612355</v>
      </c>
      <c r="R561" s="53">
        <v>253.44402571000003</v>
      </c>
      <c r="S561" s="53">
        <v>253.25190566000001</v>
      </c>
      <c r="T561" s="53">
        <v>250.44693749999996</v>
      </c>
      <c r="U561" s="53">
        <v>251.74692471999998</v>
      </c>
      <c r="V561" s="53">
        <v>254.17886582</v>
      </c>
      <c r="W561" s="53">
        <v>255.31299054000002</v>
      </c>
      <c r="X561" s="53">
        <v>256.42743579</v>
      </c>
      <c r="Y561" s="53">
        <v>259.61727622000001</v>
      </c>
    </row>
    <row r="562" spans="1:25" s="54" customFormat="1" ht="15.75" x14ac:dyDescent="0.3">
      <c r="A562" s="52" t="s">
        <v>155</v>
      </c>
      <c r="B562" s="53">
        <v>263.20227743999999</v>
      </c>
      <c r="C562" s="53">
        <v>265.36023046999998</v>
      </c>
      <c r="D562" s="53">
        <v>263.63032935000001</v>
      </c>
      <c r="E562" s="53">
        <v>264.05650845999998</v>
      </c>
      <c r="F562" s="53">
        <v>260.83256893999999</v>
      </c>
      <c r="G562" s="53">
        <v>255.38450760000003</v>
      </c>
      <c r="H562" s="53">
        <v>250.08954254999998</v>
      </c>
      <c r="I562" s="53">
        <v>247.06860949</v>
      </c>
      <c r="J562" s="53">
        <v>246.11898367000001</v>
      </c>
      <c r="K562" s="53">
        <v>245.56573736999999</v>
      </c>
      <c r="L562" s="53">
        <v>247.07476487</v>
      </c>
      <c r="M562" s="53">
        <v>247.27472617000001</v>
      </c>
      <c r="N562" s="53">
        <v>250.03330367999999</v>
      </c>
      <c r="O562" s="53">
        <v>253.94565457000002</v>
      </c>
      <c r="P562" s="53">
        <v>255.97959825999999</v>
      </c>
      <c r="Q562" s="53">
        <v>256.50011696000001</v>
      </c>
      <c r="R562" s="53">
        <v>255.07753084000001</v>
      </c>
      <c r="S562" s="53">
        <v>251.21124432999997</v>
      </c>
      <c r="T562" s="53">
        <v>248.93682437999999</v>
      </c>
      <c r="U562" s="53">
        <v>249.34005780999999</v>
      </c>
      <c r="V562" s="53">
        <v>252.07004036000004</v>
      </c>
      <c r="W562" s="53">
        <v>253.95464722</v>
      </c>
      <c r="X562" s="53">
        <v>257.16092084000002</v>
      </c>
      <c r="Y562" s="53">
        <v>261.22274353</v>
      </c>
    </row>
    <row r="563" spans="1:25" s="54" customFormat="1" ht="15.75" x14ac:dyDescent="0.3">
      <c r="A563" s="52" t="s">
        <v>156</v>
      </c>
      <c r="B563" s="53">
        <v>255.43949853000004</v>
      </c>
      <c r="C563" s="53">
        <v>260.58914019000002</v>
      </c>
      <c r="D563" s="53">
        <v>259.85452507000002</v>
      </c>
      <c r="E563" s="53">
        <v>259.05205436</v>
      </c>
      <c r="F563" s="53">
        <v>258.25215829000001</v>
      </c>
      <c r="G563" s="53">
        <v>251.16033480999999</v>
      </c>
      <c r="H563" s="53">
        <v>250.41827551</v>
      </c>
      <c r="I563" s="53">
        <v>246.567317</v>
      </c>
      <c r="J563" s="53">
        <v>243.5668364</v>
      </c>
      <c r="K563" s="53">
        <v>243.65648572000001</v>
      </c>
      <c r="L563" s="53">
        <v>245.58894246</v>
      </c>
      <c r="M563" s="53">
        <v>244.97858084999999</v>
      </c>
      <c r="N563" s="53">
        <v>247.29927964999999</v>
      </c>
      <c r="O563" s="53">
        <v>248.46728994</v>
      </c>
      <c r="P563" s="53">
        <v>249.23272463000001</v>
      </c>
      <c r="Q563" s="53">
        <v>249.92946810999999</v>
      </c>
      <c r="R563" s="53">
        <v>249.40687844000001</v>
      </c>
      <c r="S563" s="53">
        <v>247.51726626000001</v>
      </c>
      <c r="T563" s="53">
        <v>243.969795</v>
      </c>
      <c r="U563" s="53">
        <v>245.41170312</v>
      </c>
      <c r="V563" s="53">
        <v>246.73755439000001</v>
      </c>
      <c r="W563" s="53">
        <v>247.62089384999999</v>
      </c>
      <c r="X563" s="53">
        <v>248.82067757999999</v>
      </c>
      <c r="Y563" s="53">
        <v>254.97885206999999</v>
      </c>
    </row>
    <row r="564" spans="1:25" s="54" customFormat="1" ht="15.75" x14ac:dyDescent="0.3">
      <c r="A564" s="52" t="s">
        <v>157</v>
      </c>
      <c r="B564" s="53">
        <v>269.10567983999999</v>
      </c>
      <c r="C564" s="53">
        <v>271.97710819000002</v>
      </c>
      <c r="D564" s="53">
        <v>270.71458028000001</v>
      </c>
      <c r="E564" s="53">
        <v>269.50684831000001</v>
      </c>
      <c r="F564" s="53">
        <v>266.42335114999997</v>
      </c>
      <c r="G564" s="53">
        <v>260.76516480999999</v>
      </c>
      <c r="H564" s="53">
        <v>256.91775216000002</v>
      </c>
      <c r="I564" s="53">
        <v>253.76167359000002</v>
      </c>
      <c r="J564" s="53">
        <v>250.50815040000001</v>
      </c>
      <c r="K564" s="53">
        <v>249.96894548</v>
      </c>
      <c r="L564" s="53">
        <v>250.57296110999999</v>
      </c>
      <c r="M564" s="53">
        <v>254.52507867000003</v>
      </c>
      <c r="N564" s="53">
        <v>256.06581943999998</v>
      </c>
      <c r="O564" s="53">
        <v>257.34163254999999</v>
      </c>
      <c r="P564" s="53">
        <v>258.79590208000002</v>
      </c>
      <c r="Q564" s="53">
        <v>258.31224359999999</v>
      </c>
      <c r="R564" s="53">
        <v>258.79281171000002</v>
      </c>
      <c r="S564" s="53">
        <v>254.33369144</v>
      </c>
      <c r="T564" s="53">
        <v>253.00399138</v>
      </c>
      <c r="U564" s="53">
        <v>255.03143087000001</v>
      </c>
      <c r="V564" s="53">
        <v>256.07665578000001</v>
      </c>
      <c r="W564" s="53">
        <v>257.995766</v>
      </c>
      <c r="X564" s="53">
        <v>259.38604554</v>
      </c>
      <c r="Y564" s="53">
        <v>268.18788339999998</v>
      </c>
    </row>
    <row r="565" spans="1:25" s="54" customFormat="1" ht="15.75" x14ac:dyDescent="0.3">
      <c r="A565" s="52" t="s">
        <v>158</v>
      </c>
      <c r="B565" s="53">
        <v>270.03911388</v>
      </c>
      <c r="C565" s="53">
        <v>271.7846189</v>
      </c>
      <c r="D565" s="53">
        <v>271.84502591</v>
      </c>
      <c r="E565" s="53">
        <v>272.74660460000001</v>
      </c>
      <c r="F565" s="53">
        <v>271.31187836999999</v>
      </c>
      <c r="G565" s="53">
        <v>268.94966153000001</v>
      </c>
      <c r="H565" s="53">
        <v>264.30291319999998</v>
      </c>
      <c r="I565" s="53">
        <v>257.13505610999999</v>
      </c>
      <c r="J565" s="53">
        <v>251.34949291999996</v>
      </c>
      <c r="K565" s="53">
        <v>253.10561480999999</v>
      </c>
      <c r="L565" s="53">
        <v>252.32740265000004</v>
      </c>
      <c r="M565" s="53">
        <v>254.64940259000002</v>
      </c>
      <c r="N565" s="53">
        <v>257.02556712000001</v>
      </c>
      <c r="O565" s="53">
        <v>258.87586087</v>
      </c>
      <c r="P565" s="53">
        <v>261.10604906999998</v>
      </c>
      <c r="Q565" s="53">
        <v>261.42320467000002</v>
      </c>
      <c r="R565" s="53">
        <v>258.56975281000001</v>
      </c>
      <c r="S565" s="53">
        <v>255.22856683000001</v>
      </c>
      <c r="T565" s="53">
        <v>255.57659182000003</v>
      </c>
      <c r="U565" s="53">
        <v>257.06654261</v>
      </c>
      <c r="V565" s="53">
        <v>258.51521083</v>
      </c>
      <c r="W565" s="53">
        <v>260.09773566000001</v>
      </c>
      <c r="X565" s="53">
        <v>263.87710264999998</v>
      </c>
      <c r="Y565" s="53">
        <v>266.50349620999998</v>
      </c>
    </row>
    <row r="566" spans="1:25" s="54" customFormat="1" ht="15.75" x14ac:dyDescent="0.3">
      <c r="A566" s="52" t="s">
        <v>159</v>
      </c>
      <c r="B566" s="53">
        <v>268.42166172999998</v>
      </c>
      <c r="C566" s="53">
        <v>272.66425207999998</v>
      </c>
      <c r="D566" s="53">
        <v>273.81686733999999</v>
      </c>
      <c r="E566" s="53">
        <v>275.62199994000002</v>
      </c>
      <c r="F566" s="53">
        <v>274.00257968</v>
      </c>
      <c r="G566" s="53">
        <v>273.56862847000002</v>
      </c>
      <c r="H566" s="53">
        <v>273.63638903999998</v>
      </c>
      <c r="I566" s="53">
        <v>273.19340313999999</v>
      </c>
      <c r="J566" s="53">
        <v>268.14103191999999</v>
      </c>
      <c r="K566" s="53">
        <v>262.02062516000001</v>
      </c>
      <c r="L566" s="53">
        <v>258.11567635</v>
      </c>
      <c r="M566" s="53">
        <v>256.85795725000003</v>
      </c>
      <c r="N566" s="53">
        <v>256.80244617</v>
      </c>
      <c r="O566" s="53">
        <v>259.56026050000003</v>
      </c>
      <c r="P566" s="53">
        <v>261.17074088999999</v>
      </c>
      <c r="Q566" s="53">
        <v>262.6391271</v>
      </c>
      <c r="R566" s="53">
        <v>262.64423104999997</v>
      </c>
      <c r="S566" s="53">
        <v>258.22430298</v>
      </c>
      <c r="T566" s="53">
        <v>253.33230189</v>
      </c>
      <c r="U566" s="53">
        <v>254.19620712000003</v>
      </c>
      <c r="V566" s="53">
        <v>255.87525070000001</v>
      </c>
      <c r="W566" s="53">
        <v>256.28682655</v>
      </c>
      <c r="X566" s="53">
        <v>260.16146848</v>
      </c>
      <c r="Y566" s="53">
        <v>264.14567016000001</v>
      </c>
    </row>
    <row r="567" spans="1:25" s="54" customFormat="1" ht="15.75" x14ac:dyDescent="0.3">
      <c r="A567" s="52" t="s">
        <v>160</v>
      </c>
      <c r="B567" s="53">
        <v>266.34005845000002</v>
      </c>
      <c r="C567" s="53">
        <v>265.93049789000003</v>
      </c>
      <c r="D567" s="53">
        <v>265.14985121000001</v>
      </c>
      <c r="E567" s="53">
        <v>267.23134931999999</v>
      </c>
      <c r="F567" s="53">
        <v>266.88079329999999</v>
      </c>
      <c r="G567" s="53">
        <v>265.73077622</v>
      </c>
      <c r="H567" s="53">
        <v>267.88231215000002</v>
      </c>
      <c r="I567" s="53">
        <v>262.25707256999999</v>
      </c>
      <c r="J567" s="53">
        <v>257.02070734</v>
      </c>
      <c r="K567" s="53">
        <v>254.80756318999997</v>
      </c>
      <c r="L567" s="53">
        <v>252.80481943999999</v>
      </c>
      <c r="M567" s="53">
        <v>254.56373406</v>
      </c>
      <c r="N567" s="53">
        <v>257.23187772</v>
      </c>
      <c r="O567" s="53">
        <v>258.63786972999998</v>
      </c>
      <c r="P567" s="53">
        <v>260.14129284000001</v>
      </c>
      <c r="Q567" s="53">
        <v>262.31474333</v>
      </c>
      <c r="R567" s="53">
        <v>261.64032622000002</v>
      </c>
      <c r="S567" s="53">
        <v>259.76963568999997</v>
      </c>
      <c r="T567" s="53">
        <v>254.31287021999998</v>
      </c>
      <c r="U567" s="53">
        <v>254.83265152000001</v>
      </c>
      <c r="V567" s="53">
        <v>256.59254843000002</v>
      </c>
      <c r="W567" s="53">
        <v>258.37790292</v>
      </c>
      <c r="X567" s="53">
        <v>258.28930251999998</v>
      </c>
      <c r="Y567" s="53">
        <v>260.84817053</v>
      </c>
    </row>
    <row r="568" spans="1:25" s="54" customFormat="1" ht="15.75" x14ac:dyDescent="0.3">
      <c r="A568" s="52" t="s">
        <v>161</v>
      </c>
      <c r="B568" s="53">
        <v>256.65892389999999</v>
      </c>
      <c r="C568" s="53">
        <v>256.59212364000001</v>
      </c>
      <c r="D568" s="53">
        <v>256.34761535000001</v>
      </c>
      <c r="E568" s="53">
        <v>256.08290223</v>
      </c>
      <c r="F568" s="53">
        <v>257.20103334999999</v>
      </c>
      <c r="G568" s="53">
        <v>255.55241315999999</v>
      </c>
      <c r="H568" s="53">
        <v>253.28570504999999</v>
      </c>
      <c r="I568" s="53">
        <v>250.59862186999999</v>
      </c>
      <c r="J568" s="53">
        <v>246.63206703</v>
      </c>
      <c r="K568" s="53">
        <v>244.17973548000001</v>
      </c>
      <c r="L568" s="53">
        <v>243.86316780000001</v>
      </c>
      <c r="M568" s="53">
        <v>245.10152771</v>
      </c>
      <c r="N568" s="53">
        <v>247.03145948</v>
      </c>
      <c r="O568" s="53">
        <v>248.06192075999999</v>
      </c>
      <c r="P568" s="53">
        <v>250.98128384</v>
      </c>
      <c r="Q568" s="53">
        <v>251.66351262000003</v>
      </c>
      <c r="R568" s="53">
        <v>251.24880016</v>
      </c>
      <c r="S568" s="53">
        <v>248.13394092999999</v>
      </c>
      <c r="T568" s="53">
        <v>243.50004917000001</v>
      </c>
      <c r="U568" s="53">
        <v>244.61094813</v>
      </c>
      <c r="V568" s="53">
        <v>246.92210668000001</v>
      </c>
      <c r="W568" s="53">
        <v>247.98875833</v>
      </c>
      <c r="X568" s="53">
        <v>249.93586339000001</v>
      </c>
      <c r="Y568" s="53">
        <v>251.81666557999998</v>
      </c>
    </row>
    <row r="569" spans="1:25" s="54" customFormat="1" ht="15.75" x14ac:dyDescent="0.3">
      <c r="A569" s="52" t="s">
        <v>162</v>
      </c>
      <c r="B569" s="53">
        <v>258.14219641</v>
      </c>
      <c r="C569" s="53">
        <v>261.64210505</v>
      </c>
      <c r="D569" s="53">
        <v>262.70816898999999</v>
      </c>
      <c r="E569" s="53">
        <v>263.93608025999998</v>
      </c>
      <c r="F569" s="53">
        <v>263.60061671</v>
      </c>
      <c r="G569" s="53">
        <v>262.45846051000001</v>
      </c>
      <c r="H569" s="53">
        <v>262.42645868</v>
      </c>
      <c r="I569" s="53">
        <v>262.17233936999997</v>
      </c>
      <c r="J569" s="53">
        <v>259.92920070000002</v>
      </c>
      <c r="K569" s="53">
        <v>257.26356978000001</v>
      </c>
      <c r="L569" s="53">
        <v>253.55899807999998</v>
      </c>
      <c r="M569" s="53">
        <v>249.91855573000001</v>
      </c>
      <c r="N569" s="53">
        <v>251.23953445999996</v>
      </c>
      <c r="O569" s="53">
        <v>251.90911539999999</v>
      </c>
      <c r="P569" s="53">
        <v>252.95607648000001</v>
      </c>
      <c r="Q569" s="53">
        <v>252.81912840999999</v>
      </c>
      <c r="R569" s="53">
        <v>251.74148041000001</v>
      </c>
      <c r="S569" s="53">
        <v>249.74326461000001</v>
      </c>
      <c r="T569" s="53">
        <v>247.66580861</v>
      </c>
      <c r="U569" s="53">
        <v>248.11554577000001</v>
      </c>
      <c r="V569" s="53">
        <v>249.45181500000001</v>
      </c>
      <c r="W569" s="53">
        <v>250.86748828</v>
      </c>
      <c r="X569" s="53">
        <v>252.94668462999996</v>
      </c>
      <c r="Y569" s="53">
        <v>255.76541513000001</v>
      </c>
    </row>
    <row r="570" spans="1:25" s="54" customFormat="1" ht="15.75" x14ac:dyDescent="0.3">
      <c r="A570" s="52" t="s">
        <v>163</v>
      </c>
      <c r="B570" s="53">
        <v>261.54744620000002</v>
      </c>
      <c r="C570" s="53">
        <v>266.32194971000001</v>
      </c>
      <c r="D570" s="53">
        <v>268.42612974000002</v>
      </c>
      <c r="E570" s="53">
        <v>266.77278607</v>
      </c>
      <c r="F570" s="53">
        <v>265.66949836999999</v>
      </c>
      <c r="G570" s="53">
        <v>265.91592093000003</v>
      </c>
      <c r="H570" s="53">
        <v>261.39916964999998</v>
      </c>
      <c r="I570" s="53">
        <v>257.88559436999998</v>
      </c>
      <c r="J570" s="53">
        <v>254.26681586999999</v>
      </c>
      <c r="K570" s="53">
        <v>249.61118732</v>
      </c>
      <c r="L570" s="53">
        <v>246.97726107</v>
      </c>
      <c r="M570" s="53">
        <v>247.13720362999999</v>
      </c>
      <c r="N570" s="53">
        <v>248.33974449999999</v>
      </c>
      <c r="O570" s="53">
        <v>248.15837223</v>
      </c>
      <c r="P570" s="53">
        <v>249.63931567</v>
      </c>
      <c r="Q570" s="53">
        <v>251.30270899000001</v>
      </c>
      <c r="R570" s="53">
        <v>251.75903428000001</v>
      </c>
      <c r="S570" s="53">
        <v>250.51486348</v>
      </c>
      <c r="T570" s="53">
        <v>245.17455530000001</v>
      </c>
      <c r="U570" s="53">
        <v>245.48736842</v>
      </c>
      <c r="V570" s="53">
        <v>246.38793102</v>
      </c>
      <c r="W570" s="53">
        <v>248.24441826</v>
      </c>
      <c r="X570" s="53">
        <v>251.50525013000004</v>
      </c>
      <c r="Y570" s="53">
        <v>254.93450399</v>
      </c>
    </row>
    <row r="571" spans="1:25" s="54" customFormat="1" ht="15.75" x14ac:dyDescent="0.3">
      <c r="A571" s="52" t="s">
        <v>164</v>
      </c>
      <c r="B571" s="53">
        <v>259.42308928</v>
      </c>
      <c r="C571" s="53">
        <v>257.19221386999999</v>
      </c>
      <c r="D571" s="53">
        <v>256.93790326999999</v>
      </c>
      <c r="E571" s="53">
        <v>258.26156142999997</v>
      </c>
      <c r="F571" s="53">
        <v>259.07511538</v>
      </c>
      <c r="G571" s="53">
        <v>260.41630277000002</v>
      </c>
      <c r="H571" s="53">
        <v>257.94617393999999</v>
      </c>
      <c r="I571" s="53">
        <v>253.88865054999999</v>
      </c>
      <c r="J571" s="53">
        <v>249.44455606</v>
      </c>
      <c r="K571" s="53">
        <v>246.98209560999999</v>
      </c>
      <c r="L571" s="53">
        <v>245.33324143999999</v>
      </c>
      <c r="M571" s="53">
        <v>245.0162717</v>
      </c>
      <c r="N571" s="53">
        <v>248.39668768999999</v>
      </c>
      <c r="O571" s="53">
        <v>250.81793203000004</v>
      </c>
      <c r="P571" s="53">
        <v>254.05109264000004</v>
      </c>
      <c r="Q571" s="53">
        <v>251.20169368000001</v>
      </c>
      <c r="R571" s="53">
        <v>253.27740092000002</v>
      </c>
      <c r="S571" s="53">
        <v>251.23492143999999</v>
      </c>
      <c r="T571" s="53">
        <v>246.67465915</v>
      </c>
      <c r="U571" s="53">
        <v>247.55498399000001</v>
      </c>
      <c r="V571" s="53">
        <v>250.29210384000001</v>
      </c>
      <c r="W571" s="53">
        <v>253.85378879000004</v>
      </c>
      <c r="X571" s="53">
        <v>255.17392383999999</v>
      </c>
      <c r="Y571" s="53">
        <v>264.23730143</v>
      </c>
    </row>
    <row r="572" spans="1:25" s="54" customFormat="1" ht="15.75" x14ac:dyDescent="0.3">
      <c r="A572" s="52" t="s">
        <v>165</v>
      </c>
      <c r="B572" s="53">
        <v>261.13177732999998</v>
      </c>
      <c r="C572" s="53">
        <v>265.45593638000003</v>
      </c>
      <c r="D572" s="53">
        <v>265.11908492999999</v>
      </c>
      <c r="E572" s="53">
        <v>264.70163195999999</v>
      </c>
      <c r="F572" s="53">
        <v>264.12489248999998</v>
      </c>
      <c r="G572" s="53">
        <v>264.44484849999998</v>
      </c>
      <c r="H572" s="53">
        <v>259.30596105000001</v>
      </c>
      <c r="I572" s="53">
        <v>259.64718197000002</v>
      </c>
      <c r="J572" s="53">
        <v>259.36240872000002</v>
      </c>
      <c r="K572" s="53">
        <v>250.44900193000004</v>
      </c>
      <c r="L572" s="53">
        <v>245.36210266000001</v>
      </c>
      <c r="M572" s="53">
        <v>244.60346781999999</v>
      </c>
      <c r="N572" s="53">
        <v>245.00158034</v>
      </c>
      <c r="O572" s="53">
        <v>246.05329735999999</v>
      </c>
      <c r="P572" s="53">
        <v>248.12116531999999</v>
      </c>
      <c r="Q572" s="53">
        <v>249.38831216</v>
      </c>
      <c r="R572" s="53">
        <v>249.98713183999999</v>
      </c>
      <c r="S572" s="53">
        <v>247.25868654999999</v>
      </c>
      <c r="T572" s="53">
        <v>244.16119216999999</v>
      </c>
      <c r="U572" s="53">
        <v>244.00434095</v>
      </c>
      <c r="V572" s="53">
        <v>245.98866086000001</v>
      </c>
      <c r="W572" s="53">
        <v>246.92842743</v>
      </c>
      <c r="X572" s="53">
        <v>249.29701684</v>
      </c>
      <c r="Y572" s="53">
        <v>253.13015116</v>
      </c>
    </row>
    <row r="573" spans="1:25" s="54" customFormat="1" ht="15.75" x14ac:dyDescent="0.3">
      <c r="A573" s="52" t="s">
        <v>166</v>
      </c>
      <c r="B573" s="53">
        <v>253.14936437000003</v>
      </c>
      <c r="C573" s="53">
        <v>258.3546733</v>
      </c>
      <c r="D573" s="53">
        <v>260.54338361999999</v>
      </c>
      <c r="E573" s="53">
        <v>261.33740017999997</v>
      </c>
      <c r="F573" s="53">
        <v>261.79092238999999</v>
      </c>
      <c r="G573" s="53">
        <v>259.60294333000002</v>
      </c>
      <c r="H573" s="53">
        <v>258.74681869</v>
      </c>
      <c r="I573" s="53">
        <v>256.90131699</v>
      </c>
      <c r="J573" s="53">
        <v>251.64878221999999</v>
      </c>
      <c r="K573" s="53">
        <v>246.16571497000001</v>
      </c>
      <c r="L573" s="53">
        <v>244.32591769000001</v>
      </c>
      <c r="M573" s="53">
        <v>244.35880352000001</v>
      </c>
      <c r="N573" s="53">
        <v>245.66703892000001</v>
      </c>
      <c r="O573" s="53">
        <v>247.13992377</v>
      </c>
      <c r="P573" s="53">
        <v>248.87634602</v>
      </c>
      <c r="Q573" s="53">
        <v>249.83296390000001</v>
      </c>
      <c r="R573" s="53">
        <v>249.24191557</v>
      </c>
      <c r="S573" s="53">
        <v>247.80738385000001</v>
      </c>
      <c r="T573" s="53">
        <v>243.07814841000001</v>
      </c>
      <c r="U573" s="53">
        <v>241.80184968</v>
      </c>
      <c r="V573" s="53">
        <v>243.49028805</v>
      </c>
      <c r="W573" s="53">
        <v>244.76403987</v>
      </c>
      <c r="X573" s="53">
        <v>247.96814835999999</v>
      </c>
      <c r="Y573" s="53">
        <v>251.50657035</v>
      </c>
    </row>
    <row r="574" spans="1:25" s="54" customFormat="1" ht="15.75" x14ac:dyDescent="0.3">
      <c r="A574" s="52" t="s">
        <v>167</v>
      </c>
      <c r="B574" s="53">
        <v>251.53927026</v>
      </c>
      <c r="C574" s="53">
        <v>254.40949119999999</v>
      </c>
      <c r="D574" s="53">
        <v>256.39312692999999</v>
      </c>
      <c r="E574" s="53">
        <v>255.45471126000001</v>
      </c>
      <c r="F574" s="53">
        <v>252.92593478000003</v>
      </c>
      <c r="G574" s="53">
        <v>255.12030952999999</v>
      </c>
      <c r="H574" s="53">
        <v>255.57339049000001</v>
      </c>
      <c r="I574" s="53">
        <v>253.49807638999999</v>
      </c>
      <c r="J574" s="53">
        <v>248.17583389000001</v>
      </c>
      <c r="K574" s="53">
        <v>245.30485827999999</v>
      </c>
      <c r="L574" s="53">
        <v>243.98442696000001</v>
      </c>
      <c r="M574" s="53">
        <v>244.42897307999999</v>
      </c>
      <c r="N574" s="53">
        <v>246.94322126</v>
      </c>
      <c r="O574" s="53">
        <v>245.43863228000001</v>
      </c>
      <c r="P574" s="53">
        <v>246.65537402000001</v>
      </c>
      <c r="Q574" s="53">
        <v>247.11776111</v>
      </c>
      <c r="R574" s="53">
        <v>246.98963556000001</v>
      </c>
      <c r="S574" s="53">
        <v>244.48391358999999</v>
      </c>
      <c r="T574" s="53">
        <v>246.03637078</v>
      </c>
      <c r="U574" s="53">
        <v>246.95317433</v>
      </c>
      <c r="V574" s="53">
        <v>250.24389901000001</v>
      </c>
      <c r="W574" s="53">
        <v>251.96220113000001</v>
      </c>
      <c r="X574" s="53">
        <v>252.48026386999999</v>
      </c>
      <c r="Y574" s="53">
        <v>253.35261757999999</v>
      </c>
    </row>
    <row r="575" spans="1:25" s="54" customFormat="1" ht="15.75" x14ac:dyDescent="0.3">
      <c r="A575" s="52" t="s">
        <v>168</v>
      </c>
      <c r="B575" s="53">
        <v>253.02262437000002</v>
      </c>
      <c r="C575" s="53">
        <v>253.23908026999996</v>
      </c>
      <c r="D575" s="53">
        <v>254.32419687999996</v>
      </c>
      <c r="E575" s="53">
        <v>254.30247018000003</v>
      </c>
      <c r="F575" s="53">
        <v>254.28328339000001</v>
      </c>
      <c r="G575" s="53">
        <v>253.82936831000004</v>
      </c>
      <c r="H575" s="53">
        <v>250.33262240999997</v>
      </c>
      <c r="I575" s="53">
        <v>248.07617368999999</v>
      </c>
      <c r="J575" s="53">
        <v>244.61725691999999</v>
      </c>
      <c r="K575" s="53">
        <v>243.97593917</v>
      </c>
      <c r="L575" s="53">
        <v>243.58404808</v>
      </c>
      <c r="M575" s="53">
        <v>245.46417448</v>
      </c>
      <c r="N575" s="53">
        <v>247.09264694000001</v>
      </c>
      <c r="O575" s="53">
        <v>247.43405559000001</v>
      </c>
      <c r="P575" s="53">
        <v>249.13682924</v>
      </c>
      <c r="Q575" s="53">
        <v>249.46454001000001</v>
      </c>
      <c r="R575" s="53">
        <v>249.66824966999999</v>
      </c>
      <c r="S575" s="53">
        <v>248.20459625000001</v>
      </c>
      <c r="T575" s="53">
        <v>245.23707239000001</v>
      </c>
      <c r="U575" s="53">
        <v>245.45457020000001</v>
      </c>
      <c r="V575" s="53">
        <v>246.53600388000001</v>
      </c>
      <c r="W575" s="53">
        <v>248.35861181000001</v>
      </c>
      <c r="X575" s="53">
        <v>247.25434375</v>
      </c>
      <c r="Y575" s="53">
        <v>257.19196661000001</v>
      </c>
    </row>
    <row r="576" spans="1:25" s="23" customFormat="1" x14ac:dyDescent="0.2"/>
    <row r="577" spans="1:25" s="23" customFormat="1" x14ac:dyDescent="0.2">
      <c r="A577" s="157" t="s">
        <v>69</v>
      </c>
      <c r="B577" s="227" t="s">
        <v>128</v>
      </c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9"/>
    </row>
    <row r="578" spans="1:25" s="23" customFormat="1" x14ac:dyDescent="0.2">
      <c r="A578" s="158"/>
      <c r="B578" s="108" t="s">
        <v>71</v>
      </c>
      <c r="C578" s="109" t="s">
        <v>72</v>
      </c>
      <c r="D578" s="110" t="s">
        <v>73</v>
      </c>
      <c r="E578" s="109" t="s">
        <v>74</v>
      </c>
      <c r="F578" s="109" t="s">
        <v>75</v>
      </c>
      <c r="G578" s="109" t="s">
        <v>76</v>
      </c>
      <c r="H578" s="109" t="s">
        <v>77</v>
      </c>
      <c r="I578" s="109" t="s">
        <v>78</v>
      </c>
      <c r="J578" s="109" t="s">
        <v>79</v>
      </c>
      <c r="K578" s="108" t="s">
        <v>80</v>
      </c>
      <c r="L578" s="109" t="s">
        <v>81</v>
      </c>
      <c r="M578" s="111" t="s">
        <v>82</v>
      </c>
      <c r="N578" s="108" t="s">
        <v>83</v>
      </c>
      <c r="O578" s="109" t="s">
        <v>84</v>
      </c>
      <c r="P578" s="111" t="s">
        <v>85</v>
      </c>
      <c r="Q578" s="110" t="s">
        <v>86</v>
      </c>
      <c r="R578" s="109" t="s">
        <v>87</v>
      </c>
      <c r="S578" s="110" t="s">
        <v>88</v>
      </c>
      <c r="T578" s="109" t="s">
        <v>89</v>
      </c>
      <c r="U578" s="110" t="s">
        <v>90</v>
      </c>
      <c r="V578" s="109" t="s">
        <v>91</v>
      </c>
      <c r="W578" s="110" t="s">
        <v>92</v>
      </c>
      <c r="X578" s="109" t="s">
        <v>93</v>
      </c>
      <c r="Y578" s="109" t="s">
        <v>94</v>
      </c>
    </row>
    <row r="579" spans="1:25" s="23" customFormat="1" ht="18" customHeight="1" x14ac:dyDescent="0.2">
      <c r="A579" s="112" t="s">
        <v>138</v>
      </c>
      <c r="B579" s="77">
        <v>270.74921266000001</v>
      </c>
      <c r="C579" s="77">
        <v>272.75999573000001</v>
      </c>
      <c r="D579" s="77">
        <v>267.61148521000001</v>
      </c>
      <c r="E579" s="77">
        <v>268.08439277000002</v>
      </c>
      <c r="F579" s="77">
        <v>267.98674412000003</v>
      </c>
      <c r="G579" s="77">
        <v>268.51973634000001</v>
      </c>
      <c r="H579" s="77">
        <v>268.59349337999998</v>
      </c>
      <c r="I579" s="77">
        <v>268.19619549999999</v>
      </c>
      <c r="J579" s="77">
        <v>267.60332101</v>
      </c>
      <c r="K579" s="77">
        <v>270.60085717999999</v>
      </c>
      <c r="L579" s="77">
        <v>269.12757663999997</v>
      </c>
      <c r="M579" s="77">
        <v>266.72324295999999</v>
      </c>
      <c r="N579" s="77">
        <v>265.13734070999999</v>
      </c>
      <c r="O579" s="77">
        <v>264.01310921999999</v>
      </c>
      <c r="P579" s="77">
        <v>266.75921276000003</v>
      </c>
      <c r="Q579" s="77">
        <v>265.64639435999999</v>
      </c>
      <c r="R579" s="77">
        <v>264.25497568999998</v>
      </c>
      <c r="S579" s="77">
        <v>257.46534302999999</v>
      </c>
      <c r="T579" s="77">
        <v>255.60685491000001</v>
      </c>
      <c r="U579" s="77">
        <v>257.57958779000001</v>
      </c>
      <c r="V579" s="77">
        <v>258.07070415999999</v>
      </c>
      <c r="W579" s="77">
        <v>260.84510991000002</v>
      </c>
      <c r="X579" s="77">
        <v>264.73817711999999</v>
      </c>
      <c r="Y579" s="77">
        <v>274.49648946999997</v>
      </c>
    </row>
    <row r="580" spans="1:25" s="54" customFormat="1" ht="15.75" x14ac:dyDescent="0.3">
      <c r="A580" s="52" t="s">
        <v>139</v>
      </c>
      <c r="B580" s="53">
        <v>272.85630744000002</v>
      </c>
      <c r="C580" s="53">
        <v>271.78354055</v>
      </c>
      <c r="D580" s="53">
        <v>272.97103632</v>
      </c>
      <c r="E580" s="53">
        <v>273.04218529000002</v>
      </c>
      <c r="F580" s="53">
        <v>271.29326357999997</v>
      </c>
      <c r="G580" s="53">
        <v>270.81180147999999</v>
      </c>
      <c r="H580" s="53">
        <v>267.87251443999997</v>
      </c>
      <c r="I580" s="53">
        <v>265.67892576999998</v>
      </c>
      <c r="J580" s="53">
        <v>262.99994488999999</v>
      </c>
      <c r="K580" s="53">
        <v>262.26655715999999</v>
      </c>
      <c r="L580" s="53">
        <v>261.66580299999998</v>
      </c>
      <c r="M580" s="53">
        <v>263.72056046</v>
      </c>
      <c r="N580" s="53">
        <v>263.05897069999997</v>
      </c>
      <c r="O580" s="53">
        <v>263.46043401999998</v>
      </c>
      <c r="P580" s="53">
        <v>263.91913412999997</v>
      </c>
      <c r="Q580" s="53">
        <v>262.04831081999998</v>
      </c>
      <c r="R580" s="53">
        <v>259.12799626999998</v>
      </c>
      <c r="S580" s="53">
        <v>255.13251213999999</v>
      </c>
      <c r="T580" s="53">
        <v>252.88382598999999</v>
      </c>
      <c r="U580" s="53">
        <v>255.65167919000004</v>
      </c>
      <c r="V580" s="53">
        <v>257.77567312000002</v>
      </c>
      <c r="W580" s="53">
        <v>259.35132949000001</v>
      </c>
      <c r="X580" s="53">
        <v>263.48827455999998</v>
      </c>
      <c r="Y580" s="53">
        <v>269.55009236000001</v>
      </c>
    </row>
    <row r="581" spans="1:25" s="54" customFormat="1" ht="15.75" x14ac:dyDescent="0.3">
      <c r="A581" s="52" t="s">
        <v>140</v>
      </c>
      <c r="B581" s="53">
        <v>267.48035564999998</v>
      </c>
      <c r="C581" s="53">
        <v>264.50255819</v>
      </c>
      <c r="D581" s="53">
        <v>264.75476907000001</v>
      </c>
      <c r="E581" s="53">
        <v>262.55161254000001</v>
      </c>
      <c r="F581" s="53">
        <v>264.08157068000003</v>
      </c>
      <c r="G581" s="53">
        <v>264.76744323999998</v>
      </c>
      <c r="H581" s="53">
        <v>261.34377194000001</v>
      </c>
      <c r="I581" s="53">
        <v>258.76408383</v>
      </c>
      <c r="J581" s="53">
        <v>257.57559419</v>
      </c>
      <c r="K581" s="53">
        <v>259.16044681</v>
      </c>
      <c r="L581" s="53">
        <v>261.22066647999998</v>
      </c>
      <c r="M581" s="53">
        <v>261.77565456000002</v>
      </c>
      <c r="N581" s="53">
        <v>265.09285403000001</v>
      </c>
      <c r="O581" s="53">
        <v>266.53707380999998</v>
      </c>
      <c r="P581" s="53">
        <v>265.92225095999999</v>
      </c>
      <c r="Q581" s="53">
        <v>264.61989986999998</v>
      </c>
      <c r="R581" s="53">
        <v>260.03417751000001</v>
      </c>
      <c r="S581" s="53">
        <v>257.39769591999999</v>
      </c>
      <c r="T581" s="53">
        <v>257.91942528999999</v>
      </c>
      <c r="U581" s="53">
        <v>258.37890756000002</v>
      </c>
      <c r="V581" s="53">
        <v>259.35923491</v>
      </c>
      <c r="W581" s="53">
        <v>262.45998881999998</v>
      </c>
      <c r="X581" s="53">
        <v>264.90859594</v>
      </c>
      <c r="Y581" s="53">
        <v>270.34546485999999</v>
      </c>
    </row>
    <row r="582" spans="1:25" s="54" customFormat="1" ht="15.75" x14ac:dyDescent="0.3">
      <c r="A582" s="52" t="s">
        <v>141</v>
      </c>
      <c r="B582" s="53">
        <v>266.20177178</v>
      </c>
      <c r="C582" s="53">
        <v>270.51691892000002</v>
      </c>
      <c r="D582" s="53">
        <v>273.11168549000001</v>
      </c>
      <c r="E582" s="53">
        <v>274.39186097999999</v>
      </c>
      <c r="F582" s="53">
        <v>271.87216079000001</v>
      </c>
      <c r="G582" s="53">
        <v>263.58454755999998</v>
      </c>
      <c r="H582" s="53">
        <v>261.88876726000001</v>
      </c>
      <c r="I582" s="53">
        <v>258.97617005000001</v>
      </c>
      <c r="J582" s="53">
        <v>255.79562641000004</v>
      </c>
      <c r="K582" s="53">
        <v>254.75260692000001</v>
      </c>
      <c r="L582" s="53">
        <v>253.55393939000004</v>
      </c>
      <c r="M582" s="53">
        <v>252.91418857999997</v>
      </c>
      <c r="N582" s="53">
        <v>255.32100899</v>
      </c>
      <c r="O582" s="53">
        <v>255.01412956999997</v>
      </c>
      <c r="P582" s="53">
        <v>255.86962603000001</v>
      </c>
      <c r="Q582" s="53">
        <v>255.09870498000004</v>
      </c>
      <c r="R582" s="53">
        <v>254.40687156999996</v>
      </c>
      <c r="S582" s="53">
        <v>247.62693100999999</v>
      </c>
      <c r="T582" s="53">
        <v>248.07441829000001</v>
      </c>
      <c r="U582" s="53">
        <v>249.93542368000001</v>
      </c>
      <c r="V582" s="53">
        <v>251.39856888</v>
      </c>
      <c r="W582" s="53">
        <v>253.02126931000001</v>
      </c>
      <c r="X582" s="53">
        <v>255.63610461999997</v>
      </c>
      <c r="Y582" s="53">
        <v>258.51754720999998</v>
      </c>
    </row>
    <row r="583" spans="1:25" s="54" customFormat="1" ht="15.75" x14ac:dyDescent="0.3">
      <c r="A583" s="52" t="s">
        <v>142</v>
      </c>
      <c r="B583" s="53">
        <v>258.53282562999999</v>
      </c>
      <c r="C583" s="53">
        <v>256.05693637000002</v>
      </c>
      <c r="D583" s="53">
        <v>257.47794095</v>
      </c>
      <c r="E583" s="53">
        <v>259.41552446999998</v>
      </c>
      <c r="F583" s="53">
        <v>264.82822517</v>
      </c>
      <c r="G583" s="53">
        <v>264.30208488</v>
      </c>
      <c r="H583" s="53">
        <v>264.33418609</v>
      </c>
      <c r="I583" s="53">
        <v>262.85592902000002</v>
      </c>
      <c r="J583" s="53">
        <v>260.77633014000003</v>
      </c>
      <c r="K583" s="53">
        <v>255.90562249000004</v>
      </c>
      <c r="L583" s="53">
        <v>254.01711227000001</v>
      </c>
      <c r="M583" s="53">
        <v>253.29003385999999</v>
      </c>
      <c r="N583" s="53">
        <v>254.61072674000002</v>
      </c>
      <c r="O583" s="53">
        <v>257.01296556</v>
      </c>
      <c r="P583" s="53">
        <v>256.74040921</v>
      </c>
      <c r="Q583" s="53">
        <v>257.50450848999998</v>
      </c>
      <c r="R583" s="53">
        <v>258.2578742</v>
      </c>
      <c r="S583" s="53">
        <v>260.92969442999998</v>
      </c>
      <c r="T583" s="53">
        <v>251.70668853999999</v>
      </c>
      <c r="U583" s="53">
        <v>253.38150663999997</v>
      </c>
      <c r="V583" s="53">
        <v>254.69028642000004</v>
      </c>
      <c r="W583" s="53">
        <v>255.75450300000003</v>
      </c>
      <c r="X583" s="53">
        <v>258.70303109000002</v>
      </c>
      <c r="Y583" s="53">
        <v>260.58953373999998</v>
      </c>
    </row>
    <row r="584" spans="1:25" s="54" customFormat="1" ht="15.75" x14ac:dyDescent="0.3">
      <c r="A584" s="52" t="s">
        <v>143</v>
      </c>
      <c r="B584" s="53">
        <v>248.89961324000001</v>
      </c>
      <c r="C584" s="53">
        <v>251.21444444000002</v>
      </c>
      <c r="D584" s="53">
        <v>252.72087347999999</v>
      </c>
      <c r="E584" s="53">
        <v>252.46257388999999</v>
      </c>
      <c r="F584" s="53">
        <v>251.68941885000001</v>
      </c>
      <c r="G584" s="53">
        <v>250.32634363</v>
      </c>
      <c r="H584" s="53">
        <v>248.11087542000001</v>
      </c>
      <c r="I584" s="53">
        <v>242.86746855000001</v>
      </c>
      <c r="J584" s="53">
        <v>237.64042205999999</v>
      </c>
      <c r="K584" s="53">
        <v>236.00267839</v>
      </c>
      <c r="L584" s="53">
        <v>235.94185436999999</v>
      </c>
      <c r="M584" s="53">
        <v>237.90515002999999</v>
      </c>
      <c r="N584" s="53">
        <v>240.89046887000001</v>
      </c>
      <c r="O584" s="53">
        <v>243.84059671</v>
      </c>
      <c r="P584" s="53">
        <v>246.61405690000001</v>
      </c>
      <c r="Q584" s="53">
        <v>247.08183564999999</v>
      </c>
      <c r="R584" s="53">
        <v>242.04727224999999</v>
      </c>
      <c r="S584" s="53">
        <v>239.74809551000001</v>
      </c>
      <c r="T584" s="53">
        <v>240.44313868</v>
      </c>
      <c r="U584" s="53">
        <v>240.75070552</v>
      </c>
      <c r="V584" s="53">
        <v>240.87791519000001</v>
      </c>
      <c r="W584" s="53">
        <v>242.15323548000001</v>
      </c>
      <c r="X584" s="53">
        <v>243.60172795</v>
      </c>
      <c r="Y584" s="53">
        <v>249.11912960000001</v>
      </c>
    </row>
    <row r="585" spans="1:25" s="54" customFormat="1" ht="15.75" x14ac:dyDescent="0.3">
      <c r="A585" s="52" t="s">
        <v>144</v>
      </c>
      <c r="B585" s="53">
        <v>257.89629937000001</v>
      </c>
      <c r="C585" s="53">
        <v>262.69658543000003</v>
      </c>
      <c r="D585" s="53">
        <v>264.39155234999998</v>
      </c>
      <c r="E585" s="53">
        <v>265.18543556999998</v>
      </c>
      <c r="F585" s="53">
        <v>263.65004972999998</v>
      </c>
      <c r="G585" s="53">
        <v>262.95880662000002</v>
      </c>
      <c r="H585" s="53">
        <v>260.26138128000002</v>
      </c>
      <c r="I585" s="53">
        <v>259.66725335000001</v>
      </c>
      <c r="J585" s="53">
        <v>253.71540236000001</v>
      </c>
      <c r="K585" s="53">
        <v>251.87600112999996</v>
      </c>
      <c r="L585" s="53">
        <v>249.45194946000001</v>
      </c>
      <c r="M585" s="53">
        <v>251.52880827000001</v>
      </c>
      <c r="N585" s="53">
        <v>254.55340065999999</v>
      </c>
      <c r="O585" s="53">
        <v>255.36351955999999</v>
      </c>
      <c r="P585" s="53">
        <v>257.21323649999999</v>
      </c>
      <c r="Q585" s="53">
        <v>256.22119354</v>
      </c>
      <c r="R585" s="53">
        <v>253.21987540999996</v>
      </c>
      <c r="S585" s="53">
        <v>251.842116</v>
      </c>
      <c r="T585" s="53">
        <v>251.31357326999998</v>
      </c>
      <c r="U585" s="53">
        <v>251.90776589999996</v>
      </c>
      <c r="V585" s="53">
        <v>254.30946328999997</v>
      </c>
      <c r="W585" s="53">
        <v>255.16092544000003</v>
      </c>
      <c r="X585" s="53">
        <v>253.70396967999997</v>
      </c>
      <c r="Y585" s="53">
        <v>260.75172151999999</v>
      </c>
    </row>
    <row r="586" spans="1:25" s="54" customFormat="1" ht="15.75" x14ac:dyDescent="0.3">
      <c r="A586" s="52" t="s">
        <v>145</v>
      </c>
      <c r="B586" s="53">
        <v>276.16986080999999</v>
      </c>
      <c r="C586" s="53">
        <v>278.79027415000002</v>
      </c>
      <c r="D586" s="53">
        <v>281.14395823000001</v>
      </c>
      <c r="E586" s="53">
        <v>281.24446657999999</v>
      </c>
      <c r="F586" s="53">
        <v>281.67758144999999</v>
      </c>
      <c r="G586" s="53">
        <v>280.23332420000003</v>
      </c>
      <c r="H586" s="53">
        <v>278.15132133999998</v>
      </c>
      <c r="I586" s="53">
        <v>271.53405937000002</v>
      </c>
      <c r="J586" s="53">
        <v>268.40685860999997</v>
      </c>
      <c r="K586" s="53">
        <v>265.56542510999998</v>
      </c>
      <c r="L586" s="53">
        <v>265.27152235</v>
      </c>
      <c r="M586" s="53">
        <v>267.16044403000001</v>
      </c>
      <c r="N586" s="53">
        <v>268.1575848</v>
      </c>
      <c r="O586" s="53">
        <v>270.69933018</v>
      </c>
      <c r="P586" s="53">
        <v>271.16484452999998</v>
      </c>
      <c r="Q586" s="53">
        <v>270.10721383999999</v>
      </c>
      <c r="R586" s="53">
        <v>266.94169009000001</v>
      </c>
      <c r="S586" s="53">
        <v>258.62248756999998</v>
      </c>
      <c r="T586" s="53">
        <v>259.97188045000001</v>
      </c>
      <c r="U586" s="53">
        <v>261.42840641999999</v>
      </c>
      <c r="V586" s="53">
        <v>264.19046830000002</v>
      </c>
      <c r="W586" s="53">
        <v>267.33765808999999</v>
      </c>
      <c r="X586" s="53">
        <v>270.51542494</v>
      </c>
      <c r="Y586" s="53">
        <v>275.68555105000002</v>
      </c>
    </row>
    <row r="587" spans="1:25" s="54" customFormat="1" ht="15.75" x14ac:dyDescent="0.3">
      <c r="A587" s="52" t="s">
        <v>146</v>
      </c>
      <c r="B587" s="53">
        <v>269.35579066000003</v>
      </c>
      <c r="C587" s="53">
        <v>268.48520256</v>
      </c>
      <c r="D587" s="53">
        <v>266.30022993</v>
      </c>
      <c r="E587" s="53">
        <v>265.93920159999999</v>
      </c>
      <c r="F587" s="53">
        <v>267.23585480000003</v>
      </c>
      <c r="G587" s="53">
        <v>265.55770407</v>
      </c>
      <c r="H587" s="53">
        <v>267.12581599999999</v>
      </c>
      <c r="I587" s="53">
        <v>266.38840894999998</v>
      </c>
      <c r="J587" s="53">
        <v>270.05198991999998</v>
      </c>
      <c r="K587" s="53">
        <v>267.84489974000002</v>
      </c>
      <c r="L587" s="53">
        <v>265.51710337999998</v>
      </c>
      <c r="M587" s="53">
        <v>267.53273273000002</v>
      </c>
      <c r="N587" s="53">
        <v>265.36316166</v>
      </c>
      <c r="O587" s="53">
        <v>265.35909856000001</v>
      </c>
      <c r="P587" s="53">
        <v>266.37698347999998</v>
      </c>
      <c r="Q587" s="53">
        <v>266.13621747000002</v>
      </c>
      <c r="R587" s="53">
        <v>266.43235400999998</v>
      </c>
      <c r="S587" s="53">
        <v>265.01463489999998</v>
      </c>
      <c r="T587" s="53">
        <v>262.11349300000001</v>
      </c>
      <c r="U587" s="53">
        <v>262.24652415000003</v>
      </c>
      <c r="V587" s="53">
        <v>266.27304017</v>
      </c>
      <c r="W587" s="53">
        <v>267.55119725999998</v>
      </c>
      <c r="X587" s="53">
        <v>268.00073233000001</v>
      </c>
      <c r="Y587" s="53">
        <v>272.38138545999999</v>
      </c>
    </row>
    <row r="588" spans="1:25" s="54" customFormat="1" ht="15.75" x14ac:dyDescent="0.3">
      <c r="A588" s="52" t="s">
        <v>147</v>
      </c>
      <c r="B588" s="53">
        <v>256.41217650999999</v>
      </c>
      <c r="C588" s="53">
        <v>259.04265169000001</v>
      </c>
      <c r="D588" s="53">
        <v>260.40253493</v>
      </c>
      <c r="E588" s="53">
        <v>260.99325894999998</v>
      </c>
      <c r="F588" s="53">
        <v>263.82623303999998</v>
      </c>
      <c r="G588" s="53">
        <v>263.50648351000001</v>
      </c>
      <c r="H588" s="53">
        <v>261.37379120999998</v>
      </c>
      <c r="I588" s="53">
        <v>257.70616322000001</v>
      </c>
      <c r="J588" s="53">
        <v>254.6890544</v>
      </c>
      <c r="K588" s="53">
        <v>253.29032103</v>
      </c>
      <c r="L588" s="53">
        <v>252.28879610999999</v>
      </c>
      <c r="M588" s="53">
        <v>253.46618933999997</v>
      </c>
      <c r="N588" s="53">
        <v>253.17544143999999</v>
      </c>
      <c r="O588" s="53">
        <v>254.72316649999999</v>
      </c>
      <c r="P588" s="53">
        <v>255.78439508</v>
      </c>
      <c r="Q588" s="53">
        <v>257.57438119</v>
      </c>
      <c r="R588" s="53">
        <v>255.33692708999999</v>
      </c>
      <c r="S588" s="53">
        <v>251.00047551</v>
      </c>
      <c r="T588" s="53">
        <v>250.39536073000002</v>
      </c>
      <c r="U588" s="53">
        <v>249.76493747000001</v>
      </c>
      <c r="V588" s="53">
        <v>250.61155135000001</v>
      </c>
      <c r="W588" s="53">
        <v>251.76854071</v>
      </c>
      <c r="X588" s="53">
        <v>255.09193235999999</v>
      </c>
      <c r="Y588" s="53">
        <v>257.54747398000001</v>
      </c>
    </row>
    <row r="589" spans="1:25" s="54" customFormat="1" ht="15.75" x14ac:dyDescent="0.3">
      <c r="A589" s="52" t="s">
        <v>148</v>
      </c>
      <c r="B589" s="53">
        <v>250.16449703999999</v>
      </c>
      <c r="C589" s="53">
        <v>250.94560906000001</v>
      </c>
      <c r="D589" s="53">
        <v>250.60153822000004</v>
      </c>
      <c r="E589" s="53">
        <v>250.15801029000002</v>
      </c>
      <c r="F589" s="53">
        <v>249.63004759</v>
      </c>
      <c r="G589" s="53">
        <v>249.68426366</v>
      </c>
      <c r="H589" s="53">
        <v>248.42326168</v>
      </c>
      <c r="I589" s="53">
        <v>247.08140802</v>
      </c>
      <c r="J589" s="53">
        <v>244.44068306</v>
      </c>
      <c r="K589" s="53">
        <v>243.31917946999999</v>
      </c>
      <c r="L589" s="53">
        <v>244.42246055000001</v>
      </c>
      <c r="M589" s="53">
        <v>245.51637918</v>
      </c>
      <c r="N589" s="53">
        <v>248.31546205000001</v>
      </c>
      <c r="O589" s="53">
        <v>245.77517908999999</v>
      </c>
      <c r="P589" s="53">
        <v>247.20639850000001</v>
      </c>
      <c r="Q589" s="53">
        <v>248.45159849999999</v>
      </c>
      <c r="R589" s="53">
        <v>250.03866941999996</v>
      </c>
      <c r="S589" s="53">
        <v>246.99427611999999</v>
      </c>
      <c r="T589" s="53">
        <v>243.17167587</v>
      </c>
      <c r="U589" s="53">
        <v>244.19236071</v>
      </c>
      <c r="V589" s="53">
        <v>246.57606971000001</v>
      </c>
      <c r="W589" s="53">
        <v>247.65035687</v>
      </c>
      <c r="X589" s="53">
        <v>248.6357165</v>
      </c>
      <c r="Y589" s="53">
        <v>251.91557216999999</v>
      </c>
    </row>
    <row r="590" spans="1:25" s="54" customFormat="1" ht="15.75" x14ac:dyDescent="0.3">
      <c r="A590" s="52" t="s">
        <v>149</v>
      </c>
      <c r="B590" s="53">
        <v>253.89883433999998</v>
      </c>
      <c r="C590" s="53">
        <v>257.46757087999998</v>
      </c>
      <c r="D590" s="53">
        <v>259.87504945000001</v>
      </c>
      <c r="E590" s="53">
        <v>260.22160604999999</v>
      </c>
      <c r="F590" s="53">
        <v>260.30593462000002</v>
      </c>
      <c r="G590" s="53">
        <v>259.19430459</v>
      </c>
      <c r="H590" s="53">
        <v>256.26790559</v>
      </c>
      <c r="I590" s="53">
        <v>251.37834556999999</v>
      </c>
      <c r="J590" s="53">
        <v>246.40066601999999</v>
      </c>
      <c r="K590" s="53">
        <v>246.34739139999999</v>
      </c>
      <c r="L590" s="53">
        <v>245.23600009</v>
      </c>
      <c r="M590" s="53">
        <v>245.21141219</v>
      </c>
      <c r="N590" s="53">
        <v>247.83140958999999</v>
      </c>
      <c r="O590" s="53">
        <v>248.61806239000001</v>
      </c>
      <c r="P590" s="53">
        <v>246.90679958999999</v>
      </c>
      <c r="Q590" s="53">
        <v>247.87889135</v>
      </c>
      <c r="R590" s="53">
        <v>249.07446935999999</v>
      </c>
      <c r="S590" s="53">
        <v>248.97852872999999</v>
      </c>
      <c r="T590" s="53">
        <v>245.93732942</v>
      </c>
      <c r="U590" s="53">
        <v>244.40855521</v>
      </c>
      <c r="V590" s="53">
        <v>245.19233410999999</v>
      </c>
      <c r="W590" s="53">
        <v>246.30880608000001</v>
      </c>
      <c r="X590" s="53">
        <v>248.62058285000001</v>
      </c>
      <c r="Y590" s="53">
        <v>249.35010106999999</v>
      </c>
    </row>
    <row r="591" spans="1:25" s="54" customFormat="1" ht="15.75" x14ac:dyDescent="0.3">
      <c r="A591" s="52" t="s">
        <v>150</v>
      </c>
      <c r="B591" s="53">
        <v>263.35742986000002</v>
      </c>
      <c r="C591" s="53">
        <v>265.36025171</v>
      </c>
      <c r="D591" s="53">
        <v>265.50016313999998</v>
      </c>
      <c r="E591" s="53">
        <v>266.33944437000002</v>
      </c>
      <c r="F591" s="53">
        <v>264.99988045999999</v>
      </c>
      <c r="G591" s="53">
        <v>260.73867493</v>
      </c>
      <c r="H591" s="53">
        <v>253.77061391000001</v>
      </c>
      <c r="I591" s="53">
        <v>251.11858708</v>
      </c>
      <c r="J591" s="53">
        <v>249.1195961</v>
      </c>
      <c r="K591" s="53">
        <v>246.50784075000001</v>
      </c>
      <c r="L591" s="53">
        <v>245.40395384000001</v>
      </c>
      <c r="M591" s="53">
        <v>248.05446712</v>
      </c>
      <c r="N591" s="53">
        <v>251.02160477999996</v>
      </c>
      <c r="O591" s="53">
        <v>252.95807584000002</v>
      </c>
      <c r="P591" s="53">
        <v>251.42645861000003</v>
      </c>
      <c r="Q591" s="53">
        <v>251.24458539</v>
      </c>
      <c r="R591" s="53">
        <v>249.52691265000001</v>
      </c>
      <c r="S591" s="53">
        <v>246.96044995</v>
      </c>
      <c r="T591" s="53">
        <v>246.49702114999999</v>
      </c>
      <c r="U591" s="53">
        <v>248.07696339</v>
      </c>
      <c r="V591" s="53">
        <v>248.59702010999999</v>
      </c>
      <c r="W591" s="53">
        <v>250.61350594000004</v>
      </c>
      <c r="X591" s="53">
        <v>255.01349133000002</v>
      </c>
      <c r="Y591" s="53">
        <v>264.12294567999999</v>
      </c>
    </row>
    <row r="592" spans="1:25" s="54" customFormat="1" ht="15.75" x14ac:dyDescent="0.3">
      <c r="A592" s="52" t="s">
        <v>151</v>
      </c>
      <c r="B592" s="53">
        <v>249.78656788999999</v>
      </c>
      <c r="C592" s="53">
        <v>247.36432214999999</v>
      </c>
      <c r="D592" s="53">
        <v>249.28574501</v>
      </c>
      <c r="E592" s="53">
        <v>248.06588321000001</v>
      </c>
      <c r="F592" s="53">
        <v>247.86566255</v>
      </c>
      <c r="G592" s="53">
        <v>245.18287322</v>
      </c>
      <c r="H592" s="53">
        <v>245.92235489000001</v>
      </c>
      <c r="I592" s="53">
        <v>247.99884782999999</v>
      </c>
      <c r="J592" s="53">
        <v>245.92572326000001</v>
      </c>
      <c r="K592" s="53">
        <v>245.86021158</v>
      </c>
      <c r="L592" s="53">
        <v>242.22461057999999</v>
      </c>
      <c r="M592" s="53">
        <v>242.06915619</v>
      </c>
      <c r="N592" s="53">
        <v>244.03010402000001</v>
      </c>
      <c r="O592" s="53">
        <v>246.08337528999999</v>
      </c>
      <c r="P592" s="53">
        <v>247.15663776</v>
      </c>
      <c r="Q592" s="53">
        <v>244.97387183999999</v>
      </c>
      <c r="R592" s="53">
        <v>240.79893378</v>
      </c>
      <c r="S592" s="53">
        <v>236.33950485</v>
      </c>
      <c r="T592" s="53">
        <v>234.75662364999999</v>
      </c>
      <c r="U592" s="53">
        <v>235.30552287</v>
      </c>
      <c r="V592" s="53">
        <v>236.21063968999999</v>
      </c>
      <c r="W592" s="53">
        <v>237.30989303000001</v>
      </c>
      <c r="X592" s="53">
        <v>240.33732863</v>
      </c>
      <c r="Y592" s="53">
        <v>242.70942608999999</v>
      </c>
    </row>
    <row r="593" spans="1:25" s="54" customFormat="1" ht="15.75" x14ac:dyDescent="0.3">
      <c r="A593" s="52" t="s">
        <v>152</v>
      </c>
      <c r="B593" s="53">
        <v>268.09934894999998</v>
      </c>
      <c r="C593" s="53">
        <v>270.05582020999998</v>
      </c>
      <c r="D593" s="53">
        <v>272.01856722000002</v>
      </c>
      <c r="E593" s="53">
        <v>273.20063613999997</v>
      </c>
      <c r="F593" s="53">
        <v>272.09657605000001</v>
      </c>
      <c r="G593" s="53">
        <v>274.91826553999999</v>
      </c>
      <c r="H593" s="53">
        <v>273.08354473000003</v>
      </c>
      <c r="I593" s="53">
        <v>266.86618668</v>
      </c>
      <c r="J593" s="53">
        <v>259.68758925999998</v>
      </c>
      <c r="K593" s="53">
        <v>257.37222057999998</v>
      </c>
      <c r="L593" s="53">
        <v>256.29403423999997</v>
      </c>
      <c r="M593" s="53">
        <v>256.68361427999997</v>
      </c>
      <c r="N593" s="53">
        <v>256.94772334999999</v>
      </c>
      <c r="O593" s="53">
        <v>257.21754432</v>
      </c>
      <c r="P593" s="53">
        <v>258.68852355000001</v>
      </c>
      <c r="Q593" s="53">
        <v>257.16669997999998</v>
      </c>
      <c r="R593" s="53">
        <v>255.01694184000002</v>
      </c>
      <c r="S593" s="53">
        <v>250.50907135</v>
      </c>
      <c r="T593" s="53">
        <v>247.01766244999999</v>
      </c>
      <c r="U593" s="53">
        <v>246.73035891000001</v>
      </c>
      <c r="V593" s="53">
        <v>250.32272282000002</v>
      </c>
      <c r="W593" s="53">
        <v>252.42857121</v>
      </c>
      <c r="X593" s="53">
        <v>255.10461552999996</v>
      </c>
      <c r="Y593" s="53">
        <v>261.30124446999997</v>
      </c>
    </row>
    <row r="594" spans="1:25" s="54" customFormat="1" ht="15.75" x14ac:dyDescent="0.3">
      <c r="A594" s="52" t="s">
        <v>153</v>
      </c>
      <c r="B594" s="53">
        <v>260.41873311000001</v>
      </c>
      <c r="C594" s="53">
        <v>262.69761173000001</v>
      </c>
      <c r="D594" s="53">
        <v>263.24323557000002</v>
      </c>
      <c r="E594" s="53">
        <v>263.88254468000002</v>
      </c>
      <c r="F594" s="53">
        <v>263.53279608999998</v>
      </c>
      <c r="G594" s="53">
        <v>262.63524602000001</v>
      </c>
      <c r="H594" s="53">
        <v>258.56518396000001</v>
      </c>
      <c r="I594" s="53">
        <v>255.54522433</v>
      </c>
      <c r="J594" s="53">
        <v>251.68801683999996</v>
      </c>
      <c r="K594" s="53">
        <v>250.38689160999999</v>
      </c>
      <c r="L594" s="53">
        <v>251.69782432</v>
      </c>
      <c r="M594" s="53">
        <v>253.61126683000001</v>
      </c>
      <c r="N594" s="53">
        <v>254.58646917999999</v>
      </c>
      <c r="O594" s="53">
        <v>256.03551239000001</v>
      </c>
      <c r="P594" s="53">
        <v>257.47436957999997</v>
      </c>
      <c r="Q594" s="53">
        <v>257.79322443000001</v>
      </c>
      <c r="R594" s="53">
        <v>258.07405526000002</v>
      </c>
      <c r="S594" s="53">
        <v>253.88378089000003</v>
      </c>
      <c r="T594" s="53">
        <v>253.99795028</v>
      </c>
      <c r="U594" s="53">
        <v>253.49202574</v>
      </c>
      <c r="V594" s="53">
        <v>254.45875957999996</v>
      </c>
      <c r="W594" s="53">
        <v>256.14425096000002</v>
      </c>
      <c r="X594" s="53">
        <v>257.62150772000001</v>
      </c>
      <c r="Y594" s="53">
        <v>261.21636576999998</v>
      </c>
    </row>
    <row r="595" spans="1:25" s="54" customFormat="1" ht="15.75" x14ac:dyDescent="0.3">
      <c r="A595" s="52" t="s">
        <v>154</v>
      </c>
      <c r="B595" s="53">
        <v>263.08828348999998</v>
      </c>
      <c r="C595" s="53">
        <v>266.09790148000002</v>
      </c>
      <c r="D595" s="53">
        <v>266.91463361000001</v>
      </c>
      <c r="E595" s="53">
        <v>266.73408398999999</v>
      </c>
      <c r="F595" s="53">
        <v>266.69682941000002</v>
      </c>
      <c r="G595" s="53">
        <v>266.072025</v>
      </c>
      <c r="H595" s="53">
        <v>263.42275309000001</v>
      </c>
      <c r="I595" s="53">
        <v>258.24757282000002</v>
      </c>
      <c r="J595" s="53">
        <v>253.93790837000003</v>
      </c>
      <c r="K595" s="53">
        <v>252.87329771</v>
      </c>
      <c r="L595" s="53">
        <v>251.12949376</v>
      </c>
      <c r="M595" s="53">
        <v>251.42405511999999</v>
      </c>
      <c r="N595" s="53">
        <v>253.24688438999999</v>
      </c>
      <c r="O595" s="53">
        <v>254.72941650999996</v>
      </c>
      <c r="P595" s="53">
        <v>256.72699843999999</v>
      </c>
      <c r="Q595" s="53">
        <v>257.54612355</v>
      </c>
      <c r="R595" s="53">
        <v>253.44402571000003</v>
      </c>
      <c r="S595" s="53">
        <v>253.25190566000001</v>
      </c>
      <c r="T595" s="53">
        <v>250.44693749999996</v>
      </c>
      <c r="U595" s="53">
        <v>251.74692471999998</v>
      </c>
      <c r="V595" s="53">
        <v>254.17886582</v>
      </c>
      <c r="W595" s="53">
        <v>255.31299054000002</v>
      </c>
      <c r="X595" s="53">
        <v>256.42743579</v>
      </c>
      <c r="Y595" s="53">
        <v>259.61727622000001</v>
      </c>
    </row>
    <row r="596" spans="1:25" s="54" customFormat="1" ht="15.75" x14ac:dyDescent="0.3">
      <c r="A596" s="52" t="s">
        <v>155</v>
      </c>
      <c r="B596" s="53">
        <v>263.20227743999999</v>
      </c>
      <c r="C596" s="53">
        <v>265.36023046999998</v>
      </c>
      <c r="D596" s="53">
        <v>263.63032935000001</v>
      </c>
      <c r="E596" s="53">
        <v>264.05650845999998</v>
      </c>
      <c r="F596" s="53">
        <v>260.83256893999999</v>
      </c>
      <c r="G596" s="53">
        <v>255.38450760000003</v>
      </c>
      <c r="H596" s="53">
        <v>250.08954254999998</v>
      </c>
      <c r="I596" s="53">
        <v>247.06860949</v>
      </c>
      <c r="J596" s="53">
        <v>246.11898367000001</v>
      </c>
      <c r="K596" s="53">
        <v>245.56573736999999</v>
      </c>
      <c r="L596" s="53">
        <v>247.07476487</v>
      </c>
      <c r="M596" s="53">
        <v>247.27472617000001</v>
      </c>
      <c r="N596" s="53">
        <v>250.03330367999999</v>
      </c>
      <c r="O596" s="53">
        <v>253.94565457000002</v>
      </c>
      <c r="P596" s="53">
        <v>255.97959825999999</v>
      </c>
      <c r="Q596" s="53">
        <v>256.50011696000001</v>
      </c>
      <c r="R596" s="53">
        <v>255.07753084000001</v>
      </c>
      <c r="S596" s="53">
        <v>251.21124432999997</v>
      </c>
      <c r="T596" s="53">
        <v>248.93682437999999</v>
      </c>
      <c r="U596" s="53">
        <v>249.34005780999999</v>
      </c>
      <c r="V596" s="53">
        <v>252.07004036000004</v>
      </c>
      <c r="W596" s="53">
        <v>253.95464722</v>
      </c>
      <c r="X596" s="53">
        <v>257.16092084000002</v>
      </c>
      <c r="Y596" s="53">
        <v>261.22274353</v>
      </c>
    </row>
    <row r="597" spans="1:25" s="54" customFormat="1" ht="15.75" x14ac:dyDescent="0.3">
      <c r="A597" s="52" t="s">
        <v>156</v>
      </c>
      <c r="B597" s="53">
        <v>255.43949853000004</v>
      </c>
      <c r="C597" s="53">
        <v>260.58914019000002</v>
      </c>
      <c r="D597" s="53">
        <v>259.85452507000002</v>
      </c>
      <c r="E597" s="53">
        <v>259.05205436</v>
      </c>
      <c r="F597" s="53">
        <v>258.25215829000001</v>
      </c>
      <c r="G597" s="53">
        <v>251.16033480999999</v>
      </c>
      <c r="H597" s="53">
        <v>250.41827551</v>
      </c>
      <c r="I597" s="53">
        <v>246.567317</v>
      </c>
      <c r="J597" s="53">
        <v>243.5668364</v>
      </c>
      <c r="K597" s="53">
        <v>243.65648572000001</v>
      </c>
      <c r="L597" s="53">
        <v>245.58894246</v>
      </c>
      <c r="M597" s="53">
        <v>244.97858084999999</v>
      </c>
      <c r="N597" s="53">
        <v>247.29927964999999</v>
      </c>
      <c r="O597" s="53">
        <v>248.46728994</v>
      </c>
      <c r="P597" s="53">
        <v>249.23272463000001</v>
      </c>
      <c r="Q597" s="53">
        <v>249.92946810999999</v>
      </c>
      <c r="R597" s="53">
        <v>249.40687844000001</v>
      </c>
      <c r="S597" s="53">
        <v>247.51726626000001</v>
      </c>
      <c r="T597" s="53">
        <v>243.969795</v>
      </c>
      <c r="U597" s="53">
        <v>245.41170312</v>
      </c>
      <c r="V597" s="53">
        <v>246.73755439000001</v>
      </c>
      <c r="W597" s="53">
        <v>247.62089384999999</v>
      </c>
      <c r="X597" s="53">
        <v>248.82067757999999</v>
      </c>
      <c r="Y597" s="53">
        <v>254.97885206999999</v>
      </c>
    </row>
    <row r="598" spans="1:25" s="54" customFormat="1" ht="15.75" x14ac:dyDescent="0.3">
      <c r="A598" s="52" t="s">
        <v>157</v>
      </c>
      <c r="B598" s="53">
        <v>269.10567983999999</v>
      </c>
      <c r="C598" s="53">
        <v>271.97710819000002</v>
      </c>
      <c r="D598" s="53">
        <v>270.71458028000001</v>
      </c>
      <c r="E598" s="53">
        <v>269.50684831000001</v>
      </c>
      <c r="F598" s="53">
        <v>266.42335114999997</v>
      </c>
      <c r="G598" s="53">
        <v>260.76516480999999</v>
      </c>
      <c r="H598" s="53">
        <v>256.91775216000002</v>
      </c>
      <c r="I598" s="53">
        <v>253.76167359000002</v>
      </c>
      <c r="J598" s="53">
        <v>250.50815040000001</v>
      </c>
      <c r="K598" s="53">
        <v>249.96894548</v>
      </c>
      <c r="L598" s="53">
        <v>250.57296110999999</v>
      </c>
      <c r="M598" s="53">
        <v>254.52507867000003</v>
      </c>
      <c r="N598" s="53">
        <v>256.06581943999998</v>
      </c>
      <c r="O598" s="53">
        <v>257.34163254999999</v>
      </c>
      <c r="P598" s="53">
        <v>258.79590208000002</v>
      </c>
      <c r="Q598" s="53">
        <v>258.31224359999999</v>
      </c>
      <c r="R598" s="53">
        <v>258.79281171000002</v>
      </c>
      <c r="S598" s="53">
        <v>254.33369144</v>
      </c>
      <c r="T598" s="53">
        <v>253.00399138</v>
      </c>
      <c r="U598" s="53">
        <v>255.03143087000001</v>
      </c>
      <c r="V598" s="53">
        <v>256.07665578000001</v>
      </c>
      <c r="W598" s="53">
        <v>257.995766</v>
      </c>
      <c r="X598" s="53">
        <v>259.38604554</v>
      </c>
      <c r="Y598" s="53">
        <v>268.18788339999998</v>
      </c>
    </row>
    <row r="599" spans="1:25" s="54" customFormat="1" ht="15.75" x14ac:dyDescent="0.3">
      <c r="A599" s="52" t="s">
        <v>158</v>
      </c>
      <c r="B599" s="53">
        <v>270.03911388</v>
      </c>
      <c r="C599" s="53">
        <v>271.7846189</v>
      </c>
      <c r="D599" s="53">
        <v>271.84502591</v>
      </c>
      <c r="E599" s="53">
        <v>272.74660460000001</v>
      </c>
      <c r="F599" s="53">
        <v>271.31187836999999</v>
      </c>
      <c r="G599" s="53">
        <v>268.94966153000001</v>
      </c>
      <c r="H599" s="53">
        <v>264.30291319999998</v>
      </c>
      <c r="I599" s="53">
        <v>257.13505610999999</v>
      </c>
      <c r="J599" s="53">
        <v>251.34949291999996</v>
      </c>
      <c r="K599" s="53">
        <v>253.10561480999999</v>
      </c>
      <c r="L599" s="53">
        <v>252.32740265000004</v>
      </c>
      <c r="M599" s="53">
        <v>254.64940259000002</v>
      </c>
      <c r="N599" s="53">
        <v>257.02556712000001</v>
      </c>
      <c r="O599" s="53">
        <v>258.87586087</v>
      </c>
      <c r="P599" s="53">
        <v>261.10604906999998</v>
      </c>
      <c r="Q599" s="53">
        <v>261.42320467000002</v>
      </c>
      <c r="R599" s="53">
        <v>258.56975281000001</v>
      </c>
      <c r="S599" s="53">
        <v>255.22856683000001</v>
      </c>
      <c r="T599" s="53">
        <v>255.57659182000003</v>
      </c>
      <c r="U599" s="53">
        <v>257.06654261</v>
      </c>
      <c r="V599" s="53">
        <v>258.51521083</v>
      </c>
      <c r="W599" s="53">
        <v>260.09773566000001</v>
      </c>
      <c r="X599" s="53">
        <v>263.87710264999998</v>
      </c>
      <c r="Y599" s="53">
        <v>266.50349620999998</v>
      </c>
    </row>
    <row r="600" spans="1:25" s="54" customFormat="1" ht="15.75" x14ac:dyDescent="0.3">
      <c r="A600" s="52" t="s">
        <v>159</v>
      </c>
      <c r="B600" s="53">
        <v>268.42166172999998</v>
      </c>
      <c r="C600" s="53">
        <v>272.66425207999998</v>
      </c>
      <c r="D600" s="53">
        <v>273.81686733999999</v>
      </c>
      <c r="E600" s="53">
        <v>275.62199994000002</v>
      </c>
      <c r="F600" s="53">
        <v>274.00257968</v>
      </c>
      <c r="G600" s="53">
        <v>273.56862847000002</v>
      </c>
      <c r="H600" s="53">
        <v>273.63638903999998</v>
      </c>
      <c r="I600" s="53">
        <v>273.19340313999999</v>
      </c>
      <c r="J600" s="53">
        <v>268.14103191999999</v>
      </c>
      <c r="K600" s="53">
        <v>262.02062516000001</v>
      </c>
      <c r="L600" s="53">
        <v>258.11567635</v>
      </c>
      <c r="M600" s="53">
        <v>256.85795725000003</v>
      </c>
      <c r="N600" s="53">
        <v>256.80244617</v>
      </c>
      <c r="O600" s="53">
        <v>259.56026050000003</v>
      </c>
      <c r="P600" s="53">
        <v>261.17074088999999</v>
      </c>
      <c r="Q600" s="53">
        <v>262.6391271</v>
      </c>
      <c r="R600" s="53">
        <v>262.64423104999997</v>
      </c>
      <c r="S600" s="53">
        <v>258.22430298</v>
      </c>
      <c r="T600" s="53">
        <v>253.33230189</v>
      </c>
      <c r="U600" s="53">
        <v>254.19620712000003</v>
      </c>
      <c r="V600" s="53">
        <v>255.87525070000001</v>
      </c>
      <c r="W600" s="53">
        <v>256.28682655</v>
      </c>
      <c r="X600" s="53">
        <v>260.16146848</v>
      </c>
      <c r="Y600" s="53">
        <v>264.14567016000001</v>
      </c>
    </row>
    <row r="601" spans="1:25" s="54" customFormat="1" ht="15.75" x14ac:dyDescent="0.3">
      <c r="A601" s="52" t="s">
        <v>160</v>
      </c>
      <c r="B601" s="53">
        <v>266.34005845000002</v>
      </c>
      <c r="C601" s="53">
        <v>265.93049789000003</v>
      </c>
      <c r="D601" s="53">
        <v>265.14985121000001</v>
      </c>
      <c r="E601" s="53">
        <v>267.23134931999999</v>
      </c>
      <c r="F601" s="53">
        <v>266.88079329999999</v>
      </c>
      <c r="G601" s="53">
        <v>265.73077622</v>
      </c>
      <c r="H601" s="53">
        <v>267.88231215000002</v>
      </c>
      <c r="I601" s="53">
        <v>262.25707256999999</v>
      </c>
      <c r="J601" s="53">
        <v>257.02070734</v>
      </c>
      <c r="K601" s="53">
        <v>254.80756318999997</v>
      </c>
      <c r="L601" s="53">
        <v>252.80481943999999</v>
      </c>
      <c r="M601" s="53">
        <v>254.56373406</v>
      </c>
      <c r="N601" s="53">
        <v>257.23187772</v>
      </c>
      <c r="O601" s="53">
        <v>258.63786972999998</v>
      </c>
      <c r="P601" s="53">
        <v>260.14129284000001</v>
      </c>
      <c r="Q601" s="53">
        <v>262.31474333</v>
      </c>
      <c r="R601" s="53">
        <v>261.64032622000002</v>
      </c>
      <c r="S601" s="53">
        <v>259.76963568999997</v>
      </c>
      <c r="T601" s="53">
        <v>254.31287021999998</v>
      </c>
      <c r="U601" s="53">
        <v>254.83265152000001</v>
      </c>
      <c r="V601" s="53">
        <v>256.59254843000002</v>
      </c>
      <c r="W601" s="53">
        <v>258.37790292</v>
      </c>
      <c r="X601" s="53">
        <v>258.28930251999998</v>
      </c>
      <c r="Y601" s="53">
        <v>260.84817053</v>
      </c>
    </row>
    <row r="602" spans="1:25" s="54" customFormat="1" ht="15.75" x14ac:dyDescent="0.3">
      <c r="A602" s="52" t="s">
        <v>161</v>
      </c>
      <c r="B602" s="53">
        <v>256.65892389999999</v>
      </c>
      <c r="C602" s="53">
        <v>256.59212364000001</v>
      </c>
      <c r="D602" s="53">
        <v>256.34761535000001</v>
      </c>
      <c r="E602" s="53">
        <v>256.08290223</v>
      </c>
      <c r="F602" s="53">
        <v>257.20103334999999</v>
      </c>
      <c r="G602" s="53">
        <v>255.55241315999999</v>
      </c>
      <c r="H602" s="53">
        <v>253.28570504999999</v>
      </c>
      <c r="I602" s="53">
        <v>250.59862186999999</v>
      </c>
      <c r="J602" s="53">
        <v>246.63206703</v>
      </c>
      <c r="K602" s="53">
        <v>244.17973548000001</v>
      </c>
      <c r="L602" s="53">
        <v>243.86316780000001</v>
      </c>
      <c r="M602" s="53">
        <v>245.10152771</v>
      </c>
      <c r="N602" s="53">
        <v>247.03145948</v>
      </c>
      <c r="O602" s="53">
        <v>248.06192075999999</v>
      </c>
      <c r="P602" s="53">
        <v>250.98128384</v>
      </c>
      <c r="Q602" s="53">
        <v>251.66351262000003</v>
      </c>
      <c r="R602" s="53">
        <v>251.24880016</v>
      </c>
      <c r="S602" s="53">
        <v>248.13394092999999</v>
      </c>
      <c r="T602" s="53">
        <v>243.50004917000001</v>
      </c>
      <c r="U602" s="53">
        <v>244.61094813</v>
      </c>
      <c r="V602" s="53">
        <v>246.92210668000001</v>
      </c>
      <c r="W602" s="53">
        <v>247.98875833</v>
      </c>
      <c r="X602" s="53">
        <v>249.93586339000001</v>
      </c>
      <c r="Y602" s="53">
        <v>251.81666557999998</v>
      </c>
    </row>
    <row r="603" spans="1:25" s="54" customFormat="1" ht="15.75" x14ac:dyDescent="0.3">
      <c r="A603" s="52" t="s">
        <v>162</v>
      </c>
      <c r="B603" s="53">
        <v>258.14219641</v>
      </c>
      <c r="C603" s="53">
        <v>261.64210505</v>
      </c>
      <c r="D603" s="53">
        <v>262.70816898999999</v>
      </c>
      <c r="E603" s="53">
        <v>263.93608025999998</v>
      </c>
      <c r="F603" s="53">
        <v>263.60061671</v>
      </c>
      <c r="G603" s="53">
        <v>262.45846051000001</v>
      </c>
      <c r="H603" s="53">
        <v>262.42645868</v>
      </c>
      <c r="I603" s="53">
        <v>262.17233936999997</v>
      </c>
      <c r="J603" s="53">
        <v>259.92920070000002</v>
      </c>
      <c r="K603" s="53">
        <v>257.26356978000001</v>
      </c>
      <c r="L603" s="53">
        <v>253.55899807999998</v>
      </c>
      <c r="M603" s="53">
        <v>249.91855573000001</v>
      </c>
      <c r="N603" s="53">
        <v>251.23953445999996</v>
      </c>
      <c r="O603" s="53">
        <v>251.90911539999999</v>
      </c>
      <c r="P603" s="53">
        <v>252.95607648000001</v>
      </c>
      <c r="Q603" s="53">
        <v>252.81912840999999</v>
      </c>
      <c r="R603" s="53">
        <v>251.74148041000001</v>
      </c>
      <c r="S603" s="53">
        <v>249.74326461000001</v>
      </c>
      <c r="T603" s="53">
        <v>247.66580861</v>
      </c>
      <c r="U603" s="53">
        <v>248.11554577000001</v>
      </c>
      <c r="V603" s="53">
        <v>249.45181500000001</v>
      </c>
      <c r="W603" s="53">
        <v>250.86748828</v>
      </c>
      <c r="X603" s="53">
        <v>252.94668462999996</v>
      </c>
      <c r="Y603" s="53">
        <v>255.76541513000001</v>
      </c>
    </row>
    <row r="604" spans="1:25" s="54" customFormat="1" ht="15.75" x14ac:dyDescent="0.3">
      <c r="A604" s="52" t="s">
        <v>163</v>
      </c>
      <c r="B604" s="53">
        <v>261.54744620000002</v>
      </c>
      <c r="C604" s="53">
        <v>266.32194971000001</v>
      </c>
      <c r="D604" s="53">
        <v>268.42612974000002</v>
      </c>
      <c r="E604" s="53">
        <v>266.77278607</v>
      </c>
      <c r="F604" s="53">
        <v>265.66949836999999</v>
      </c>
      <c r="G604" s="53">
        <v>265.91592093000003</v>
      </c>
      <c r="H604" s="53">
        <v>261.39916964999998</v>
      </c>
      <c r="I604" s="53">
        <v>257.88559436999998</v>
      </c>
      <c r="J604" s="53">
        <v>254.26681586999999</v>
      </c>
      <c r="K604" s="53">
        <v>249.61118732</v>
      </c>
      <c r="L604" s="53">
        <v>246.97726107</v>
      </c>
      <c r="M604" s="53">
        <v>247.13720362999999</v>
      </c>
      <c r="N604" s="53">
        <v>248.33974449999999</v>
      </c>
      <c r="O604" s="53">
        <v>248.15837223</v>
      </c>
      <c r="P604" s="53">
        <v>249.63931567</v>
      </c>
      <c r="Q604" s="53">
        <v>251.30270899000001</v>
      </c>
      <c r="R604" s="53">
        <v>251.75903428000001</v>
      </c>
      <c r="S604" s="53">
        <v>250.51486348</v>
      </c>
      <c r="T604" s="53">
        <v>245.17455530000001</v>
      </c>
      <c r="U604" s="53">
        <v>245.48736842</v>
      </c>
      <c r="V604" s="53">
        <v>246.38793102</v>
      </c>
      <c r="W604" s="53">
        <v>248.24441826</v>
      </c>
      <c r="X604" s="53">
        <v>251.50525013000004</v>
      </c>
      <c r="Y604" s="53">
        <v>254.93450399</v>
      </c>
    </row>
    <row r="605" spans="1:25" s="54" customFormat="1" ht="15.75" x14ac:dyDescent="0.3">
      <c r="A605" s="52" t="s">
        <v>164</v>
      </c>
      <c r="B605" s="53">
        <v>259.42308928</v>
      </c>
      <c r="C605" s="53">
        <v>257.19221386999999</v>
      </c>
      <c r="D605" s="53">
        <v>256.93790326999999</v>
      </c>
      <c r="E605" s="53">
        <v>258.26156142999997</v>
      </c>
      <c r="F605" s="53">
        <v>259.07511538</v>
      </c>
      <c r="G605" s="53">
        <v>260.41630277000002</v>
      </c>
      <c r="H605" s="53">
        <v>257.94617393999999</v>
      </c>
      <c r="I605" s="53">
        <v>253.88865054999999</v>
      </c>
      <c r="J605" s="53">
        <v>249.44455606</v>
      </c>
      <c r="K605" s="53">
        <v>246.98209560999999</v>
      </c>
      <c r="L605" s="53">
        <v>245.33324143999999</v>
      </c>
      <c r="M605" s="53">
        <v>245.0162717</v>
      </c>
      <c r="N605" s="53">
        <v>248.39668768999999</v>
      </c>
      <c r="O605" s="53">
        <v>250.81793203000004</v>
      </c>
      <c r="P605" s="53">
        <v>254.05109264000004</v>
      </c>
      <c r="Q605" s="53">
        <v>251.20169368000001</v>
      </c>
      <c r="R605" s="53">
        <v>253.27740092000002</v>
      </c>
      <c r="S605" s="53">
        <v>251.23492143999999</v>
      </c>
      <c r="T605" s="53">
        <v>246.67465915</v>
      </c>
      <c r="U605" s="53">
        <v>247.55498399000001</v>
      </c>
      <c r="V605" s="53">
        <v>250.29210384000001</v>
      </c>
      <c r="W605" s="53">
        <v>253.85378879000004</v>
      </c>
      <c r="X605" s="53">
        <v>255.17392383999999</v>
      </c>
      <c r="Y605" s="53">
        <v>264.23730143</v>
      </c>
    </row>
    <row r="606" spans="1:25" s="54" customFormat="1" ht="15.75" x14ac:dyDescent="0.3">
      <c r="A606" s="52" t="s">
        <v>165</v>
      </c>
      <c r="B606" s="53">
        <v>261.13177732999998</v>
      </c>
      <c r="C606" s="53">
        <v>265.45593638000003</v>
      </c>
      <c r="D606" s="53">
        <v>265.11908492999999</v>
      </c>
      <c r="E606" s="53">
        <v>264.70163195999999</v>
      </c>
      <c r="F606" s="53">
        <v>264.12489248999998</v>
      </c>
      <c r="G606" s="53">
        <v>264.44484849999998</v>
      </c>
      <c r="H606" s="53">
        <v>259.30596105000001</v>
      </c>
      <c r="I606" s="53">
        <v>259.64718197000002</v>
      </c>
      <c r="J606" s="53">
        <v>259.36240872000002</v>
      </c>
      <c r="K606" s="53">
        <v>250.44900193000004</v>
      </c>
      <c r="L606" s="53">
        <v>245.36210266000001</v>
      </c>
      <c r="M606" s="53">
        <v>244.60346781999999</v>
      </c>
      <c r="N606" s="53">
        <v>245.00158034</v>
      </c>
      <c r="O606" s="53">
        <v>246.05329735999999</v>
      </c>
      <c r="P606" s="53">
        <v>248.12116531999999</v>
      </c>
      <c r="Q606" s="53">
        <v>249.38831216</v>
      </c>
      <c r="R606" s="53">
        <v>249.98713183999999</v>
      </c>
      <c r="S606" s="53">
        <v>247.25868654999999</v>
      </c>
      <c r="T606" s="53">
        <v>244.16119216999999</v>
      </c>
      <c r="U606" s="53">
        <v>244.00434095</v>
      </c>
      <c r="V606" s="53">
        <v>245.98866086000001</v>
      </c>
      <c r="W606" s="53">
        <v>246.92842743</v>
      </c>
      <c r="X606" s="53">
        <v>249.29701684</v>
      </c>
      <c r="Y606" s="53">
        <v>253.13015116</v>
      </c>
    </row>
    <row r="607" spans="1:25" s="54" customFormat="1" ht="15.75" x14ac:dyDescent="0.3">
      <c r="A607" s="52" t="s">
        <v>166</v>
      </c>
      <c r="B607" s="53">
        <v>253.14936437000003</v>
      </c>
      <c r="C607" s="53">
        <v>258.3546733</v>
      </c>
      <c r="D607" s="53">
        <v>260.54338361999999</v>
      </c>
      <c r="E607" s="53">
        <v>261.33740017999997</v>
      </c>
      <c r="F607" s="53">
        <v>261.79092238999999</v>
      </c>
      <c r="G607" s="53">
        <v>259.60294333000002</v>
      </c>
      <c r="H607" s="53">
        <v>258.74681869</v>
      </c>
      <c r="I607" s="53">
        <v>256.90131699</v>
      </c>
      <c r="J607" s="53">
        <v>251.64878221999999</v>
      </c>
      <c r="K607" s="53">
        <v>246.16571497000001</v>
      </c>
      <c r="L607" s="53">
        <v>244.32591769000001</v>
      </c>
      <c r="M607" s="53">
        <v>244.35880352000001</v>
      </c>
      <c r="N607" s="53">
        <v>245.66703892000001</v>
      </c>
      <c r="O607" s="53">
        <v>247.13992377</v>
      </c>
      <c r="P607" s="53">
        <v>248.87634602</v>
      </c>
      <c r="Q607" s="53">
        <v>249.83296390000001</v>
      </c>
      <c r="R607" s="53">
        <v>249.24191557</v>
      </c>
      <c r="S607" s="53">
        <v>247.80738385000001</v>
      </c>
      <c r="T607" s="53">
        <v>243.07814841000001</v>
      </c>
      <c r="U607" s="53">
        <v>241.80184968</v>
      </c>
      <c r="V607" s="53">
        <v>243.49028805</v>
      </c>
      <c r="W607" s="53">
        <v>244.76403987</v>
      </c>
      <c r="X607" s="53">
        <v>247.96814835999999</v>
      </c>
      <c r="Y607" s="53">
        <v>251.50657035</v>
      </c>
    </row>
    <row r="608" spans="1:25" s="54" customFormat="1" ht="15.75" x14ac:dyDescent="0.3">
      <c r="A608" s="52" t="s">
        <v>167</v>
      </c>
      <c r="B608" s="53">
        <v>251.53927026</v>
      </c>
      <c r="C608" s="53">
        <v>254.40949119999999</v>
      </c>
      <c r="D608" s="53">
        <v>256.39312692999999</v>
      </c>
      <c r="E608" s="53">
        <v>255.45471126000001</v>
      </c>
      <c r="F608" s="53">
        <v>252.92593478000003</v>
      </c>
      <c r="G608" s="53">
        <v>255.12030952999999</v>
      </c>
      <c r="H608" s="53">
        <v>255.57339049000001</v>
      </c>
      <c r="I608" s="53">
        <v>253.49807638999999</v>
      </c>
      <c r="J608" s="53">
        <v>248.17583389000001</v>
      </c>
      <c r="K608" s="53">
        <v>245.30485827999999</v>
      </c>
      <c r="L608" s="53">
        <v>243.98442696000001</v>
      </c>
      <c r="M608" s="53">
        <v>244.42897307999999</v>
      </c>
      <c r="N608" s="53">
        <v>246.94322126</v>
      </c>
      <c r="O608" s="53">
        <v>245.43863228000001</v>
      </c>
      <c r="P608" s="53">
        <v>246.65537402000001</v>
      </c>
      <c r="Q608" s="53">
        <v>247.11776111</v>
      </c>
      <c r="R608" s="53">
        <v>246.98963556000001</v>
      </c>
      <c r="S608" s="53">
        <v>244.48391358999999</v>
      </c>
      <c r="T608" s="53">
        <v>246.03637078</v>
      </c>
      <c r="U608" s="53">
        <v>246.95317433</v>
      </c>
      <c r="V608" s="53">
        <v>250.24389901000001</v>
      </c>
      <c r="W608" s="53">
        <v>251.96220113000001</v>
      </c>
      <c r="X608" s="53">
        <v>252.48026386999999</v>
      </c>
      <c r="Y608" s="53">
        <v>253.35261757999999</v>
      </c>
    </row>
    <row r="609" spans="1:25" s="54" customFormat="1" ht="15.75" x14ac:dyDescent="0.3">
      <c r="A609" s="52" t="s">
        <v>168</v>
      </c>
      <c r="B609" s="53">
        <v>253.02262437000002</v>
      </c>
      <c r="C609" s="53">
        <v>253.23908026999996</v>
      </c>
      <c r="D609" s="53">
        <v>254.32419687999996</v>
      </c>
      <c r="E609" s="53">
        <v>254.30247018000003</v>
      </c>
      <c r="F609" s="53">
        <v>254.28328339000001</v>
      </c>
      <c r="G609" s="53">
        <v>253.82936831000004</v>
      </c>
      <c r="H609" s="53">
        <v>250.33262240999997</v>
      </c>
      <c r="I609" s="53">
        <v>248.07617368999999</v>
      </c>
      <c r="J609" s="53">
        <v>244.61725691999999</v>
      </c>
      <c r="K609" s="53">
        <v>243.97593917</v>
      </c>
      <c r="L609" s="53">
        <v>243.58404808</v>
      </c>
      <c r="M609" s="53">
        <v>245.46417448</v>
      </c>
      <c r="N609" s="53">
        <v>247.09264694000001</v>
      </c>
      <c r="O609" s="53">
        <v>247.43405559000001</v>
      </c>
      <c r="P609" s="53">
        <v>249.13682924</v>
      </c>
      <c r="Q609" s="53">
        <v>249.46454001000001</v>
      </c>
      <c r="R609" s="53">
        <v>249.66824966999999</v>
      </c>
      <c r="S609" s="53">
        <v>248.20459625000001</v>
      </c>
      <c r="T609" s="53">
        <v>245.23707239000001</v>
      </c>
      <c r="U609" s="53">
        <v>245.45457020000001</v>
      </c>
      <c r="V609" s="53">
        <v>246.53600388000001</v>
      </c>
      <c r="W609" s="53">
        <v>248.35861181000001</v>
      </c>
      <c r="X609" s="53">
        <v>247.25434375</v>
      </c>
      <c r="Y609" s="53">
        <v>257.19196661000001</v>
      </c>
    </row>
    <row r="610" spans="1:25" ht="11.25" customHeight="1" x14ac:dyDescent="0.2"/>
    <row r="611" spans="1:25" ht="11.25" customHeight="1" x14ac:dyDescent="0.2">
      <c r="A611" s="228"/>
      <c r="B611" s="228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 t="s">
        <v>129</v>
      </c>
      <c r="O611" s="228"/>
      <c r="P611" s="228"/>
      <c r="Q611" s="228"/>
    </row>
    <row r="612" spans="1:25" ht="11.25" customHeight="1" x14ac:dyDescent="0.2">
      <c r="A612" s="229" t="s">
        <v>130</v>
      </c>
      <c r="B612" s="229"/>
      <c r="C612" s="229"/>
      <c r="D612" s="229"/>
      <c r="E612" s="229"/>
      <c r="F612" s="229"/>
      <c r="G612" s="229"/>
      <c r="H612" s="229"/>
      <c r="I612" s="229"/>
      <c r="J612" s="229"/>
      <c r="K612" s="229"/>
      <c r="L612" s="229"/>
      <c r="M612" s="229"/>
      <c r="N612" s="230">
        <v>2.9111911899999998</v>
      </c>
      <c r="O612" s="230"/>
      <c r="P612" s="230"/>
      <c r="Q612" s="230"/>
    </row>
    <row r="613" spans="1:25" ht="27" customHeight="1" x14ac:dyDescent="0.2">
      <c r="A613" s="225" t="s">
        <v>131</v>
      </c>
      <c r="B613" s="225"/>
      <c r="C613" s="225"/>
      <c r="D613" s="225"/>
      <c r="E613" s="225"/>
      <c r="F613" s="225"/>
      <c r="G613" s="225"/>
      <c r="H613" s="225"/>
      <c r="I613" s="225"/>
      <c r="J613" s="225"/>
      <c r="K613" s="225"/>
      <c r="L613" s="225"/>
      <c r="M613" s="225"/>
      <c r="N613" s="226">
        <v>2.9111911899999998</v>
      </c>
      <c r="O613" s="226"/>
      <c r="P613" s="226"/>
      <c r="Q613" s="226"/>
    </row>
    <row r="614" spans="1:25" ht="11.25" customHeight="1" x14ac:dyDescent="0.2"/>
    <row r="615" spans="1:25" ht="15" x14ac:dyDescent="0.25">
      <c r="A615" s="59" t="s">
        <v>100</v>
      </c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</row>
    <row r="616" spans="1:25" x14ac:dyDescent="0.2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7" t="s">
        <v>101</v>
      </c>
      <c r="N616" s="147"/>
      <c r="O616" s="147"/>
    </row>
    <row r="617" spans="1:25" x14ac:dyDescent="0.2">
      <c r="A617" s="148" t="s">
        <v>102</v>
      </c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147">
        <v>687518.47435476247</v>
      </c>
      <c r="N617" s="147"/>
      <c r="O617" s="147"/>
    </row>
    <row r="618" spans="1:25" x14ac:dyDescent="0.2">
      <c r="A618" s="149" t="s">
        <v>103</v>
      </c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50">
        <v>687518.47435476247</v>
      </c>
      <c r="N618" s="150"/>
      <c r="O618" s="150"/>
    </row>
    <row r="620" spans="1:25" ht="18" customHeight="1" x14ac:dyDescent="0.2"/>
    <row r="621" spans="1:25" ht="34.5" customHeight="1" x14ac:dyDescent="0.2">
      <c r="B621" s="223" t="s">
        <v>110</v>
      </c>
      <c r="C621" s="223"/>
      <c r="D621" s="223"/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74"/>
    </row>
    <row r="622" spans="1:25" ht="12.75" customHeight="1" x14ac:dyDescent="0.2">
      <c r="B622" s="181"/>
      <c r="C622" s="182"/>
      <c r="D622" s="182"/>
      <c r="E622" s="182"/>
      <c r="F622" s="183"/>
      <c r="G622" s="143" t="s">
        <v>4</v>
      </c>
      <c r="H622" s="144"/>
      <c r="I622" s="144"/>
      <c r="J622" s="145"/>
      <c r="Q622" s="224"/>
      <c r="R622" s="224"/>
      <c r="S622" s="224"/>
      <c r="T622" s="224"/>
    </row>
    <row r="623" spans="1:25" ht="12.75" x14ac:dyDescent="0.2">
      <c r="B623" s="184"/>
      <c r="C623" s="185"/>
      <c r="D623" s="185"/>
      <c r="E623" s="185"/>
      <c r="F623" s="186"/>
      <c r="G623" s="75" t="s">
        <v>5</v>
      </c>
      <c r="H623" s="21" t="s">
        <v>6</v>
      </c>
      <c r="I623" s="21" t="s">
        <v>7</v>
      </c>
      <c r="J623" s="75" t="s">
        <v>8</v>
      </c>
      <c r="Q623" s="115"/>
      <c r="R623" s="115"/>
      <c r="S623" s="115"/>
      <c r="T623" s="115"/>
    </row>
    <row r="624" spans="1:25" ht="80.25" customHeight="1" x14ac:dyDescent="0.2">
      <c r="B624" s="143" t="s">
        <v>111</v>
      </c>
      <c r="C624" s="144"/>
      <c r="D624" s="144"/>
      <c r="E624" s="144"/>
      <c r="F624" s="145"/>
      <c r="G624" s="76">
        <v>582803.57999999996</v>
      </c>
      <c r="H624" s="76">
        <v>958432.19</v>
      </c>
      <c r="I624" s="76">
        <v>1021971.76</v>
      </c>
      <c r="J624" s="76">
        <v>771049.70000000007</v>
      </c>
      <c r="Q624" s="116"/>
      <c r="R624" s="116"/>
      <c r="S624" s="116"/>
      <c r="T624" s="116"/>
    </row>
    <row r="625" spans="1:20" ht="80.25" customHeight="1" x14ac:dyDescent="0.2">
      <c r="B625" s="143" t="s">
        <v>112</v>
      </c>
      <c r="C625" s="144"/>
      <c r="D625" s="144"/>
      <c r="E625" s="144"/>
      <c r="F625" s="145"/>
      <c r="G625" s="77">
        <v>240909.33000000002</v>
      </c>
      <c r="H625" s="77"/>
      <c r="I625" s="77"/>
      <c r="J625" s="77"/>
      <c r="Q625" s="116"/>
      <c r="R625" s="116"/>
      <c r="S625" s="116"/>
      <c r="T625" s="116"/>
    </row>
    <row r="626" spans="1:20" ht="66.75" customHeight="1" x14ac:dyDescent="0.2">
      <c r="G626" s="78"/>
    </row>
    <row r="627" spans="1:20" ht="12.75" x14ac:dyDescent="0.2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6" t="s">
        <v>41</v>
      </c>
      <c r="B628" s="127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18" t="s">
        <v>43</v>
      </c>
      <c r="B629" s="118"/>
      <c r="C629" s="118"/>
      <c r="D629" s="118"/>
      <c r="E629" s="118"/>
      <c r="F629" s="118"/>
      <c r="G629" s="118"/>
    </row>
    <row r="630" spans="1:20" ht="24.75" customHeight="1" x14ac:dyDescent="0.2">
      <c r="A630" s="118" t="s">
        <v>44</v>
      </c>
      <c r="B630" s="118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20" ht="12.75" customHeight="1" x14ac:dyDescent="0.2">
      <c r="A631" s="118" t="s">
        <v>113</v>
      </c>
      <c r="B631" s="118"/>
      <c r="C631" s="20"/>
      <c r="D631" s="22"/>
      <c r="E631" s="22"/>
      <c r="F631" s="22"/>
      <c r="G631" s="22"/>
    </row>
    <row r="632" spans="1:20" ht="39" customHeight="1" x14ac:dyDescent="0.2">
      <c r="A632" s="139" t="s">
        <v>114</v>
      </c>
      <c r="B632" s="139"/>
      <c r="C632" s="21" t="s">
        <v>115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20" ht="39" customHeight="1" x14ac:dyDescent="0.2">
      <c r="A633" s="139" t="s">
        <v>116</v>
      </c>
      <c r="B633" s="139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19" t="s">
        <v>46</v>
      </c>
      <c r="B635" s="120"/>
      <c r="C635" s="21" t="s">
        <v>45</v>
      </c>
      <c r="D635" s="24">
        <v>7.1762167300000002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38" t="s">
        <v>117</v>
      </c>
      <c r="B637" s="138"/>
      <c r="C637" s="21" t="s">
        <v>115</v>
      </c>
      <c r="D637" s="81">
        <v>240909.33000000002</v>
      </c>
      <c r="E637" s="23"/>
      <c r="F637" s="23"/>
      <c r="G637" s="23"/>
    </row>
    <row r="638" spans="1:20" ht="118.5" customHeight="1" x14ac:dyDescent="0.2">
      <c r="A638" s="138" t="s">
        <v>118</v>
      </c>
      <c r="B638" s="138"/>
      <c r="C638" s="21" t="s">
        <v>45</v>
      </c>
      <c r="D638" s="81">
        <v>3262.15</v>
      </c>
      <c r="E638" s="23"/>
      <c r="F638" s="23"/>
      <c r="G638" s="23"/>
    </row>
    <row r="639" spans="1:20" ht="75" customHeight="1" x14ac:dyDescent="0.2">
      <c r="A639" s="138" t="s">
        <v>119</v>
      </c>
      <c r="B639" s="138"/>
      <c r="C639" s="82" t="s">
        <v>120</v>
      </c>
      <c r="D639" s="81">
        <v>6.34</v>
      </c>
      <c r="E639" s="23"/>
      <c r="F639" s="23"/>
      <c r="G639" s="23"/>
    </row>
    <row r="640" spans="1:20" ht="12.75" x14ac:dyDescent="0.2">
      <c r="A640" s="79"/>
      <c r="B640" s="79"/>
      <c r="C640" s="79"/>
      <c r="D640" s="80"/>
      <c r="E640" s="23"/>
      <c r="F640" s="23"/>
      <c r="G640" s="23"/>
    </row>
    <row r="641" spans="1:7" ht="48.75" customHeight="1" x14ac:dyDescent="0.2">
      <c r="A641" s="119" t="s">
        <v>47</v>
      </c>
      <c r="B641" s="120"/>
      <c r="C641" s="21" t="s">
        <v>45</v>
      </c>
      <c r="D641" s="83">
        <v>659.17000000000007</v>
      </c>
      <c r="E641" s="23"/>
      <c r="F641" s="23"/>
      <c r="G641" s="23"/>
    </row>
    <row r="642" spans="1:7" ht="42" customHeight="1" x14ac:dyDescent="0.2">
      <c r="A642" s="138" t="s">
        <v>48</v>
      </c>
      <c r="B642" s="138"/>
      <c r="C642" s="21" t="s">
        <v>45</v>
      </c>
      <c r="D642" s="97">
        <v>0</v>
      </c>
      <c r="E642" s="23"/>
      <c r="F642" s="23"/>
      <c r="G642" s="23"/>
    </row>
    <row r="644" spans="1:7" ht="59.25" customHeight="1" x14ac:dyDescent="0.2">
      <c r="A644" s="119" t="s">
        <v>49</v>
      </c>
      <c r="B644" s="120"/>
      <c r="C644" s="21" t="s">
        <v>45</v>
      </c>
      <c r="D644" s="83">
        <v>0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Q622:T622"/>
    <mergeCell ref="A613:M613"/>
    <mergeCell ref="N613:Q613"/>
    <mergeCell ref="A616:L616"/>
    <mergeCell ref="M616:O616"/>
    <mergeCell ref="A617:L617"/>
    <mergeCell ref="M617:O617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</mergeCells>
  <conditionalFormatting sqref="B627">
    <cfRule type="expression" dxfId="71" priority="21">
      <formula>AND($P627&gt;=500,$P627&lt;=899,$AD627&lt;0)</formula>
    </cfRule>
    <cfRule type="expression" dxfId="70" priority="22">
      <formula>AND($AD627&lt;0,$B627&lt;&gt;$AF627)</formula>
    </cfRule>
    <cfRule type="expression" dxfId="69" priority="23">
      <formula>OR(AND($Q627&gt;=1,$Q627&lt;=3,$R627=0,$B627=$AF627,$P627&lt;500),AND($B627&lt;&gt;$AF627,$AD627&gt;0))</formula>
    </cfRule>
    <cfRule type="expression" dxfId="68" priority="24">
      <formula>$Q627=99</formula>
    </cfRule>
  </conditionalFormatting>
  <conditionalFormatting sqref="C627:E627">
    <cfRule type="expression" dxfId="67" priority="17">
      <formula>AND($P627&gt;=500,$P627&lt;=899,$AD627&lt;0)</formula>
    </cfRule>
    <cfRule type="expression" dxfId="66" priority="18">
      <formula>AND($AD627&lt;0,$B627&lt;&gt;$AF627)</formula>
    </cfRule>
    <cfRule type="expression" dxfId="65" priority="19">
      <formula>OR(AND($Q627&gt;=1,$Q627&lt;=3,$R627=0,$B627=$AF627,$P627&lt;500),AND($B627&lt;&gt;$AF627,$AD627&gt;0))</formula>
    </cfRule>
    <cfRule type="expression" dxfId="64" priority="20">
      <formula>$Q627=99</formula>
    </cfRule>
  </conditionalFormatting>
  <conditionalFormatting sqref="C628:D628">
    <cfRule type="expression" dxfId="63" priority="13">
      <formula>AND($P628&gt;=500,$P628&lt;=899,$AD628&lt;0)</formula>
    </cfRule>
    <cfRule type="expression" dxfId="62" priority="14">
      <formula>AND($AD628&lt;0,$B628&lt;&gt;$AF628)</formula>
    </cfRule>
    <cfRule type="expression" dxfId="61" priority="15">
      <formula>OR(AND($Q628&gt;=1,$Q628&lt;=3,$R628=0,$B628=$AF628,$P628&lt;500),AND($B628&lt;&gt;$AF628,$AD628&gt;0))</formula>
    </cfRule>
    <cfRule type="expression" dxfId="60" priority="16">
      <formula>$Q628=99</formula>
    </cfRule>
  </conditionalFormatting>
  <conditionalFormatting sqref="B629:D629">
    <cfRule type="expression" dxfId="59" priority="25">
      <formula>AND($P629&gt;=500,$P629&lt;=899,$AD629&lt;0)</formula>
    </cfRule>
    <cfRule type="expression" dxfId="58" priority="26">
      <formula>AND($AD629&lt;0,#REF!&lt;&gt;$AF629)</formula>
    </cfRule>
    <cfRule type="expression" dxfId="57" priority="27">
      <formula>OR(AND($Q629&gt;=1,$Q629&lt;=3,$R629=0,#REF!=$AF629,$P629&lt;500),AND(#REF!&lt;&gt;$AF629,$AD629&gt;0))</formula>
    </cfRule>
    <cfRule type="expression" dxfId="56" priority="28">
      <formula>$Q629=99</formula>
    </cfRule>
  </conditionalFormatting>
  <conditionalFormatting sqref="B628">
    <cfRule type="expression" dxfId="55" priority="9">
      <formula>AND($P628&gt;=500,$P628&lt;=899,$AD628&lt;0)</formula>
    </cfRule>
    <cfRule type="expression" dxfId="54" priority="10">
      <formula>AND($AD628&lt;0,$B628&lt;&gt;$AF628)</formula>
    </cfRule>
    <cfRule type="expression" dxfId="53" priority="11">
      <formula>OR(AND($Q628&gt;=1,$Q628&lt;=3,$R628=0,$B628=$AF628,$P628&lt;500),AND($B628&lt;&gt;$AF628,$AD628&gt;0))</formula>
    </cfRule>
    <cfRule type="expression" dxfId="52" priority="12">
      <formula>$Q628=99</formula>
    </cfRule>
  </conditionalFormatting>
  <conditionalFormatting sqref="J628:M628">
    <cfRule type="expression" dxfId="51" priority="1">
      <formula>AND($P628&gt;=500,$P628&lt;=899,$AD628&lt;0)</formula>
    </cfRule>
    <cfRule type="expression" dxfId="50" priority="2">
      <formula>AND($AD628&lt;0,$B628&lt;&gt;$AF628)</formula>
    </cfRule>
    <cfRule type="expression" dxfId="49" priority="3">
      <formula>OR(AND($Q628&gt;=1,$Q628&lt;=3,$R628=0,$B628=$AF628,$P628&lt;500),AND($B628&lt;&gt;$AF628,$AD628&gt;0))</formula>
    </cfRule>
    <cfRule type="expression" dxfId="48" priority="4">
      <formula>$Q628=99</formula>
    </cfRule>
  </conditionalFormatting>
  <conditionalFormatting sqref="J629:L629">
    <cfRule type="expression" dxfId="47" priority="5">
      <formula>AND($P629&gt;=500,$P629&lt;=899,$AD629&lt;0)</formula>
    </cfRule>
    <cfRule type="expression" dxfId="46" priority="6">
      <formula>AND($AD629&lt;0,#REF!&lt;&gt;$AF629)</formula>
    </cfRule>
    <cfRule type="expression" dxfId="45" priority="7">
      <formula>OR(AND($Q629&gt;=1,$Q629&lt;=3,$R629=0,#REF!=$AF629,$P629&lt;500),AND(#REF!&lt;&gt;$AF629,$AD629&gt;0))</formula>
    </cfRule>
    <cfRule type="expression" dxfId="44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1B26-D9BF-4BA6-9A90-25EE0D7F99D5}">
  <sheetPr>
    <tabColor theme="2"/>
  </sheetPr>
  <dimension ref="A1:AA644"/>
  <sheetViews>
    <sheetView zoomScale="85" zoomScaleNormal="85" workbookViewId="0">
      <selection activeCell="AC13" sqref="AC1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7" t="s">
        <v>169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5" ht="16.5" customHeight="1" x14ac:dyDescent="0.2">
      <c r="A2" s="218" t="s">
        <v>121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9" t="s">
        <v>137</v>
      </c>
      <c r="K3" s="174"/>
      <c r="L3" s="174"/>
      <c r="M3" s="220"/>
      <c r="N3" s="221"/>
      <c r="O3" s="221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2" t="s">
        <v>126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</row>
    <row r="6" spans="1:25" ht="18.75" customHeight="1" x14ac:dyDescent="0.2">
      <c r="A6" s="20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10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138</v>
      </c>
      <c r="B14" s="51">
        <v>3339.4886228700002</v>
      </c>
      <c r="C14" s="51">
        <v>3358.27861343</v>
      </c>
      <c r="D14" s="51">
        <v>3309.6734778499999</v>
      </c>
      <c r="E14" s="51">
        <v>3313.6747012699998</v>
      </c>
      <c r="F14" s="51">
        <v>3312.731918</v>
      </c>
      <c r="G14" s="51">
        <v>3317.7002149399996</v>
      </c>
      <c r="H14" s="51">
        <v>3318.4553276899996</v>
      </c>
      <c r="I14" s="51">
        <v>3314.8455612199996</v>
      </c>
      <c r="J14" s="51">
        <v>3309.9310779399998</v>
      </c>
      <c r="K14" s="51">
        <v>3338.1018580800001</v>
      </c>
      <c r="L14" s="51">
        <v>3324.33354418</v>
      </c>
      <c r="M14" s="51">
        <v>3301.8660233199998</v>
      </c>
      <c r="N14" s="51">
        <v>3287.0443230499995</v>
      </c>
      <c r="O14" s="51">
        <v>3276.5378950200002</v>
      </c>
      <c r="P14" s="51">
        <v>3302.2011530599998</v>
      </c>
      <c r="Q14" s="51">
        <v>3291.8013744099999</v>
      </c>
      <c r="R14" s="51">
        <v>3278.8000483300002</v>
      </c>
      <c r="S14" s="51">
        <v>3215.35030332</v>
      </c>
      <c r="T14" s="51">
        <v>3197.98302401</v>
      </c>
      <c r="U14" s="51">
        <v>3216.4177728799996</v>
      </c>
      <c r="V14" s="51">
        <v>3221.0063337900001</v>
      </c>
      <c r="W14" s="51">
        <v>3246.9338735299998</v>
      </c>
      <c r="X14" s="51">
        <v>3283.3150639699998</v>
      </c>
      <c r="Y14" s="51">
        <v>3374.5054564000002</v>
      </c>
    </row>
    <row r="15" spans="1:25" s="54" customFormat="1" ht="15.75" x14ac:dyDescent="0.3">
      <c r="A15" s="52" t="s">
        <v>139</v>
      </c>
      <c r="B15" s="53">
        <v>3359.1781626100001</v>
      </c>
      <c r="C15" s="53">
        <v>3349.1546457099998</v>
      </c>
      <c r="D15" s="53">
        <v>3360.2504741499997</v>
      </c>
      <c r="E15" s="53">
        <v>3360.9149710700003</v>
      </c>
      <c r="F15" s="53">
        <v>3344.5721538500002</v>
      </c>
      <c r="G15" s="53">
        <v>3340.0737419099996</v>
      </c>
      <c r="H15" s="53">
        <v>3312.6048727999996</v>
      </c>
      <c r="I15" s="53">
        <v>3292.1067513399998</v>
      </c>
      <c r="J15" s="53">
        <v>3267.0718954399999</v>
      </c>
      <c r="K15" s="53">
        <v>3260.2169759799999</v>
      </c>
      <c r="L15" s="53">
        <v>3254.6023957500001</v>
      </c>
      <c r="M15" s="53">
        <v>3273.8051624700001</v>
      </c>
      <c r="N15" s="53">
        <v>3267.6216918599998</v>
      </c>
      <c r="O15" s="53">
        <v>3271.3733143499999</v>
      </c>
      <c r="P15" s="53">
        <v>3275.6609844699997</v>
      </c>
      <c r="Q15" s="53">
        <v>3258.17733632</v>
      </c>
      <c r="R15" s="53">
        <v>3230.8882976899999</v>
      </c>
      <c r="S15" s="53">
        <v>3193.5500720399996</v>
      </c>
      <c r="T15" s="53">
        <v>3172.5359912099998</v>
      </c>
      <c r="U15" s="53">
        <v>3198.4017303399996</v>
      </c>
      <c r="V15" s="53">
        <v>3218.2502467599998</v>
      </c>
      <c r="W15" s="53">
        <v>3232.9744205999996</v>
      </c>
      <c r="X15" s="53">
        <v>3271.6348192999999</v>
      </c>
      <c r="Y15" s="53">
        <v>3328.2819414099999</v>
      </c>
    </row>
    <row r="16" spans="1:25" s="54" customFormat="1" ht="15.75" x14ac:dyDescent="0.3">
      <c r="A16" s="52" t="s">
        <v>140</v>
      </c>
      <c r="B16" s="53">
        <v>3308.9403334499998</v>
      </c>
      <c r="C16" s="53">
        <v>3281.11221686</v>
      </c>
      <c r="D16" s="53">
        <v>3283.4694129499999</v>
      </c>
      <c r="E16" s="53">
        <v>3262.8810182699999</v>
      </c>
      <c r="F16" s="53">
        <v>3277.1786298699999</v>
      </c>
      <c r="G16" s="53">
        <v>3283.5879037</v>
      </c>
      <c r="H16" s="53">
        <v>3251.5944511999996</v>
      </c>
      <c r="I16" s="53">
        <v>3227.48622626</v>
      </c>
      <c r="J16" s="53">
        <v>3216.3806456399998</v>
      </c>
      <c r="K16" s="53">
        <v>3231.1903981400001</v>
      </c>
      <c r="L16" s="53">
        <v>3250.4434928000001</v>
      </c>
      <c r="M16" s="53">
        <v>3255.6296141799999</v>
      </c>
      <c r="N16" s="53">
        <v>3286.6295528800001</v>
      </c>
      <c r="O16" s="53">
        <v>3300.1257861599997</v>
      </c>
      <c r="P16" s="53">
        <v>3294.3807803199998</v>
      </c>
      <c r="Q16" s="53">
        <v>3282.20874508</v>
      </c>
      <c r="R16" s="53">
        <v>3239.3563816199999</v>
      </c>
      <c r="S16" s="53">
        <v>3214.7170161699996</v>
      </c>
      <c r="T16" s="53">
        <v>3219.5942102099998</v>
      </c>
      <c r="U16" s="53">
        <v>3223.8868433199996</v>
      </c>
      <c r="V16" s="53">
        <v>3233.0475838100001</v>
      </c>
      <c r="W16" s="53">
        <v>3262.0254315599996</v>
      </c>
      <c r="X16" s="53">
        <v>3284.9068875100002</v>
      </c>
      <c r="Y16" s="53">
        <v>3335.7149810000001</v>
      </c>
    </row>
    <row r="17" spans="1:25" s="54" customFormat="1" ht="15.75" x14ac:dyDescent="0.3">
      <c r="A17" s="52" t="s">
        <v>141</v>
      </c>
      <c r="B17" s="53">
        <v>3296.99127929</v>
      </c>
      <c r="C17" s="53">
        <v>3337.31768543</v>
      </c>
      <c r="D17" s="53">
        <v>3361.5645500999999</v>
      </c>
      <c r="E17" s="53">
        <v>3373.5290358299999</v>
      </c>
      <c r="F17" s="53">
        <v>3349.9819104199996</v>
      </c>
      <c r="G17" s="53">
        <v>3272.5330003999998</v>
      </c>
      <c r="H17" s="53">
        <v>3256.6859819699998</v>
      </c>
      <c r="I17" s="53">
        <v>3229.4691131099999</v>
      </c>
      <c r="J17" s="53">
        <v>3199.74720437</v>
      </c>
      <c r="K17" s="53">
        <v>3189.9997922799998</v>
      </c>
      <c r="L17" s="53">
        <v>3178.7975112899999</v>
      </c>
      <c r="M17" s="53">
        <v>3172.8191102599999</v>
      </c>
      <c r="N17" s="53">
        <v>3195.3112332999999</v>
      </c>
      <c r="O17" s="53">
        <v>3192.4440800699999</v>
      </c>
      <c r="P17" s="53">
        <v>3200.43824718</v>
      </c>
      <c r="Q17" s="53">
        <v>3193.2341571799998</v>
      </c>
      <c r="R17" s="53">
        <v>3186.76890065</v>
      </c>
      <c r="S17" s="53">
        <v>3123.4102608100002</v>
      </c>
      <c r="T17" s="53">
        <v>3127.5922412700002</v>
      </c>
      <c r="U17" s="53">
        <v>3144.9822444900001</v>
      </c>
      <c r="V17" s="53">
        <v>3158.6556050999998</v>
      </c>
      <c r="W17" s="53">
        <v>3173.8203076700001</v>
      </c>
      <c r="X17" s="53">
        <v>3198.25632632</v>
      </c>
      <c r="Y17" s="53">
        <v>3225.1835989599999</v>
      </c>
    </row>
    <row r="18" spans="1:25" s="54" customFormat="1" ht="15.75" x14ac:dyDescent="0.3">
      <c r="A18" s="52" t="s">
        <v>142</v>
      </c>
      <c r="B18" s="53">
        <v>3225.3260938699996</v>
      </c>
      <c r="C18" s="53">
        <v>3202.18903267</v>
      </c>
      <c r="D18" s="53">
        <v>3215.4683036099996</v>
      </c>
      <c r="E18" s="53">
        <v>3233.5743899700001</v>
      </c>
      <c r="F18" s="53">
        <v>3284.15685295</v>
      </c>
      <c r="G18" s="53">
        <v>3279.2388617299998</v>
      </c>
      <c r="H18" s="53">
        <v>3279.5395463899999</v>
      </c>
      <c r="I18" s="53">
        <v>3265.7250836899998</v>
      </c>
      <c r="J18" s="53">
        <v>3246.2915595999998</v>
      </c>
      <c r="K18" s="53">
        <v>3200.7745184599999</v>
      </c>
      <c r="L18" s="53">
        <v>3183.1269492499996</v>
      </c>
      <c r="M18" s="53">
        <v>3176.3311869600002</v>
      </c>
      <c r="N18" s="53">
        <v>3188.6729087799999</v>
      </c>
      <c r="O18" s="53">
        <v>3211.1231827399997</v>
      </c>
      <c r="P18" s="53">
        <v>3208.57580031</v>
      </c>
      <c r="Q18" s="53">
        <v>3215.7163504499999</v>
      </c>
      <c r="R18" s="53">
        <v>3222.7564033499998</v>
      </c>
      <c r="S18" s="53">
        <v>3247.7244111700002</v>
      </c>
      <c r="T18" s="53">
        <v>3161.5351390300002</v>
      </c>
      <c r="U18" s="53">
        <v>3177.1871212999999</v>
      </c>
      <c r="V18" s="53">
        <v>3189.4167852700002</v>
      </c>
      <c r="W18" s="53">
        <v>3199.3629199099996</v>
      </c>
      <c r="X18" s="53">
        <v>3226.9163361299998</v>
      </c>
      <c r="Y18" s="53">
        <v>3244.5451898299998</v>
      </c>
    </row>
    <row r="19" spans="1:25" s="54" customFormat="1" ht="15.75" x14ac:dyDescent="0.3">
      <c r="A19" s="52" t="s">
        <v>143</v>
      </c>
      <c r="B19" s="53">
        <v>3135.3030522999998</v>
      </c>
      <c r="C19" s="53">
        <v>3156.9355422600001</v>
      </c>
      <c r="D19" s="53">
        <v>3171.01315514</v>
      </c>
      <c r="E19" s="53">
        <v>3168.5994618</v>
      </c>
      <c r="F19" s="53">
        <v>3161.3741059399999</v>
      </c>
      <c r="G19" s="53">
        <v>3148.6364020800002</v>
      </c>
      <c r="H19" s="53">
        <v>3127.9323321900001</v>
      </c>
      <c r="I19" s="53">
        <v>3078.931979</v>
      </c>
      <c r="J19" s="53">
        <v>3030.0857642800001</v>
      </c>
      <c r="K19" s="53">
        <v>3014.78115622</v>
      </c>
      <c r="L19" s="53">
        <v>3014.21278016</v>
      </c>
      <c r="M19" s="53">
        <v>3032.55937154</v>
      </c>
      <c r="N19" s="53">
        <v>3060.4581726500001</v>
      </c>
      <c r="O19" s="53">
        <v>3088.0264403299998</v>
      </c>
      <c r="P19" s="53">
        <v>3113.94473045</v>
      </c>
      <c r="Q19" s="53">
        <v>3118.3164008099998</v>
      </c>
      <c r="R19" s="53">
        <v>3071.2679611699996</v>
      </c>
      <c r="S19" s="53">
        <v>3049.7826902299998</v>
      </c>
      <c r="T19" s="53">
        <v>3056.2773253699997</v>
      </c>
      <c r="U19" s="53">
        <v>3059.1520303999996</v>
      </c>
      <c r="V19" s="53">
        <v>3060.3406770699999</v>
      </c>
      <c r="W19" s="53">
        <v>3072.25817198</v>
      </c>
      <c r="X19" s="53">
        <v>3085.7944518099998</v>
      </c>
      <c r="Y19" s="53">
        <v>3137.3553237699998</v>
      </c>
    </row>
    <row r="20" spans="1:25" s="54" customFormat="1" ht="15.75" x14ac:dyDescent="0.3">
      <c r="A20" s="52" t="s">
        <v>144</v>
      </c>
      <c r="B20" s="53">
        <v>3219.3773925999999</v>
      </c>
      <c r="C20" s="53">
        <v>3264.2352237300001</v>
      </c>
      <c r="D20" s="53">
        <v>3280.0760839799996</v>
      </c>
      <c r="E20" s="53">
        <v>3287.49429887</v>
      </c>
      <c r="F20" s="53">
        <v>3273.1458827400002</v>
      </c>
      <c r="G20" s="53">
        <v>3266.6868118299999</v>
      </c>
      <c r="H20" s="53">
        <v>3241.4792533599998</v>
      </c>
      <c r="I20" s="53">
        <v>3235.9275705199998</v>
      </c>
      <c r="J20" s="53">
        <v>3180.3069118599997</v>
      </c>
      <c r="K20" s="53">
        <v>3163.1174370700001</v>
      </c>
      <c r="L20" s="53">
        <v>3140.46469841</v>
      </c>
      <c r="M20" s="53">
        <v>3159.8731850899999</v>
      </c>
      <c r="N20" s="53">
        <v>3188.1386488899998</v>
      </c>
      <c r="O20" s="53">
        <v>3195.70893054</v>
      </c>
      <c r="P20" s="53">
        <v>3212.9937082099996</v>
      </c>
      <c r="Q20" s="53">
        <v>3203.7240746999996</v>
      </c>
      <c r="R20" s="53">
        <v>3175.6766652799997</v>
      </c>
      <c r="S20" s="53">
        <v>3162.8009004400001</v>
      </c>
      <c r="T20" s="53">
        <v>3157.8609688500001</v>
      </c>
      <c r="U20" s="53">
        <v>3163.4141317499998</v>
      </c>
      <c r="V20" s="53">
        <v>3185.8579104399996</v>
      </c>
      <c r="W20" s="53">
        <v>3193.8149639899998</v>
      </c>
      <c r="X20" s="53">
        <v>3180.19937334</v>
      </c>
      <c r="Y20" s="53">
        <v>3246.0603527899998</v>
      </c>
    </row>
    <row r="21" spans="1:25" s="54" customFormat="1" ht="15.75" x14ac:dyDescent="0.3">
      <c r="A21" s="52" t="s">
        <v>145</v>
      </c>
      <c r="B21" s="53">
        <v>3390.1428649399995</v>
      </c>
      <c r="C21" s="53">
        <v>3414.6326655100002</v>
      </c>
      <c r="D21" s="53">
        <v>3436.6278391699998</v>
      </c>
      <c r="E21" s="53">
        <v>3437.5651940400003</v>
      </c>
      <c r="F21" s="53">
        <v>3441.6127222599998</v>
      </c>
      <c r="G21" s="53">
        <v>3428.1178957499997</v>
      </c>
      <c r="H21" s="53">
        <v>3408.6598607899996</v>
      </c>
      <c r="I21" s="53">
        <v>3346.8215998599999</v>
      </c>
      <c r="J21" s="53">
        <v>3317.5987156599999</v>
      </c>
      <c r="K21" s="53">
        <v>3291.0457252599999</v>
      </c>
      <c r="L21" s="53">
        <v>3288.2993220999997</v>
      </c>
      <c r="M21" s="53">
        <v>3305.9515069899999</v>
      </c>
      <c r="N21" s="53">
        <v>3315.2687037799997</v>
      </c>
      <c r="O21" s="53">
        <v>3339.0217444800001</v>
      </c>
      <c r="P21" s="53">
        <v>3343.3713543699996</v>
      </c>
      <c r="Q21" s="53">
        <v>3333.4882749399999</v>
      </c>
      <c r="R21" s="53">
        <v>3303.9069248599999</v>
      </c>
      <c r="S21" s="53">
        <v>3226.1628032399999</v>
      </c>
      <c r="T21" s="53">
        <v>3238.7737994399999</v>
      </c>
      <c r="U21" s="53">
        <v>3252.3843719699998</v>
      </c>
      <c r="V21" s="53">
        <v>3278.1966474999999</v>
      </c>
      <c r="W21" s="53">
        <v>3307.60743327</v>
      </c>
      <c r="X21" s="53">
        <v>3337.30403028</v>
      </c>
      <c r="Y21" s="53">
        <v>3385.6178128800002</v>
      </c>
    </row>
    <row r="22" spans="1:25" s="54" customFormat="1" ht="15.75" x14ac:dyDescent="0.3">
      <c r="A22" s="52" t="s">
        <v>146</v>
      </c>
      <c r="B22" s="53">
        <v>3326.4672420799998</v>
      </c>
      <c r="C22" s="53">
        <v>3317.0851530499999</v>
      </c>
      <c r="D22" s="53">
        <v>3296.5799468099999</v>
      </c>
      <c r="E22" s="53">
        <v>3293.1316686700002</v>
      </c>
      <c r="F22" s="53">
        <v>3305.29055298</v>
      </c>
      <c r="G22" s="53">
        <v>3289.6399952299998</v>
      </c>
      <c r="H22" s="53">
        <v>3304.2704445299996</v>
      </c>
      <c r="I22" s="53">
        <v>3297.7771720199999</v>
      </c>
      <c r="J22" s="53">
        <v>3332.9719419499997</v>
      </c>
      <c r="K22" s="53">
        <v>3312.3469441699999</v>
      </c>
      <c r="L22" s="53">
        <v>3290.5945057299996</v>
      </c>
      <c r="M22" s="53">
        <v>3309.4292723499998</v>
      </c>
      <c r="N22" s="53">
        <v>3288.6726081799998</v>
      </c>
      <c r="O22" s="53">
        <v>3288.2018732500001</v>
      </c>
      <c r="P22" s="53">
        <v>3297.7234202599998</v>
      </c>
      <c r="Q22" s="53">
        <v>3295.39240617</v>
      </c>
      <c r="R22" s="53">
        <v>3299.1461245800001</v>
      </c>
      <c r="S22" s="53">
        <v>3285.89791401</v>
      </c>
      <c r="T22" s="53">
        <v>3258.7873869300001</v>
      </c>
      <c r="U22" s="53">
        <v>3260.03087878</v>
      </c>
      <c r="V22" s="53">
        <v>3297.6571647499995</v>
      </c>
      <c r="W22" s="53">
        <v>3309.6024512399999</v>
      </c>
      <c r="X22" s="53">
        <v>3313.8025228799997</v>
      </c>
      <c r="Y22" s="53">
        <v>3354.7409322999997</v>
      </c>
    </row>
    <row r="23" spans="1:25" s="54" customFormat="1" ht="15.75" x14ac:dyDescent="0.3">
      <c r="A23" s="52" t="s">
        <v>147</v>
      </c>
      <c r="B23" s="53">
        <v>3205.5089598599998</v>
      </c>
      <c r="C23" s="53">
        <v>3230.08906768</v>
      </c>
      <c r="D23" s="53">
        <v>3242.7989863799999</v>
      </c>
      <c r="E23" s="53">
        <v>3248.3186960200001</v>
      </c>
      <c r="F23" s="53">
        <v>3274.7920569500002</v>
      </c>
      <c r="G23" s="53">
        <v>3271.8040705799999</v>
      </c>
      <c r="H23" s="53">
        <v>3251.8747226599999</v>
      </c>
      <c r="I23" s="53">
        <v>3217.6011767199998</v>
      </c>
      <c r="J23" s="53">
        <v>3189.4056844699999</v>
      </c>
      <c r="K23" s="53">
        <v>3176.3341183900002</v>
      </c>
      <c r="L23" s="53">
        <v>3166.9751048600001</v>
      </c>
      <c r="M23" s="53">
        <v>3177.9780248299999</v>
      </c>
      <c r="N23" s="53">
        <v>3175.2605407699998</v>
      </c>
      <c r="O23" s="53">
        <v>3189.7237870299996</v>
      </c>
      <c r="P23" s="53">
        <v>3199.6419927500001</v>
      </c>
      <c r="Q23" s="53">
        <v>3216.3691251999999</v>
      </c>
      <c r="R23" s="53">
        <v>3195.4603115899999</v>
      </c>
      <c r="S23" s="53">
        <v>3154.9356697100002</v>
      </c>
      <c r="T23" s="53">
        <v>3149.2816160599996</v>
      </c>
      <c r="U23" s="53">
        <v>3143.38930566</v>
      </c>
      <c r="V23" s="53">
        <v>3151.3015902799998</v>
      </c>
      <c r="W23" s="53">
        <v>3162.1127153899997</v>
      </c>
      <c r="X23" s="53">
        <v>3193.1711734099999</v>
      </c>
      <c r="Y23" s="53">
        <v>3216.1175715499999</v>
      </c>
    </row>
    <row r="24" spans="1:25" s="54" customFormat="1" ht="15.75" x14ac:dyDescent="0.3">
      <c r="A24" s="52" t="s">
        <v>148</v>
      </c>
      <c r="B24" s="53">
        <v>3147.1232979500001</v>
      </c>
      <c r="C24" s="53">
        <v>3154.4238696299999</v>
      </c>
      <c r="D24" s="53">
        <v>3150.7384857999996</v>
      </c>
      <c r="E24" s="53">
        <v>3146.5905579</v>
      </c>
      <c r="F24" s="53">
        <v>3141.6608711600002</v>
      </c>
      <c r="G24" s="53">
        <v>3142.6350709899998</v>
      </c>
      <c r="H24" s="53">
        <v>3130.8513732199999</v>
      </c>
      <c r="I24" s="53">
        <v>3118.3117146699997</v>
      </c>
      <c r="J24" s="53">
        <v>3093.6343768299998</v>
      </c>
      <c r="K24" s="53">
        <v>3083.1536304599999</v>
      </c>
      <c r="L24" s="53">
        <v>3093.4636296299996</v>
      </c>
      <c r="M24" s="53">
        <v>3103.6871758799998</v>
      </c>
      <c r="N24" s="53">
        <v>3129.8445860399997</v>
      </c>
      <c r="O24" s="53">
        <v>3106.1046615199998</v>
      </c>
      <c r="P24" s="53">
        <v>3119.4803794199997</v>
      </c>
      <c r="Q24" s="53">
        <v>3131.11718247</v>
      </c>
      <c r="R24" s="53">
        <v>3145.94804497</v>
      </c>
      <c r="S24" s="53">
        <v>3117.4976575299997</v>
      </c>
      <c r="T24" s="53">
        <v>3081.7754043300001</v>
      </c>
      <c r="U24" s="53">
        <v>3091.31369971</v>
      </c>
      <c r="V24" s="53">
        <v>3113.5895965099999</v>
      </c>
      <c r="W24" s="53">
        <v>3123.6282293300001</v>
      </c>
      <c r="X24" s="53">
        <v>3132.8376111899997</v>
      </c>
      <c r="Y24" s="53">
        <v>3163.4877908799999</v>
      </c>
    </row>
    <row r="25" spans="1:25" s="54" customFormat="1" ht="15.75" x14ac:dyDescent="0.3">
      <c r="A25" s="52" t="s">
        <v>149</v>
      </c>
      <c r="B25" s="53">
        <v>3182.02164601</v>
      </c>
      <c r="C25" s="53">
        <v>3215.3717232899999</v>
      </c>
      <c r="D25" s="53">
        <v>3237.8694328800002</v>
      </c>
      <c r="E25" s="53">
        <v>3241.1074480299999</v>
      </c>
      <c r="F25" s="53">
        <v>3241.8962531299999</v>
      </c>
      <c r="G25" s="53">
        <v>3231.50754904</v>
      </c>
      <c r="H25" s="53">
        <v>3204.1605286099998</v>
      </c>
      <c r="I25" s="53">
        <v>3158.4669825399997</v>
      </c>
      <c r="J25" s="53">
        <v>3111.9510147800002</v>
      </c>
      <c r="K25" s="53">
        <v>3111.45197203</v>
      </c>
      <c r="L25" s="53">
        <v>3101.0665321799997</v>
      </c>
      <c r="M25" s="53">
        <v>3100.8367115199999</v>
      </c>
      <c r="N25" s="53">
        <v>3125.3211180899998</v>
      </c>
      <c r="O25" s="53">
        <v>3132.6722249300001</v>
      </c>
      <c r="P25" s="53">
        <v>3116.6796567900001</v>
      </c>
      <c r="Q25" s="53">
        <v>3125.7644237799996</v>
      </c>
      <c r="R25" s="53">
        <v>3136.9378866699999</v>
      </c>
      <c r="S25" s="53">
        <v>3136.0399914199998</v>
      </c>
      <c r="T25" s="53">
        <v>3107.6206983900001</v>
      </c>
      <c r="U25" s="53">
        <v>3093.3337922999999</v>
      </c>
      <c r="V25" s="53">
        <v>3100.6587167999996</v>
      </c>
      <c r="W25" s="53">
        <v>3111.0924661999998</v>
      </c>
      <c r="X25" s="53">
        <v>3132.6956890000001</v>
      </c>
      <c r="Y25" s="53">
        <v>3139.5133595399998</v>
      </c>
    </row>
    <row r="26" spans="1:25" s="54" customFormat="1" ht="15.75" x14ac:dyDescent="0.3">
      <c r="A26" s="52" t="s">
        <v>150</v>
      </c>
      <c r="B26" s="53">
        <v>3270.41230688</v>
      </c>
      <c r="C26" s="53">
        <v>3289.1271237199999</v>
      </c>
      <c r="D26" s="53">
        <v>3290.4361743199997</v>
      </c>
      <c r="E26" s="53">
        <v>3298.2780299999999</v>
      </c>
      <c r="F26" s="53">
        <v>3285.7601390700002</v>
      </c>
      <c r="G26" s="53">
        <v>3245.9391652799995</v>
      </c>
      <c r="H26" s="53">
        <v>3180.8228735399998</v>
      </c>
      <c r="I26" s="53">
        <v>3156.0398980999998</v>
      </c>
      <c r="J26" s="53">
        <v>3137.3594337300001</v>
      </c>
      <c r="K26" s="53">
        <v>3112.95166733</v>
      </c>
      <c r="L26" s="53">
        <v>3102.6366091999998</v>
      </c>
      <c r="M26" s="53">
        <v>3127.4051484399997</v>
      </c>
      <c r="N26" s="53">
        <v>3155.1332070600001</v>
      </c>
      <c r="O26" s="53">
        <v>3173.2302325699998</v>
      </c>
      <c r="P26" s="53">
        <v>3158.9164994299999</v>
      </c>
      <c r="Q26" s="53">
        <v>3157.2176048299998</v>
      </c>
      <c r="R26" s="53">
        <v>3141.1651347099996</v>
      </c>
      <c r="S26" s="53">
        <v>3117.1814705500001</v>
      </c>
      <c r="T26" s="53">
        <v>3112.85031101</v>
      </c>
      <c r="U26" s="53">
        <v>3127.6161353199996</v>
      </c>
      <c r="V26" s="53">
        <v>3132.4755887599999</v>
      </c>
      <c r="W26" s="53">
        <v>3151.3198291399999</v>
      </c>
      <c r="X26" s="53">
        <v>3192.4367760699997</v>
      </c>
      <c r="Y26" s="53">
        <v>3277.5661315099997</v>
      </c>
    </row>
    <row r="27" spans="1:25" s="54" customFormat="1" ht="15.75" x14ac:dyDescent="0.3">
      <c r="A27" s="52" t="s">
        <v>151</v>
      </c>
      <c r="B27" s="53">
        <v>3143.5912515800001</v>
      </c>
      <c r="C27" s="53">
        <v>3120.956377</v>
      </c>
      <c r="D27" s="53">
        <v>3138.5709570099998</v>
      </c>
      <c r="E27" s="53">
        <v>3126.7431226199997</v>
      </c>
      <c r="F27" s="53">
        <v>3124.8706634299997</v>
      </c>
      <c r="G27" s="53">
        <v>3099.8211214399998</v>
      </c>
      <c r="H27" s="53">
        <v>3106.9156325200001</v>
      </c>
      <c r="I27" s="53">
        <v>3126.8854977699998</v>
      </c>
      <c r="J27" s="53">
        <v>3107.5124845399996</v>
      </c>
      <c r="K27" s="53">
        <v>3106.9002330699996</v>
      </c>
      <c r="L27" s="53">
        <v>3072.9253828000001</v>
      </c>
      <c r="M27" s="53">
        <v>3071.4721194699996</v>
      </c>
      <c r="N27" s="53">
        <v>3089.79759896</v>
      </c>
      <c r="O27" s="53">
        <v>3108.9851613000001</v>
      </c>
      <c r="P27" s="53">
        <v>3119.0147582700001</v>
      </c>
      <c r="Q27" s="53">
        <v>3098.6175410899996</v>
      </c>
      <c r="R27" s="53">
        <v>3059.6022537600002</v>
      </c>
      <c r="S27" s="53">
        <v>3017.9284123099997</v>
      </c>
      <c r="T27" s="53">
        <v>3003.1373026199999</v>
      </c>
      <c r="U27" s="53">
        <v>3008.2666099999997</v>
      </c>
      <c r="V27" s="53">
        <v>3016.72417202</v>
      </c>
      <c r="W27" s="53">
        <v>3026.9976329299998</v>
      </c>
      <c r="X27" s="53">
        <v>3055.2884567999999</v>
      </c>
      <c r="Y27" s="53">
        <v>3077.4559459000002</v>
      </c>
    </row>
    <row r="28" spans="1:25" s="54" customFormat="1" ht="15.75" x14ac:dyDescent="0.3">
      <c r="A28" s="52" t="s">
        <v>152</v>
      </c>
      <c r="B28" s="53">
        <v>3314.7239945800002</v>
      </c>
      <c r="C28" s="53">
        <v>3333.0091152799996</v>
      </c>
      <c r="D28" s="53">
        <v>3351.3503432999996</v>
      </c>
      <c r="E28" s="53">
        <v>3362.3961848399999</v>
      </c>
      <c r="F28" s="53">
        <v>3352.07916699</v>
      </c>
      <c r="G28" s="53">
        <v>3378.4468216299997</v>
      </c>
      <c r="H28" s="53">
        <v>3361.30152318</v>
      </c>
      <c r="I28" s="53">
        <v>3303.2011916800002</v>
      </c>
      <c r="J28" s="53">
        <v>3236.1171373099996</v>
      </c>
      <c r="K28" s="53">
        <v>3214.4798240499999</v>
      </c>
      <c r="L28" s="53">
        <v>3204.40381781</v>
      </c>
      <c r="M28" s="53">
        <v>3208.0452793899999</v>
      </c>
      <c r="N28" s="53">
        <v>3210.5120675099997</v>
      </c>
      <c r="O28" s="53">
        <v>3213.03433709</v>
      </c>
      <c r="P28" s="53">
        <v>3226.7804206999999</v>
      </c>
      <c r="Q28" s="53">
        <v>3212.55991154</v>
      </c>
      <c r="R28" s="53">
        <v>3192.4696481999999</v>
      </c>
      <c r="S28" s="53">
        <v>3150.3428890999999</v>
      </c>
      <c r="T28" s="53">
        <v>3117.71576504</v>
      </c>
      <c r="U28" s="53">
        <v>3115.0308885999998</v>
      </c>
      <c r="V28" s="53">
        <v>3148.6014903099999</v>
      </c>
      <c r="W28" s="53">
        <v>3168.2806240599998</v>
      </c>
      <c r="X28" s="53">
        <v>3193.2888460300001</v>
      </c>
      <c r="Y28" s="53">
        <v>3251.1971161399997</v>
      </c>
    </row>
    <row r="29" spans="1:25" s="54" customFormat="1" ht="15.75" x14ac:dyDescent="0.3">
      <c r="A29" s="52" t="s">
        <v>153</v>
      </c>
      <c r="B29" s="53">
        <v>3242.9494150999999</v>
      </c>
      <c r="C29" s="53">
        <v>3264.2447080499996</v>
      </c>
      <c r="D29" s="53">
        <v>3269.3446527199999</v>
      </c>
      <c r="E29" s="53">
        <v>3275.3185277499997</v>
      </c>
      <c r="F29" s="53">
        <v>3272.05083509</v>
      </c>
      <c r="G29" s="53">
        <v>3263.6625052999998</v>
      </c>
      <c r="H29" s="53">
        <v>3225.6274749300001</v>
      </c>
      <c r="I29" s="53">
        <v>3197.4067944099997</v>
      </c>
      <c r="J29" s="53">
        <v>3161.3603579999999</v>
      </c>
      <c r="K29" s="53">
        <v>3149.2014003699996</v>
      </c>
      <c r="L29" s="53">
        <v>3161.4530662699999</v>
      </c>
      <c r="M29" s="53">
        <v>3179.33307539</v>
      </c>
      <c r="N29" s="53">
        <v>3188.4463532099999</v>
      </c>
      <c r="O29" s="53">
        <v>3201.98768161</v>
      </c>
      <c r="P29" s="53">
        <v>3215.4349678199997</v>
      </c>
      <c r="Q29" s="53">
        <v>3218.4142866599996</v>
      </c>
      <c r="R29" s="53">
        <v>3221.0380857199998</v>
      </c>
      <c r="S29" s="53">
        <v>3181.8802595899997</v>
      </c>
      <c r="T29" s="53">
        <v>3182.9465626399997</v>
      </c>
      <c r="U29" s="53">
        <v>3178.2198892799997</v>
      </c>
      <c r="V29" s="53">
        <v>3187.2534972100002</v>
      </c>
      <c r="W29" s="53">
        <v>3203.0039129199999</v>
      </c>
      <c r="X29" s="53">
        <v>3216.8089276599999</v>
      </c>
      <c r="Y29" s="53">
        <v>3250.4027202099996</v>
      </c>
    </row>
    <row r="30" spans="1:25" s="54" customFormat="1" ht="15.75" x14ac:dyDescent="0.3">
      <c r="A30" s="52" t="s">
        <v>154</v>
      </c>
      <c r="B30" s="53">
        <v>3267.8969678200001</v>
      </c>
      <c r="C30" s="53">
        <v>3296.02076081</v>
      </c>
      <c r="D30" s="53">
        <v>3303.6531879499998</v>
      </c>
      <c r="E30" s="53">
        <v>3301.96631755</v>
      </c>
      <c r="F30" s="53">
        <v>3301.61848663</v>
      </c>
      <c r="G30" s="53">
        <v>3295.7797014099997</v>
      </c>
      <c r="H30" s="53">
        <v>3271.0220915199998</v>
      </c>
      <c r="I30" s="53">
        <v>3222.6596921299997</v>
      </c>
      <c r="J30" s="53">
        <v>3182.3859063299997</v>
      </c>
      <c r="K30" s="53">
        <v>3172.43797331</v>
      </c>
      <c r="L30" s="53">
        <v>3156.1408182499999</v>
      </c>
      <c r="M30" s="53">
        <v>3158.8946523</v>
      </c>
      <c r="N30" s="53">
        <v>3175.9282984199999</v>
      </c>
      <c r="O30" s="53">
        <v>3189.7832256299998</v>
      </c>
      <c r="P30" s="53">
        <v>3208.4506727999997</v>
      </c>
      <c r="Q30" s="53">
        <v>3216.1055570199997</v>
      </c>
      <c r="R30" s="53">
        <v>3177.7702540700002</v>
      </c>
      <c r="S30" s="53">
        <v>3175.9757518400002</v>
      </c>
      <c r="T30" s="53">
        <v>3149.7628973800001</v>
      </c>
      <c r="U30" s="53">
        <v>3161.9119363999998</v>
      </c>
      <c r="V30" s="53">
        <v>3184.6380642499998</v>
      </c>
      <c r="W30" s="53">
        <v>3195.2363144599999</v>
      </c>
      <c r="X30" s="53">
        <v>3205.65015391</v>
      </c>
      <c r="Y30" s="53">
        <v>3235.45936239</v>
      </c>
    </row>
    <row r="31" spans="1:25" s="54" customFormat="1" ht="15.75" x14ac:dyDescent="0.3">
      <c r="A31" s="52" t="s">
        <v>155</v>
      </c>
      <c r="B31" s="53">
        <v>3268.9621860299999</v>
      </c>
      <c r="C31" s="53">
        <v>3289.1281703099999</v>
      </c>
      <c r="D31" s="53">
        <v>3272.9623246199999</v>
      </c>
      <c r="E31" s="53">
        <v>3276.9440973199999</v>
      </c>
      <c r="F31" s="53">
        <v>3246.8172761400001</v>
      </c>
      <c r="G31" s="53">
        <v>3195.9041061199996</v>
      </c>
      <c r="H31" s="53">
        <v>3146.4227384599999</v>
      </c>
      <c r="I31" s="53">
        <v>3118.19228776</v>
      </c>
      <c r="J31" s="53">
        <v>3109.3175921299999</v>
      </c>
      <c r="K31" s="53">
        <v>3104.1486846500002</v>
      </c>
      <c r="L31" s="53">
        <v>3118.25051007</v>
      </c>
      <c r="M31" s="53">
        <v>3120.1181070799998</v>
      </c>
      <c r="N31" s="53">
        <v>3145.89802409</v>
      </c>
      <c r="O31" s="53">
        <v>3182.45908882</v>
      </c>
      <c r="P31" s="53">
        <v>3201.4653938499996</v>
      </c>
      <c r="Q31" s="53">
        <v>3206.3299376099999</v>
      </c>
      <c r="R31" s="53">
        <v>3193.0354006500002</v>
      </c>
      <c r="S31" s="53">
        <v>3156.9057432399995</v>
      </c>
      <c r="T31" s="53">
        <v>3135.6508761300001</v>
      </c>
      <c r="U31" s="53">
        <v>3139.4197244999996</v>
      </c>
      <c r="V31" s="53">
        <v>3164.9310643299996</v>
      </c>
      <c r="W31" s="53">
        <v>3182.5425818399999</v>
      </c>
      <c r="X31" s="53">
        <v>3212.5056838800001</v>
      </c>
      <c r="Y31" s="53">
        <v>3250.4628587399998</v>
      </c>
    </row>
    <row r="32" spans="1:25" s="54" customFormat="1" ht="15.75" x14ac:dyDescent="0.3">
      <c r="A32" s="52" t="s">
        <v>156</v>
      </c>
      <c r="B32" s="53">
        <v>3196.41813559</v>
      </c>
      <c r="C32" s="53">
        <v>3244.5419952599996</v>
      </c>
      <c r="D32" s="53">
        <v>3237.6775501599996</v>
      </c>
      <c r="E32" s="53">
        <v>3230.1774341700002</v>
      </c>
      <c r="F32" s="53">
        <v>3222.7026084399999</v>
      </c>
      <c r="G32" s="53">
        <v>3156.4289509700002</v>
      </c>
      <c r="H32" s="53">
        <v>3149.4950801499999</v>
      </c>
      <c r="I32" s="53">
        <v>3113.5071603899996</v>
      </c>
      <c r="J32" s="53">
        <v>3085.4680110899999</v>
      </c>
      <c r="K32" s="53">
        <v>3086.3057859399996</v>
      </c>
      <c r="L32" s="53">
        <v>3104.3647188699997</v>
      </c>
      <c r="M32" s="53">
        <v>3098.6612785199995</v>
      </c>
      <c r="N32" s="53">
        <v>3120.3478308899998</v>
      </c>
      <c r="O32" s="53">
        <v>3131.2624772700001</v>
      </c>
      <c r="P32" s="53">
        <v>3138.4155099499999</v>
      </c>
      <c r="Q32" s="53">
        <v>3144.9273137999999</v>
      </c>
      <c r="R32" s="53">
        <v>3140.0439174399999</v>
      </c>
      <c r="S32" s="53">
        <v>3122.3856207499998</v>
      </c>
      <c r="T32" s="53">
        <v>3089.2334188</v>
      </c>
      <c r="U32" s="53">
        <v>3102.7088463</v>
      </c>
      <c r="V32" s="53">
        <v>3115.0983366199998</v>
      </c>
      <c r="W32" s="53">
        <v>3123.3540505999999</v>
      </c>
      <c r="X32" s="53">
        <v>3134.5660743499998</v>
      </c>
      <c r="Y32" s="53">
        <v>3192.1133992300001</v>
      </c>
    </row>
    <row r="33" spans="1:27" s="54" customFormat="1" ht="15.75" x14ac:dyDescent="0.3">
      <c r="A33" s="52" t="s">
        <v>157</v>
      </c>
      <c r="B33" s="53">
        <v>3324.1299600100001</v>
      </c>
      <c r="C33" s="53">
        <v>3350.9632229700001</v>
      </c>
      <c r="D33" s="53">
        <v>3339.1643703999998</v>
      </c>
      <c r="E33" s="53">
        <v>3327.8788308100002</v>
      </c>
      <c r="F33" s="53">
        <v>3299.0631317500001</v>
      </c>
      <c r="G33" s="53">
        <v>3246.18687383</v>
      </c>
      <c r="H33" s="53">
        <v>3210.2321876699998</v>
      </c>
      <c r="I33" s="53">
        <v>3180.7395934099995</v>
      </c>
      <c r="J33" s="53">
        <v>3150.3350128900001</v>
      </c>
      <c r="K33" s="53">
        <v>3145.2965392199999</v>
      </c>
      <c r="L33" s="53">
        <v>3150.9404998599998</v>
      </c>
      <c r="M33" s="53">
        <v>3187.87346634</v>
      </c>
      <c r="N33" s="53">
        <v>3202.2707591899998</v>
      </c>
      <c r="O33" s="53">
        <v>3214.1937092500002</v>
      </c>
      <c r="P33" s="53">
        <v>3227.7839936</v>
      </c>
      <c r="Q33" s="53">
        <v>3223.2648528</v>
      </c>
      <c r="R33" s="53">
        <v>3227.7554949599999</v>
      </c>
      <c r="S33" s="53">
        <v>3186.08506356</v>
      </c>
      <c r="T33" s="53">
        <v>3173.6592194699997</v>
      </c>
      <c r="U33" s="53">
        <v>3192.6055910799996</v>
      </c>
      <c r="V33" s="53">
        <v>3202.3728745799999</v>
      </c>
      <c r="W33" s="53">
        <v>3220.3062288000001</v>
      </c>
      <c r="X33" s="53">
        <v>3233.2984498199999</v>
      </c>
      <c r="Y33" s="53">
        <v>3315.5524124200001</v>
      </c>
    </row>
    <row r="34" spans="1:27" s="54" customFormat="1" ht="15.75" x14ac:dyDescent="0.3">
      <c r="A34" s="52" t="s">
        <v>158</v>
      </c>
      <c r="B34" s="53">
        <v>3332.8524984199998</v>
      </c>
      <c r="C34" s="53">
        <v>3349.16338653</v>
      </c>
      <c r="D34" s="53">
        <v>3349.7283840399996</v>
      </c>
      <c r="E34" s="53">
        <v>3358.1544511499997</v>
      </c>
      <c r="F34" s="53">
        <v>3344.7465374899994</v>
      </c>
      <c r="G34" s="53">
        <v>3322.6709223899998</v>
      </c>
      <c r="H34" s="53">
        <v>3279.2478874199996</v>
      </c>
      <c r="I34" s="53">
        <v>3212.2628094199999</v>
      </c>
      <c r="J34" s="53">
        <v>3158.1972930699999</v>
      </c>
      <c r="K34" s="53">
        <v>3174.6084852699996</v>
      </c>
      <c r="L34" s="53">
        <v>3167.3362230100001</v>
      </c>
      <c r="M34" s="53">
        <v>3189.0350481099999</v>
      </c>
      <c r="N34" s="53">
        <v>3211.2401152399998</v>
      </c>
      <c r="O34" s="53">
        <v>3228.5316493999999</v>
      </c>
      <c r="P34" s="53">
        <v>3249.3717814499996</v>
      </c>
      <c r="Q34" s="53">
        <v>3252.3365532099997</v>
      </c>
      <c r="R34" s="53">
        <v>3225.6712336399996</v>
      </c>
      <c r="S34" s="53">
        <v>3194.4467120299996</v>
      </c>
      <c r="T34" s="53">
        <v>3197.6996045599999</v>
      </c>
      <c r="U34" s="53">
        <v>3211.62288764</v>
      </c>
      <c r="V34" s="53">
        <v>3225.1617608400002</v>
      </c>
      <c r="W34" s="53">
        <v>3239.9504957999998</v>
      </c>
      <c r="X34" s="53">
        <v>3275.2687169199999</v>
      </c>
      <c r="Y34" s="53">
        <v>3299.8117139400001</v>
      </c>
    </row>
    <row r="35" spans="1:27" s="54" customFormat="1" ht="15.75" x14ac:dyDescent="0.3">
      <c r="A35" s="52" t="s">
        <v>159</v>
      </c>
      <c r="B35" s="53">
        <v>3317.7375122699996</v>
      </c>
      <c r="C35" s="53">
        <v>3357.3840970000001</v>
      </c>
      <c r="D35" s="53">
        <v>3368.1542539500001</v>
      </c>
      <c r="E35" s="53">
        <v>3385.0235915100002</v>
      </c>
      <c r="F35" s="53">
        <v>3369.8915770699996</v>
      </c>
      <c r="G35" s="53">
        <v>3365.8350233199999</v>
      </c>
      <c r="H35" s="53">
        <v>3366.4692921999999</v>
      </c>
      <c r="I35" s="53">
        <v>3362.3280384599998</v>
      </c>
      <c r="J35" s="53">
        <v>3315.1137361399997</v>
      </c>
      <c r="K35" s="53">
        <v>3257.9186302399999</v>
      </c>
      <c r="L35" s="53">
        <v>3221.4273683000001</v>
      </c>
      <c r="M35" s="53">
        <v>3209.6744153299996</v>
      </c>
      <c r="N35" s="53">
        <v>3209.1547173199997</v>
      </c>
      <c r="O35" s="53">
        <v>3234.9265340699999</v>
      </c>
      <c r="P35" s="53">
        <v>3249.9772083600001</v>
      </c>
      <c r="Q35" s="53">
        <v>3263.6982658899997</v>
      </c>
      <c r="R35" s="53">
        <v>3263.7464694700002</v>
      </c>
      <c r="S35" s="53">
        <v>3222.4420153199999</v>
      </c>
      <c r="T35" s="53">
        <v>3176.7269764499997</v>
      </c>
      <c r="U35" s="53">
        <v>3184.7997836599998</v>
      </c>
      <c r="V35" s="53">
        <v>3200.4904315899998</v>
      </c>
      <c r="W35" s="53">
        <v>3204.33731042</v>
      </c>
      <c r="X35" s="53">
        <v>3240.54574783</v>
      </c>
      <c r="Y35" s="53">
        <v>3277.7783033199998</v>
      </c>
    </row>
    <row r="36" spans="1:27" s="54" customFormat="1" ht="15.75" x14ac:dyDescent="0.3">
      <c r="A36" s="52" t="s">
        <v>160</v>
      </c>
      <c r="B36" s="53">
        <v>3298.2850297199998</v>
      </c>
      <c r="C36" s="53">
        <v>3294.3755922599998</v>
      </c>
      <c r="D36" s="53">
        <v>3286.2021778099997</v>
      </c>
      <c r="E36" s="53">
        <v>3305.5215532000002</v>
      </c>
      <c r="F36" s="53">
        <v>3302.28096117</v>
      </c>
      <c r="G36" s="53">
        <v>3291.5162453399998</v>
      </c>
      <c r="H36" s="53">
        <v>3312.6959576499999</v>
      </c>
      <c r="I36" s="53">
        <v>3260.1288719099998</v>
      </c>
      <c r="J36" s="53">
        <v>3211.1942485700001</v>
      </c>
      <c r="K36" s="53">
        <v>3190.5135184699998</v>
      </c>
      <c r="L36" s="53">
        <v>3171.7975237699998</v>
      </c>
      <c r="M36" s="53">
        <v>3188.2344800299998</v>
      </c>
      <c r="N36" s="53">
        <v>3213.1687440199998</v>
      </c>
      <c r="O36" s="53">
        <v>3226.3068959399998</v>
      </c>
      <c r="P36" s="53">
        <v>3240.3570609600001</v>
      </c>
      <c r="Q36" s="53">
        <v>3260.66765364</v>
      </c>
      <c r="R36" s="53">
        <v>3254.3656761799998</v>
      </c>
      <c r="S36" s="53">
        <v>3236.8838493799999</v>
      </c>
      <c r="T36" s="53">
        <v>3185.89035681</v>
      </c>
      <c r="U36" s="53">
        <v>3190.7470964899999</v>
      </c>
      <c r="V36" s="53">
        <v>3207.1932514700002</v>
      </c>
      <c r="W36" s="53">
        <v>3223.87784637</v>
      </c>
      <c r="X36" s="53">
        <v>3223.0504505399999</v>
      </c>
      <c r="Y36" s="53">
        <v>3246.96178375</v>
      </c>
    </row>
    <row r="37" spans="1:27" s="54" customFormat="1" ht="15.75" x14ac:dyDescent="0.3">
      <c r="A37" s="52" t="s">
        <v>161</v>
      </c>
      <c r="B37" s="53">
        <v>3207.8143480899998</v>
      </c>
      <c r="C37" s="53">
        <v>3206.9707437799998</v>
      </c>
      <c r="D37" s="53">
        <v>3203.9923549699997</v>
      </c>
      <c r="E37" s="53">
        <v>3201.3559112799999</v>
      </c>
      <c r="F37" s="53">
        <v>3211.9214418900001</v>
      </c>
      <c r="G37" s="53">
        <v>3196.49961343</v>
      </c>
      <c r="H37" s="53">
        <v>3176.29114936</v>
      </c>
      <c r="I37" s="53">
        <v>3151.1804278099999</v>
      </c>
      <c r="J37" s="53">
        <v>3114.1128423399996</v>
      </c>
      <c r="K37" s="53">
        <v>3091.1963263500002</v>
      </c>
      <c r="L37" s="53">
        <v>3088.2374418499999</v>
      </c>
      <c r="M37" s="53">
        <v>3099.8101852399996</v>
      </c>
      <c r="N37" s="53">
        <v>3117.8450826099997</v>
      </c>
      <c r="O37" s="53">
        <v>3127.4745191100001</v>
      </c>
      <c r="P37" s="53">
        <v>3154.7569420299997</v>
      </c>
      <c r="Q37" s="53">
        <v>3161.1314174600002</v>
      </c>
      <c r="R37" s="53">
        <v>3157.2565774999998</v>
      </c>
      <c r="S37" s="53">
        <v>3128.1475849099998</v>
      </c>
      <c r="T37" s="53">
        <v>3084.84410424</v>
      </c>
      <c r="U37" s="53">
        <v>3095.2252287699998</v>
      </c>
      <c r="V37" s="53">
        <v>3116.8227882199999</v>
      </c>
      <c r="W37" s="53">
        <v>3126.7910265700002</v>
      </c>
      <c r="X37" s="53">
        <v>3144.9873865999998</v>
      </c>
      <c r="Y37" s="53">
        <v>3162.5624587399998</v>
      </c>
    </row>
    <row r="38" spans="1:27" s="54" customFormat="1" ht="15.75" x14ac:dyDescent="0.3">
      <c r="A38" s="52" t="s">
        <v>162</v>
      </c>
      <c r="B38" s="53">
        <v>3221.6757287099999</v>
      </c>
      <c r="C38" s="53">
        <v>3254.3810893499999</v>
      </c>
      <c r="D38" s="53">
        <v>3264.3442859199999</v>
      </c>
      <c r="E38" s="53">
        <v>3275.8195062300001</v>
      </c>
      <c r="F38" s="53">
        <v>3272.6844911799999</v>
      </c>
      <c r="G38" s="53">
        <v>3262.01085642</v>
      </c>
      <c r="H38" s="53">
        <v>3261.7112564299996</v>
      </c>
      <c r="I38" s="53">
        <v>3259.33671211</v>
      </c>
      <c r="J38" s="53">
        <v>3238.3743548599996</v>
      </c>
      <c r="K38" s="53">
        <v>3213.4641539300001</v>
      </c>
      <c r="L38" s="53">
        <v>3178.8447589199995</v>
      </c>
      <c r="M38" s="53">
        <v>3144.8247280199998</v>
      </c>
      <c r="N38" s="53">
        <v>3157.1701237999996</v>
      </c>
      <c r="O38" s="53">
        <v>3163.4264576799997</v>
      </c>
      <c r="P38" s="53">
        <v>3173.2109071199998</v>
      </c>
      <c r="Q38" s="53">
        <v>3171.93145052</v>
      </c>
      <c r="R38" s="53">
        <v>3161.8604572300001</v>
      </c>
      <c r="S38" s="53">
        <v>3143.1871964499996</v>
      </c>
      <c r="T38" s="53">
        <v>3123.77318079</v>
      </c>
      <c r="U38" s="53">
        <v>3127.9761758799996</v>
      </c>
      <c r="V38" s="53">
        <v>3140.4640397599997</v>
      </c>
      <c r="W38" s="53">
        <v>3153.6925062700002</v>
      </c>
      <c r="X38" s="53">
        <v>3173.1235699399999</v>
      </c>
      <c r="Y38" s="53">
        <v>3199.4634995599999</v>
      </c>
    </row>
    <row r="39" spans="1:27" s="54" customFormat="1" ht="15.75" x14ac:dyDescent="0.3">
      <c r="A39" s="52" t="s">
        <v>163</v>
      </c>
      <c r="B39" s="53">
        <v>3253.4973479599998</v>
      </c>
      <c r="C39" s="53">
        <v>3298.1159180099999</v>
      </c>
      <c r="D39" s="53">
        <v>3317.7782134099998</v>
      </c>
      <c r="E39" s="53">
        <v>3302.32739077</v>
      </c>
      <c r="F39" s="53">
        <v>3292.0175198099996</v>
      </c>
      <c r="G39" s="53">
        <v>3294.3199423899996</v>
      </c>
      <c r="H39" s="53">
        <v>3252.1116500600001</v>
      </c>
      <c r="I39" s="53">
        <v>3219.2774210399998</v>
      </c>
      <c r="J39" s="53">
        <v>3185.4603060499999</v>
      </c>
      <c r="K39" s="53">
        <v>3141.9527919900002</v>
      </c>
      <c r="L39" s="53">
        <v>3117.3376740499998</v>
      </c>
      <c r="M39" s="53">
        <v>3118.8317441199997</v>
      </c>
      <c r="N39" s="53">
        <v>3130.0717398500001</v>
      </c>
      <c r="O39" s="53">
        <v>3128.3761087900002</v>
      </c>
      <c r="P39" s="53">
        <v>3142.2154248999996</v>
      </c>
      <c r="Q39" s="53">
        <v>3157.7604592899997</v>
      </c>
      <c r="R39" s="53">
        <v>3162.0251042199998</v>
      </c>
      <c r="S39" s="53">
        <v>3150.3981971799999</v>
      </c>
      <c r="T39" s="53">
        <v>3100.4916385400002</v>
      </c>
      <c r="U39" s="53">
        <v>3103.4159204199996</v>
      </c>
      <c r="V39" s="53">
        <v>3111.8316339799999</v>
      </c>
      <c r="W39" s="53">
        <v>3129.1808497799998</v>
      </c>
      <c r="X39" s="53">
        <v>3159.6522242999999</v>
      </c>
      <c r="Y39" s="53">
        <v>3191.6987099199996</v>
      </c>
    </row>
    <row r="40" spans="1:27" s="54" customFormat="1" ht="15.75" x14ac:dyDescent="0.3">
      <c r="A40" s="52" t="s">
        <v>164</v>
      </c>
      <c r="B40" s="53">
        <v>3233.6458354299998</v>
      </c>
      <c r="C40" s="53">
        <v>3211.6763175899996</v>
      </c>
      <c r="D40" s="53">
        <v>3209.2954192799998</v>
      </c>
      <c r="E40" s="53">
        <v>3221.6835736399998</v>
      </c>
      <c r="F40" s="53">
        <v>3229.28321624</v>
      </c>
      <c r="G40" s="53">
        <v>3241.8274333899999</v>
      </c>
      <c r="H40" s="53">
        <v>3219.8431826899996</v>
      </c>
      <c r="I40" s="53">
        <v>3181.9258722200002</v>
      </c>
      <c r="J40" s="53">
        <v>3140.3952594000002</v>
      </c>
      <c r="K40" s="53">
        <v>3117.3824370900002</v>
      </c>
      <c r="L40" s="53">
        <v>3101.9741359700001</v>
      </c>
      <c r="M40" s="53">
        <v>3099.0122274099999</v>
      </c>
      <c r="N40" s="53">
        <v>3130.6031319899998</v>
      </c>
      <c r="O40" s="53">
        <v>3153.2304528799996</v>
      </c>
      <c r="P40" s="53">
        <v>3183.4432155</v>
      </c>
      <c r="Q40" s="53">
        <v>3156.8162168299996</v>
      </c>
      <c r="R40" s="53">
        <v>3176.2130206100001</v>
      </c>
      <c r="S40" s="53">
        <v>3157.12614863</v>
      </c>
      <c r="T40" s="53">
        <v>3114.5109727299996</v>
      </c>
      <c r="U40" s="53">
        <v>3122.7378385100001</v>
      </c>
      <c r="V40" s="53">
        <v>3148.3164424099996</v>
      </c>
      <c r="W40" s="53">
        <v>3181.5997976600001</v>
      </c>
      <c r="X40" s="53">
        <v>3193.9369373199997</v>
      </c>
      <c r="Y40" s="53">
        <v>3278.6340282199999</v>
      </c>
    </row>
    <row r="41" spans="1:27" s="54" customFormat="1" ht="15.75" x14ac:dyDescent="0.3">
      <c r="A41" s="52" t="s">
        <v>165</v>
      </c>
      <c r="B41" s="53">
        <v>3249.6122208500001</v>
      </c>
      <c r="C41" s="53">
        <v>3290.0214918199999</v>
      </c>
      <c r="D41" s="53">
        <v>3286.87365778</v>
      </c>
      <c r="E41" s="53">
        <v>3282.9728768099999</v>
      </c>
      <c r="F41" s="53">
        <v>3277.5832378199998</v>
      </c>
      <c r="G41" s="53">
        <v>3280.5740115199997</v>
      </c>
      <c r="H41" s="53">
        <v>3232.5506665499997</v>
      </c>
      <c r="I41" s="53">
        <v>3235.73894939</v>
      </c>
      <c r="J41" s="53">
        <v>3233.0778011900002</v>
      </c>
      <c r="K41" s="53">
        <v>3149.7822403</v>
      </c>
      <c r="L41" s="53">
        <v>3102.2452351100001</v>
      </c>
      <c r="M41" s="53">
        <v>3095.1556511700001</v>
      </c>
      <c r="N41" s="53">
        <v>3098.8759718199999</v>
      </c>
      <c r="O41" s="53">
        <v>3108.7045683199999</v>
      </c>
      <c r="P41" s="53">
        <v>3128.0290188399999</v>
      </c>
      <c r="Q41" s="53">
        <v>3139.87001328</v>
      </c>
      <c r="R41" s="53">
        <v>3145.4665602300001</v>
      </c>
      <c r="S41" s="53">
        <v>3119.9683257199999</v>
      </c>
      <c r="T41" s="53">
        <v>3091.0225593499999</v>
      </c>
      <c r="U41" s="53">
        <v>3089.5562494699998</v>
      </c>
      <c r="V41" s="53">
        <v>3108.10024329</v>
      </c>
      <c r="W41" s="53">
        <v>3116.88297238</v>
      </c>
      <c r="X41" s="53">
        <v>3139.0165444499999</v>
      </c>
      <c r="Y41" s="53">
        <v>3174.8381926799998</v>
      </c>
    </row>
    <row r="42" spans="1:27" s="54" customFormat="1" ht="15.75" x14ac:dyDescent="0.3">
      <c r="A42" s="52" t="s">
        <v>166</v>
      </c>
      <c r="B42" s="53">
        <v>3175.0172953299998</v>
      </c>
      <c r="C42" s="53">
        <v>3223.6600641799996</v>
      </c>
      <c r="D42" s="53">
        <v>3244.1148997099999</v>
      </c>
      <c r="E42" s="53">
        <v>3251.5351060899998</v>
      </c>
      <c r="F42" s="53">
        <v>3255.77218395</v>
      </c>
      <c r="G42" s="53">
        <v>3235.3254204300001</v>
      </c>
      <c r="H42" s="53">
        <v>3227.3250723599999</v>
      </c>
      <c r="I42" s="53">
        <v>3210.07863142</v>
      </c>
      <c r="J42" s="53">
        <v>3160.9941856699998</v>
      </c>
      <c r="K42" s="53">
        <v>3109.7545349399998</v>
      </c>
      <c r="L42" s="53">
        <v>3092.5622136900001</v>
      </c>
      <c r="M42" s="53">
        <v>3092.8690513199999</v>
      </c>
      <c r="N42" s="53">
        <v>3105.0952563299998</v>
      </c>
      <c r="O42" s="53">
        <v>3118.8583841700001</v>
      </c>
      <c r="P42" s="53">
        <v>3135.0859231300001</v>
      </c>
      <c r="Q42" s="53">
        <v>3144.0259067400002</v>
      </c>
      <c r="R42" s="53">
        <v>3138.5021607999997</v>
      </c>
      <c r="S42" s="53">
        <v>3125.0966087400002</v>
      </c>
      <c r="T42" s="53">
        <v>3080.9017209099998</v>
      </c>
      <c r="U42" s="53">
        <v>3068.9742908399999</v>
      </c>
      <c r="V42" s="53">
        <v>3084.7530459399995</v>
      </c>
      <c r="W42" s="53">
        <v>3096.6556164399999</v>
      </c>
      <c r="X42" s="53">
        <v>3126.5980150400001</v>
      </c>
      <c r="Y42" s="53">
        <v>3159.6657523099998</v>
      </c>
    </row>
    <row r="43" spans="1:27" s="54" customFormat="1" ht="15.75" x14ac:dyDescent="0.3">
      <c r="A43" s="52" t="s">
        <v>167</v>
      </c>
      <c r="B43" s="53">
        <v>3159.9702726099999</v>
      </c>
      <c r="C43" s="53">
        <v>3186.7929827500002</v>
      </c>
      <c r="D43" s="53">
        <v>3205.3303545700001</v>
      </c>
      <c r="E43" s="53">
        <v>3196.5603081299996</v>
      </c>
      <c r="F43" s="53">
        <v>3172.9285712499995</v>
      </c>
      <c r="G43" s="53">
        <v>3193.4361016599996</v>
      </c>
      <c r="H43" s="53">
        <v>3197.66952365</v>
      </c>
      <c r="I43" s="53">
        <v>3178.27608272</v>
      </c>
      <c r="J43" s="53">
        <v>3128.5395542199999</v>
      </c>
      <c r="K43" s="53">
        <v>3101.7085350099997</v>
      </c>
      <c r="L43" s="53">
        <v>3089.3694390999999</v>
      </c>
      <c r="M43" s="53">
        <v>3093.52418631</v>
      </c>
      <c r="N43" s="53">
        <v>3117.0210970899998</v>
      </c>
      <c r="O43" s="53">
        <v>3102.9607520499999</v>
      </c>
      <c r="P43" s="53">
        <v>3114.33112428</v>
      </c>
      <c r="Q43" s="53">
        <v>3118.6516687799999</v>
      </c>
      <c r="R43" s="53">
        <v>3117.4540898199998</v>
      </c>
      <c r="S43" s="53">
        <v>3094.03791912</v>
      </c>
      <c r="T43" s="53">
        <v>3108.5446840899999</v>
      </c>
      <c r="U43" s="53">
        <v>3117.1142167199996</v>
      </c>
      <c r="V43" s="53">
        <v>3147.86494348</v>
      </c>
      <c r="W43" s="53">
        <v>3163.9233870799999</v>
      </c>
      <c r="X43" s="53">
        <v>3168.7644324100002</v>
      </c>
      <c r="Y43" s="53">
        <v>3176.9162104099996</v>
      </c>
    </row>
    <row r="44" spans="1:27" s="54" customFormat="1" ht="15.75" x14ac:dyDescent="0.3">
      <c r="A44" s="52" t="s">
        <v>168</v>
      </c>
      <c r="B44" s="53">
        <v>3173.8328340999997</v>
      </c>
      <c r="C44" s="53">
        <v>3175.8560639299999</v>
      </c>
      <c r="D44" s="53">
        <v>3185.9956311599999</v>
      </c>
      <c r="E44" s="53">
        <v>3185.7924627100001</v>
      </c>
      <c r="F44" s="53">
        <v>3185.6139113600002</v>
      </c>
      <c r="G44" s="53">
        <v>3181.3710821899999</v>
      </c>
      <c r="H44" s="53">
        <v>3148.6940034700001</v>
      </c>
      <c r="I44" s="53">
        <v>3127.6082930699999</v>
      </c>
      <c r="J44" s="53">
        <v>3095.28440912</v>
      </c>
      <c r="K44" s="53">
        <v>3089.2913675599998</v>
      </c>
      <c r="L44" s="53">
        <v>3085.6287827199999</v>
      </c>
      <c r="M44" s="53">
        <v>3103.19945663</v>
      </c>
      <c r="N44" s="53">
        <v>3118.4173783699998</v>
      </c>
      <c r="O44" s="53">
        <v>3121.6071704699998</v>
      </c>
      <c r="P44" s="53">
        <v>3137.5195370900001</v>
      </c>
      <c r="Q44" s="53">
        <v>3140.5821764799998</v>
      </c>
      <c r="R44" s="53">
        <v>3142.48663171</v>
      </c>
      <c r="S44" s="53">
        <v>3128.80864733</v>
      </c>
      <c r="T44" s="53">
        <v>3101.07654783</v>
      </c>
      <c r="U44" s="53">
        <v>3103.1094430799999</v>
      </c>
      <c r="V44" s="53">
        <v>3113.2158459699999</v>
      </c>
      <c r="W44" s="53">
        <v>3130.2476470000001</v>
      </c>
      <c r="X44" s="53">
        <v>3119.9275963199998</v>
      </c>
      <c r="Y44" s="53">
        <v>3212.7946912799998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65" t="s">
        <v>69</v>
      </c>
      <c r="B46" s="21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7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7" s="23" customFormat="1" ht="15" customHeight="1" x14ac:dyDescent="0.2">
      <c r="A48" s="50" t="s">
        <v>138</v>
      </c>
      <c r="B48" s="58">
        <v>4197.70862287</v>
      </c>
      <c r="C48" s="58">
        <v>4216.4986134299998</v>
      </c>
      <c r="D48" s="58">
        <v>4167.8934778499997</v>
      </c>
      <c r="E48" s="58">
        <v>4171.89470127</v>
      </c>
      <c r="F48" s="58">
        <v>4170.9519179999998</v>
      </c>
      <c r="G48" s="58">
        <v>4175.9202149399998</v>
      </c>
      <c r="H48" s="58">
        <v>4176.6753276899999</v>
      </c>
      <c r="I48" s="58">
        <v>4173.0655612199998</v>
      </c>
      <c r="J48" s="58">
        <v>4168.1510779399996</v>
      </c>
      <c r="K48" s="58">
        <v>4196.3218580800003</v>
      </c>
      <c r="L48" s="58">
        <v>4182.5535441800002</v>
      </c>
      <c r="M48" s="58">
        <v>4160.0860233200001</v>
      </c>
      <c r="N48" s="58">
        <v>4145.2643230499998</v>
      </c>
      <c r="O48" s="58">
        <v>4134.7578950200004</v>
      </c>
      <c r="P48" s="58">
        <v>4160.4211530599996</v>
      </c>
      <c r="Q48" s="58">
        <v>4150.0213744100001</v>
      </c>
      <c r="R48" s="58">
        <v>4137.0200483299996</v>
      </c>
      <c r="S48" s="58">
        <v>4073.5703033199998</v>
      </c>
      <c r="T48" s="58">
        <v>4056.2030240099998</v>
      </c>
      <c r="U48" s="58">
        <v>4074.6377728799998</v>
      </c>
      <c r="V48" s="58">
        <v>4079.2263337899999</v>
      </c>
      <c r="W48" s="58">
        <v>4105.1538735300001</v>
      </c>
      <c r="X48" s="58">
        <v>4141.53506397</v>
      </c>
      <c r="Y48" s="58">
        <v>4232.7254563999995</v>
      </c>
    </row>
    <row r="49" spans="1:25" s="54" customFormat="1" ht="15.75" x14ac:dyDescent="0.3">
      <c r="A49" s="52" t="s">
        <v>139</v>
      </c>
      <c r="B49" s="53">
        <v>4217.3981626100003</v>
      </c>
      <c r="C49" s="53">
        <v>4207.3746457099996</v>
      </c>
      <c r="D49" s="53">
        <v>4218.47047415</v>
      </c>
      <c r="E49" s="53">
        <v>4219.1349710699997</v>
      </c>
      <c r="F49" s="53">
        <v>4202.7921538499995</v>
      </c>
      <c r="G49" s="53">
        <v>4198.2937419099999</v>
      </c>
      <c r="H49" s="53">
        <v>4170.8248727999999</v>
      </c>
      <c r="I49" s="53">
        <v>4150.3267513399996</v>
      </c>
      <c r="J49" s="53">
        <v>4125.2918954400002</v>
      </c>
      <c r="K49" s="53">
        <v>4118.4369759800002</v>
      </c>
      <c r="L49" s="53">
        <v>4112.8223957499995</v>
      </c>
      <c r="M49" s="53">
        <v>4132.0251624699995</v>
      </c>
      <c r="N49" s="53">
        <v>4125.8416918599996</v>
      </c>
      <c r="O49" s="53">
        <v>4129.5933143499997</v>
      </c>
      <c r="P49" s="53">
        <v>4133.8809844699999</v>
      </c>
      <c r="Q49" s="53">
        <v>4116.3973363200002</v>
      </c>
      <c r="R49" s="53">
        <v>4089.1082976899997</v>
      </c>
      <c r="S49" s="53">
        <v>4051.7700720399998</v>
      </c>
      <c r="T49" s="53">
        <v>4030.7559912099996</v>
      </c>
      <c r="U49" s="53">
        <v>4056.6217303399999</v>
      </c>
      <c r="V49" s="53">
        <v>4076.47024676</v>
      </c>
      <c r="W49" s="53">
        <v>4091.1944205999998</v>
      </c>
      <c r="X49" s="53">
        <v>4129.8548192999997</v>
      </c>
      <c r="Y49" s="53">
        <v>4186.5019414099997</v>
      </c>
    </row>
    <row r="50" spans="1:25" s="54" customFormat="1" ht="15.75" x14ac:dyDescent="0.3">
      <c r="A50" s="52" t="s">
        <v>140</v>
      </c>
      <c r="B50" s="53">
        <v>4167.1603334499996</v>
      </c>
      <c r="C50" s="53">
        <v>4139.3322168599998</v>
      </c>
      <c r="D50" s="53">
        <v>4141.6894129499997</v>
      </c>
      <c r="E50" s="53">
        <v>4121.1010182700002</v>
      </c>
      <c r="F50" s="53">
        <v>4135.3986298700001</v>
      </c>
      <c r="G50" s="53">
        <v>4141.8079036999998</v>
      </c>
      <c r="H50" s="53">
        <v>4109.8144511999999</v>
      </c>
      <c r="I50" s="53">
        <v>4085.7062262600002</v>
      </c>
      <c r="J50" s="53">
        <v>4074.60064564</v>
      </c>
      <c r="K50" s="53">
        <v>4089.4103981399999</v>
      </c>
      <c r="L50" s="53">
        <v>4108.6634928000003</v>
      </c>
      <c r="M50" s="53">
        <v>4113.8496141799997</v>
      </c>
      <c r="N50" s="53">
        <v>4144.8495528799995</v>
      </c>
      <c r="O50" s="53">
        <v>4158.34578616</v>
      </c>
      <c r="P50" s="53">
        <v>4152.60078032</v>
      </c>
      <c r="Q50" s="53">
        <v>4140.4287450800002</v>
      </c>
      <c r="R50" s="53">
        <v>4097.5763816199997</v>
      </c>
      <c r="S50" s="53">
        <v>4072.9370161699999</v>
      </c>
      <c r="T50" s="53">
        <v>4077.8142102100001</v>
      </c>
      <c r="U50" s="53">
        <v>4082.1068433199998</v>
      </c>
      <c r="V50" s="53">
        <v>4091.2675838099999</v>
      </c>
      <c r="W50" s="53">
        <v>4120.2454315599998</v>
      </c>
      <c r="X50" s="53">
        <v>4143.1268875099995</v>
      </c>
      <c r="Y50" s="53">
        <v>4193.9349810000003</v>
      </c>
    </row>
    <row r="51" spans="1:25" s="54" customFormat="1" ht="15.75" x14ac:dyDescent="0.3">
      <c r="A51" s="52" t="s">
        <v>141</v>
      </c>
      <c r="B51" s="53">
        <v>4155.2112792899998</v>
      </c>
      <c r="C51" s="53">
        <v>4195.5376854299993</v>
      </c>
      <c r="D51" s="53">
        <v>4219.7845501000002</v>
      </c>
      <c r="E51" s="53">
        <v>4231.7490358300001</v>
      </c>
      <c r="F51" s="53">
        <v>4208.2019104199999</v>
      </c>
      <c r="G51" s="53">
        <v>4130.7530004</v>
      </c>
      <c r="H51" s="53">
        <v>4114.9059819699996</v>
      </c>
      <c r="I51" s="53">
        <v>4087.6891131100001</v>
      </c>
      <c r="J51" s="53">
        <v>4057.9672043700002</v>
      </c>
      <c r="K51" s="53">
        <v>4048.2197922799996</v>
      </c>
      <c r="L51" s="53">
        <v>4037.0175112899997</v>
      </c>
      <c r="M51" s="53">
        <v>4031.0391102599997</v>
      </c>
      <c r="N51" s="53">
        <v>4053.5312333000002</v>
      </c>
      <c r="O51" s="53">
        <v>4050.6640800699997</v>
      </c>
      <c r="P51" s="53">
        <v>4058.6582471800002</v>
      </c>
      <c r="Q51" s="53">
        <v>4051.45415718</v>
      </c>
      <c r="R51" s="53">
        <v>4044.9889006499998</v>
      </c>
      <c r="S51" s="53">
        <v>3981.63026081</v>
      </c>
      <c r="T51" s="53">
        <v>3985.81224127</v>
      </c>
      <c r="U51" s="53">
        <v>4003.2022444899999</v>
      </c>
      <c r="V51" s="53">
        <v>4016.8756051</v>
      </c>
      <c r="W51" s="53">
        <v>4032.0403076699999</v>
      </c>
      <c r="X51" s="53">
        <v>4056.4763263200002</v>
      </c>
      <c r="Y51" s="53">
        <v>4083.4035989599997</v>
      </c>
    </row>
    <row r="52" spans="1:25" s="54" customFormat="1" ht="15.75" x14ac:dyDescent="0.3">
      <c r="A52" s="52" t="s">
        <v>142</v>
      </c>
      <c r="B52" s="53">
        <v>4083.5460938699998</v>
      </c>
      <c r="C52" s="53">
        <v>4060.4090326699998</v>
      </c>
      <c r="D52" s="53">
        <v>4073.6883036099998</v>
      </c>
      <c r="E52" s="53">
        <v>4091.7943899699999</v>
      </c>
      <c r="F52" s="53">
        <v>4142.3768529499994</v>
      </c>
      <c r="G52" s="53">
        <v>4137.4588617299996</v>
      </c>
      <c r="H52" s="53">
        <v>4137.7595463899997</v>
      </c>
      <c r="I52" s="53">
        <v>4123.9450836899996</v>
      </c>
      <c r="J52" s="53">
        <v>4104.5115595999996</v>
      </c>
      <c r="K52" s="53">
        <v>4058.9945184600001</v>
      </c>
      <c r="L52" s="53">
        <v>4041.3469492499999</v>
      </c>
      <c r="M52" s="53">
        <v>4034.55118696</v>
      </c>
      <c r="N52" s="53">
        <v>4046.8929087799997</v>
      </c>
      <c r="O52" s="53">
        <v>4069.34318274</v>
      </c>
      <c r="P52" s="53">
        <v>4066.7958003100002</v>
      </c>
      <c r="Q52" s="53">
        <v>4073.9363504499997</v>
      </c>
      <c r="R52" s="53">
        <v>4080.9764033499996</v>
      </c>
      <c r="S52" s="53">
        <v>4105.9444111699995</v>
      </c>
      <c r="T52" s="53">
        <v>4019.75513903</v>
      </c>
      <c r="U52" s="53">
        <v>4035.4071212999997</v>
      </c>
      <c r="V52" s="53">
        <v>4047.63678527</v>
      </c>
      <c r="W52" s="53">
        <v>4057.5829199099999</v>
      </c>
      <c r="X52" s="53">
        <v>4085.13633613</v>
      </c>
      <c r="Y52" s="53">
        <v>4102.7651898300001</v>
      </c>
    </row>
    <row r="53" spans="1:25" s="54" customFormat="1" ht="15.75" x14ac:dyDescent="0.3">
      <c r="A53" s="52" t="s">
        <v>143</v>
      </c>
      <c r="B53" s="53">
        <v>3993.5230523</v>
      </c>
      <c r="C53" s="53">
        <v>4015.1555422599999</v>
      </c>
      <c r="D53" s="53">
        <v>4029.2331551400002</v>
      </c>
      <c r="E53" s="53">
        <v>4026.8194617999998</v>
      </c>
      <c r="F53" s="53">
        <v>4019.5941059400002</v>
      </c>
      <c r="G53" s="53">
        <v>4006.85640208</v>
      </c>
      <c r="H53" s="53">
        <v>3986.1523321899999</v>
      </c>
      <c r="I53" s="53">
        <v>3937.1519790000002</v>
      </c>
      <c r="J53" s="53">
        <v>3888.3057642799999</v>
      </c>
      <c r="K53" s="53">
        <v>3873.0011562199998</v>
      </c>
      <c r="L53" s="53">
        <v>3872.4327801600002</v>
      </c>
      <c r="M53" s="53">
        <v>3890.7793715399998</v>
      </c>
      <c r="N53" s="53">
        <v>3918.6781726499999</v>
      </c>
      <c r="O53" s="53">
        <v>3946.24644033</v>
      </c>
      <c r="P53" s="53">
        <v>3972.1647304500002</v>
      </c>
      <c r="Q53" s="53">
        <v>3976.5364008099996</v>
      </c>
      <c r="R53" s="53">
        <v>3929.4879611699998</v>
      </c>
      <c r="S53" s="53">
        <v>3908.0026902299996</v>
      </c>
      <c r="T53" s="53">
        <v>3914.49732537</v>
      </c>
      <c r="U53" s="53">
        <v>3917.3720303999999</v>
      </c>
      <c r="V53" s="53">
        <v>3918.5606770699997</v>
      </c>
      <c r="W53" s="53">
        <v>3930.4781719799998</v>
      </c>
      <c r="X53" s="53">
        <v>3944.0144518099996</v>
      </c>
      <c r="Y53" s="53">
        <v>3995.5753237700001</v>
      </c>
    </row>
    <row r="54" spans="1:25" s="54" customFormat="1" ht="15.75" x14ac:dyDescent="0.3">
      <c r="A54" s="52" t="s">
        <v>144</v>
      </c>
      <c r="B54" s="53">
        <v>4077.5973925999997</v>
      </c>
      <c r="C54" s="53">
        <v>4122.4552237299995</v>
      </c>
      <c r="D54" s="53">
        <v>4138.2960839799998</v>
      </c>
      <c r="E54" s="53">
        <v>4145.7142988699998</v>
      </c>
      <c r="F54" s="53">
        <v>4131.3658827399995</v>
      </c>
      <c r="G54" s="53">
        <v>4124.9068118300002</v>
      </c>
      <c r="H54" s="53">
        <v>4099.6992533599996</v>
      </c>
      <c r="I54" s="53">
        <v>4094.14757052</v>
      </c>
      <c r="J54" s="53">
        <v>4038.5269118599999</v>
      </c>
      <c r="K54" s="53">
        <v>4021.3374370699999</v>
      </c>
      <c r="L54" s="53">
        <v>3998.6846984100002</v>
      </c>
      <c r="M54" s="53">
        <v>4018.0931850899997</v>
      </c>
      <c r="N54" s="53">
        <v>4046.35864889</v>
      </c>
      <c r="O54" s="53">
        <v>4053.9289305399998</v>
      </c>
      <c r="P54" s="53">
        <v>4071.2137082099998</v>
      </c>
      <c r="Q54" s="53">
        <v>4061.9440746999999</v>
      </c>
      <c r="R54" s="53">
        <v>4033.89666528</v>
      </c>
      <c r="S54" s="53">
        <v>4021.0209004399999</v>
      </c>
      <c r="T54" s="53">
        <v>4016.0809688499999</v>
      </c>
      <c r="U54" s="53">
        <v>4021.6341317500001</v>
      </c>
      <c r="V54" s="53">
        <v>4044.0779104399999</v>
      </c>
      <c r="W54" s="53">
        <v>4052.0349639899996</v>
      </c>
      <c r="X54" s="53">
        <v>4038.4193733399998</v>
      </c>
      <c r="Y54" s="53">
        <v>4104.2803527899996</v>
      </c>
    </row>
    <row r="55" spans="1:25" s="54" customFormat="1" ht="15.75" x14ac:dyDescent="0.3">
      <c r="A55" s="52" t="s">
        <v>145</v>
      </c>
      <c r="B55" s="53">
        <v>4248.3628649399998</v>
      </c>
      <c r="C55" s="53">
        <v>4272.8526655099995</v>
      </c>
      <c r="D55" s="53">
        <v>4294.84783917</v>
      </c>
      <c r="E55" s="53">
        <v>4295.7851940399996</v>
      </c>
      <c r="F55" s="53">
        <v>4299.8327222600001</v>
      </c>
      <c r="G55" s="53">
        <v>4286.3378957499999</v>
      </c>
      <c r="H55" s="53">
        <v>4266.8798607899998</v>
      </c>
      <c r="I55" s="53">
        <v>4205.0415998600001</v>
      </c>
      <c r="J55" s="53">
        <v>4175.8187156599997</v>
      </c>
      <c r="K55" s="53">
        <v>4149.2657252600002</v>
      </c>
      <c r="L55" s="53">
        <v>4146.5193221</v>
      </c>
      <c r="M55" s="53">
        <v>4164.1715069900001</v>
      </c>
      <c r="N55" s="53">
        <v>4173.4887037799999</v>
      </c>
      <c r="O55" s="53">
        <v>4197.2417444800003</v>
      </c>
      <c r="P55" s="53">
        <v>4201.5913543699999</v>
      </c>
      <c r="Q55" s="53">
        <v>4191.7082749399997</v>
      </c>
      <c r="R55" s="53">
        <v>4162.1269248600001</v>
      </c>
      <c r="S55" s="53">
        <v>4084.3828032399997</v>
      </c>
      <c r="T55" s="53">
        <v>4096.9937994399997</v>
      </c>
      <c r="U55" s="53">
        <v>4110.6043719700001</v>
      </c>
      <c r="V55" s="53">
        <v>4136.4166475000002</v>
      </c>
      <c r="W55" s="53">
        <v>4165.8274332700003</v>
      </c>
      <c r="X55" s="53">
        <v>4195.5240302799994</v>
      </c>
      <c r="Y55" s="53">
        <v>4243.8378128799995</v>
      </c>
    </row>
    <row r="56" spans="1:25" s="54" customFormat="1" ht="15.75" x14ac:dyDescent="0.3">
      <c r="A56" s="52" t="s">
        <v>146</v>
      </c>
      <c r="B56" s="53">
        <v>4184.68724208</v>
      </c>
      <c r="C56" s="53">
        <v>4175.3051530499997</v>
      </c>
      <c r="D56" s="53">
        <v>4154.7999468099997</v>
      </c>
      <c r="E56" s="53">
        <v>4151.3516686700004</v>
      </c>
      <c r="F56" s="53">
        <v>4163.5105529800003</v>
      </c>
      <c r="G56" s="53">
        <v>4147.8599952300001</v>
      </c>
      <c r="H56" s="53">
        <v>4162.4904445299999</v>
      </c>
      <c r="I56" s="53">
        <v>4155.9971720200001</v>
      </c>
      <c r="J56" s="53">
        <v>4191.19194195</v>
      </c>
      <c r="K56" s="53">
        <v>4170.5669441700002</v>
      </c>
      <c r="L56" s="53">
        <v>4148.8145057299998</v>
      </c>
      <c r="M56" s="53">
        <v>4167.6492723499996</v>
      </c>
      <c r="N56" s="53">
        <v>4146.89260818</v>
      </c>
      <c r="O56" s="53">
        <v>4146.4218732499994</v>
      </c>
      <c r="P56" s="53">
        <v>4155.9434202599996</v>
      </c>
      <c r="Q56" s="53">
        <v>4153.6124061700002</v>
      </c>
      <c r="R56" s="53">
        <v>4157.3661245799995</v>
      </c>
      <c r="S56" s="53">
        <v>4144.1179140099994</v>
      </c>
      <c r="T56" s="53">
        <v>4117.0073869299995</v>
      </c>
      <c r="U56" s="53">
        <v>4118.2508787799998</v>
      </c>
      <c r="V56" s="53">
        <v>4155.8771647499998</v>
      </c>
      <c r="W56" s="53">
        <v>4167.8224512400002</v>
      </c>
      <c r="X56" s="53">
        <v>4172.02252288</v>
      </c>
      <c r="Y56" s="53">
        <v>4212.9609322999995</v>
      </c>
    </row>
    <row r="57" spans="1:25" s="54" customFormat="1" ht="15.75" x14ac:dyDescent="0.3">
      <c r="A57" s="52" t="s">
        <v>147</v>
      </c>
      <c r="B57" s="53">
        <v>4063.72895986</v>
      </c>
      <c r="C57" s="53">
        <v>4088.3090676800002</v>
      </c>
      <c r="D57" s="53">
        <v>4101.0189863799997</v>
      </c>
      <c r="E57" s="53">
        <v>4106.5386960199994</v>
      </c>
      <c r="F57" s="53">
        <v>4133.0120569499995</v>
      </c>
      <c r="G57" s="53">
        <v>4130.0240705799997</v>
      </c>
      <c r="H57" s="53">
        <v>4110.0947226600001</v>
      </c>
      <c r="I57" s="53">
        <v>4075.82117672</v>
      </c>
      <c r="J57" s="53">
        <v>4047.6256844700001</v>
      </c>
      <c r="K57" s="53">
        <v>4034.55411839</v>
      </c>
      <c r="L57" s="53">
        <v>4025.1951048599999</v>
      </c>
      <c r="M57" s="53">
        <v>4036.1980248299997</v>
      </c>
      <c r="N57" s="53">
        <v>4033.4805407699996</v>
      </c>
      <c r="O57" s="53">
        <v>4047.9437870299998</v>
      </c>
      <c r="P57" s="53">
        <v>4057.8619927499999</v>
      </c>
      <c r="Q57" s="53">
        <v>4074.5891252000001</v>
      </c>
      <c r="R57" s="53">
        <v>4053.6803115900002</v>
      </c>
      <c r="S57" s="53">
        <v>4013.15566971</v>
      </c>
      <c r="T57" s="53">
        <v>4007.5016160599998</v>
      </c>
      <c r="U57" s="53">
        <v>4001.6093056600002</v>
      </c>
      <c r="V57" s="53">
        <v>4009.5215902800001</v>
      </c>
      <c r="W57" s="53">
        <v>4020.33271539</v>
      </c>
      <c r="X57" s="53">
        <v>4051.3911734100002</v>
      </c>
      <c r="Y57" s="53">
        <v>4074.3375715499997</v>
      </c>
    </row>
    <row r="58" spans="1:25" s="54" customFormat="1" ht="15.75" x14ac:dyDescent="0.3">
      <c r="A58" s="52" t="s">
        <v>148</v>
      </c>
      <c r="B58" s="53">
        <v>4005.3432979499999</v>
      </c>
      <c r="C58" s="53">
        <v>4012.6438696300002</v>
      </c>
      <c r="D58" s="53">
        <v>4008.9584857999998</v>
      </c>
      <c r="E58" s="53">
        <v>4004.8105578999998</v>
      </c>
      <c r="F58" s="53">
        <v>3999.88087116</v>
      </c>
      <c r="G58" s="53">
        <v>4000.8550709900001</v>
      </c>
      <c r="H58" s="53">
        <v>3989.0713732200002</v>
      </c>
      <c r="I58" s="53">
        <v>3976.5317146699999</v>
      </c>
      <c r="J58" s="53">
        <v>3951.8543768299996</v>
      </c>
      <c r="K58" s="53">
        <v>3941.3736304599997</v>
      </c>
      <c r="L58" s="53">
        <v>3951.6836296299998</v>
      </c>
      <c r="M58" s="53">
        <v>3961.9071758800001</v>
      </c>
      <c r="N58" s="53">
        <v>3988.06458604</v>
      </c>
      <c r="O58" s="53">
        <v>3964.3246615199996</v>
      </c>
      <c r="P58" s="53">
        <v>3977.70037942</v>
      </c>
      <c r="Q58" s="53">
        <v>3989.3371824699998</v>
      </c>
      <c r="R58" s="53">
        <v>4004.1680449699998</v>
      </c>
      <c r="S58" s="53">
        <v>3975.71765753</v>
      </c>
      <c r="T58" s="53">
        <v>3939.9954043299999</v>
      </c>
      <c r="U58" s="53">
        <v>3949.5336997099998</v>
      </c>
      <c r="V58" s="53">
        <v>3971.8095965100001</v>
      </c>
      <c r="W58" s="53">
        <v>3981.8482293299999</v>
      </c>
      <c r="X58" s="53">
        <v>3991.05761119</v>
      </c>
      <c r="Y58" s="53">
        <v>4021.7077908800002</v>
      </c>
    </row>
    <row r="59" spans="1:25" s="54" customFormat="1" ht="15.75" x14ac:dyDescent="0.3">
      <c r="A59" s="52" t="s">
        <v>149</v>
      </c>
      <c r="B59" s="53">
        <v>4040.2416460099998</v>
      </c>
      <c r="C59" s="53">
        <v>4073.5917232900001</v>
      </c>
      <c r="D59" s="53">
        <v>4096.0894328800005</v>
      </c>
      <c r="E59" s="53">
        <v>4099.3274480299997</v>
      </c>
      <c r="F59" s="53">
        <v>4100.1162531299997</v>
      </c>
      <c r="G59" s="53">
        <v>4089.7275490399998</v>
      </c>
      <c r="H59" s="53">
        <v>4062.3805286099996</v>
      </c>
      <c r="I59" s="53">
        <v>4016.6869825399999</v>
      </c>
      <c r="J59" s="53">
        <v>3970.17101478</v>
      </c>
      <c r="K59" s="53">
        <v>3969.6719720299998</v>
      </c>
      <c r="L59" s="53">
        <v>3959.28653218</v>
      </c>
      <c r="M59" s="53">
        <v>3959.0567115200001</v>
      </c>
      <c r="N59" s="53">
        <v>3983.5411180900001</v>
      </c>
      <c r="O59" s="53">
        <v>3990.8922249299999</v>
      </c>
      <c r="P59" s="53">
        <v>3974.8996567899999</v>
      </c>
      <c r="Q59" s="53">
        <v>3983.9844237799998</v>
      </c>
      <c r="R59" s="53">
        <v>3995.1578866700002</v>
      </c>
      <c r="S59" s="53">
        <v>3994.25999142</v>
      </c>
      <c r="T59" s="53">
        <v>3965.8406983899999</v>
      </c>
      <c r="U59" s="53">
        <v>3951.5537923000002</v>
      </c>
      <c r="V59" s="53">
        <v>3958.8787167999999</v>
      </c>
      <c r="W59" s="53">
        <v>3969.3124662</v>
      </c>
      <c r="X59" s="53">
        <v>3990.9156889999999</v>
      </c>
      <c r="Y59" s="53">
        <v>3997.7333595399996</v>
      </c>
    </row>
    <row r="60" spans="1:25" s="54" customFormat="1" ht="15.75" x14ac:dyDescent="0.3">
      <c r="A60" s="52" t="s">
        <v>150</v>
      </c>
      <c r="B60" s="53">
        <v>4128.6323068800002</v>
      </c>
      <c r="C60" s="53">
        <v>4147.3471237200001</v>
      </c>
      <c r="D60" s="53">
        <v>4148.65617432</v>
      </c>
      <c r="E60" s="53">
        <v>4156.4980299999997</v>
      </c>
      <c r="F60" s="53">
        <v>4143.9801390699995</v>
      </c>
      <c r="G60" s="53">
        <v>4104.1591652799998</v>
      </c>
      <c r="H60" s="53">
        <v>4039.0428735400001</v>
      </c>
      <c r="I60" s="53">
        <v>4014.2598981000001</v>
      </c>
      <c r="J60" s="53">
        <v>3995.5794337299999</v>
      </c>
      <c r="K60" s="53">
        <v>3971.1716673299998</v>
      </c>
      <c r="L60" s="53">
        <v>3960.8566092000001</v>
      </c>
      <c r="M60" s="53">
        <v>3985.62514844</v>
      </c>
      <c r="N60" s="53">
        <v>4013.3532070599999</v>
      </c>
      <c r="O60" s="53">
        <v>4031.4502325699996</v>
      </c>
      <c r="P60" s="53">
        <v>4017.1364994300002</v>
      </c>
      <c r="Q60" s="53">
        <v>4015.4376048300001</v>
      </c>
      <c r="R60" s="53">
        <v>3999.3851347099999</v>
      </c>
      <c r="S60" s="53">
        <v>3975.4014705499999</v>
      </c>
      <c r="T60" s="53">
        <v>3971.0703110099998</v>
      </c>
      <c r="U60" s="53">
        <v>3985.8361353199998</v>
      </c>
      <c r="V60" s="53">
        <v>3990.6955887599997</v>
      </c>
      <c r="W60" s="53">
        <v>4009.5398291399997</v>
      </c>
      <c r="X60" s="53">
        <v>4050.65677607</v>
      </c>
      <c r="Y60" s="53">
        <v>4135.7861315099999</v>
      </c>
    </row>
    <row r="61" spans="1:25" s="54" customFormat="1" ht="15.75" x14ac:dyDescent="0.3">
      <c r="A61" s="52" t="s">
        <v>151</v>
      </c>
      <c r="B61" s="53">
        <v>4001.8112515799999</v>
      </c>
      <c r="C61" s="53">
        <v>3979.1763769999998</v>
      </c>
      <c r="D61" s="53">
        <v>3996.7909570100001</v>
      </c>
      <c r="E61" s="53">
        <v>3984.9631226199999</v>
      </c>
      <c r="F61" s="53">
        <v>3983.0906634299999</v>
      </c>
      <c r="G61" s="53">
        <v>3958.0411214400001</v>
      </c>
      <c r="H61" s="53">
        <v>3965.1356325199999</v>
      </c>
      <c r="I61" s="53">
        <v>3985.1054977699996</v>
      </c>
      <c r="J61" s="53">
        <v>3965.7324845399999</v>
      </c>
      <c r="K61" s="53">
        <v>3965.1202330699998</v>
      </c>
      <c r="L61" s="53">
        <v>3931.1453827999999</v>
      </c>
      <c r="M61" s="53">
        <v>3929.6921194699999</v>
      </c>
      <c r="N61" s="53">
        <v>3948.0175989600002</v>
      </c>
      <c r="O61" s="53">
        <v>3967.2051612999999</v>
      </c>
      <c r="P61" s="53">
        <v>3977.2347582699999</v>
      </c>
      <c r="Q61" s="53">
        <v>3956.8375410899998</v>
      </c>
      <c r="R61" s="53">
        <v>3917.82225376</v>
      </c>
      <c r="S61" s="53">
        <v>3876.1484123099999</v>
      </c>
      <c r="T61" s="53">
        <v>3861.3573026200002</v>
      </c>
      <c r="U61" s="53">
        <v>3866.4866099999999</v>
      </c>
      <c r="V61" s="53">
        <v>3874.9441720200002</v>
      </c>
      <c r="W61" s="53">
        <v>3885.21763293</v>
      </c>
      <c r="X61" s="53">
        <v>3913.5084568000002</v>
      </c>
      <c r="Y61" s="53">
        <v>3935.6759459</v>
      </c>
    </row>
    <row r="62" spans="1:25" s="54" customFormat="1" ht="15.75" x14ac:dyDescent="0.3">
      <c r="A62" s="52" t="s">
        <v>152</v>
      </c>
      <c r="B62" s="53">
        <v>4172.9439945800004</v>
      </c>
      <c r="C62" s="53">
        <v>4191.2291152799999</v>
      </c>
      <c r="D62" s="53">
        <v>4209.5703432999999</v>
      </c>
      <c r="E62" s="53">
        <v>4220.6161848399997</v>
      </c>
      <c r="F62" s="53">
        <v>4210.2991669900002</v>
      </c>
      <c r="G62" s="53">
        <v>4236.6668216299995</v>
      </c>
      <c r="H62" s="53">
        <v>4219.5215231799993</v>
      </c>
      <c r="I62" s="53">
        <v>4161.4211916799995</v>
      </c>
      <c r="J62" s="53">
        <v>4094.3371373099999</v>
      </c>
      <c r="K62" s="53">
        <v>4072.6998240499997</v>
      </c>
      <c r="L62" s="53">
        <v>4062.6238178100002</v>
      </c>
      <c r="M62" s="53">
        <v>4066.2652793899997</v>
      </c>
      <c r="N62" s="53">
        <v>4068.73206751</v>
      </c>
      <c r="O62" s="53">
        <v>4071.2543370899998</v>
      </c>
      <c r="P62" s="53">
        <v>4085.0004207000002</v>
      </c>
      <c r="Q62" s="53">
        <v>4070.7799115399998</v>
      </c>
      <c r="R62" s="53">
        <v>4050.6896482000002</v>
      </c>
      <c r="S62" s="53">
        <v>4008.5628890999997</v>
      </c>
      <c r="T62" s="53">
        <v>3975.9357650399998</v>
      </c>
      <c r="U62" s="53">
        <v>3973.2508885999996</v>
      </c>
      <c r="V62" s="53">
        <v>4006.8214903099997</v>
      </c>
      <c r="W62" s="53">
        <v>4026.5006240599996</v>
      </c>
      <c r="X62" s="53">
        <v>4051.5088460299999</v>
      </c>
      <c r="Y62" s="53">
        <v>4109.41711614</v>
      </c>
    </row>
    <row r="63" spans="1:25" s="54" customFormat="1" ht="15.75" x14ac:dyDescent="0.3">
      <c r="A63" s="52" t="s">
        <v>153</v>
      </c>
      <c r="B63" s="53">
        <v>4101.1694151000002</v>
      </c>
      <c r="C63" s="53">
        <v>4122.4647080499999</v>
      </c>
      <c r="D63" s="53">
        <v>4127.5646527199997</v>
      </c>
      <c r="E63" s="53">
        <v>4133.53852775</v>
      </c>
      <c r="F63" s="53">
        <v>4130.2708350900002</v>
      </c>
      <c r="G63" s="53">
        <v>4121.8825053</v>
      </c>
      <c r="H63" s="53">
        <v>4083.8474749299999</v>
      </c>
      <c r="I63" s="53">
        <v>4055.62679441</v>
      </c>
      <c r="J63" s="53">
        <v>4019.5803580000002</v>
      </c>
      <c r="K63" s="53">
        <v>4007.4214003699999</v>
      </c>
      <c r="L63" s="53">
        <v>4019.6730662700002</v>
      </c>
      <c r="M63" s="53">
        <v>4037.5530753900002</v>
      </c>
      <c r="N63" s="53">
        <v>4046.6663532100001</v>
      </c>
      <c r="O63" s="53">
        <v>4060.2076816099998</v>
      </c>
      <c r="P63" s="53">
        <v>4073.6549678199999</v>
      </c>
      <c r="Q63" s="53">
        <v>4076.6342866599998</v>
      </c>
      <c r="R63" s="53">
        <v>4079.2580857200001</v>
      </c>
      <c r="S63" s="53">
        <v>4040.10025959</v>
      </c>
      <c r="T63" s="53">
        <v>4041.1665626399999</v>
      </c>
      <c r="U63" s="53">
        <v>4036.43988928</v>
      </c>
      <c r="V63" s="53">
        <v>4045.47349721</v>
      </c>
      <c r="W63" s="53">
        <v>4061.2239129199997</v>
      </c>
      <c r="X63" s="53">
        <v>4075.0289276599997</v>
      </c>
      <c r="Y63" s="53">
        <v>4108.6227202099999</v>
      </c>
    </row>
    <row r="64" spans="1:25" s="54" customFormat="1" ht="15.75" x14ac:dyDescent="0.3">
      <c r="A64" s="52" t="s">
        <v>154</v>
      </c>
      <c r="B64" s="53">
        <v>4126.1169678200004</v>
      </c>
      <c r="C64" s="53">
        <v>4154.2407608100002</v>
      </c>
      <c r="D64" s="53">
        <v>4161.8731879500001</v>
      </c>
      <c r="E64" s="53">
        <v>4160.1863175500002</v>
      </c>
      <c r="F64" s="53">
        <v>4159.8384866300003</v>
      </c>
      <c r="G64" s="53">
        <v>4153.9997014099999</v>
      </c>
      <c r="H64" s="53">
        <v>4129.24209152</v>
      </c>
      <c r="I64" s="53">
        <v>4080.87969213</v>
      </c>
      <c r="J64" s="53">
        <v>4040.6059063299999</v>
      </c>
      <c r="K64" s="53">
        <v>4030.6579733099998</v>
      </c>
      <c r="L64" s="53">
        <v>4014.3608182500002</v>
      </c>
      <c r="M64" s="53">
        <v>4017.1146522999998</v>
      </c>
      <c r="N64" s="53">
        <v>4034.1482984200002</v>
      </c>
      <c r="O64" s="53">
        <v>4048.0032256300001</v>
      </c>
      <c r="P64" s="53">
        <v>4066.6706727999999</v>
      </c>
      <c r="Q64" s="53">
        <v>4074.3255570199999</v>
      </c>
      <c r="R64" s="53">
        <v>4035.99025407</v>
      </c>
      <c r="S64" s="53">
        <v>4034.19575184</v>
      </c>
      <c r="T64" s="53">
        <v>4007.9828973799999</v>
      </c>
      <c r="U64" s="53">
        <v>4020.1319364000001</v>
      </c>
      <c r="V64" s="53">
        <v>4042.8580642500001</v>
      </c>
      <c r="W64" s="53">
        <v>4053.4563144599997</v>
      </c>
      <c r="X64" s="53">
        <v>4063.8701539100002</v>
      </c>
      <c r="Y64" s="53">
        <v>4093.6793623899998</v>
      </c>
    </row>
    <row r="65" spans="1:25" s="54" customFormat="1" ht="15.75" x14ac:dyDescent="0.3">
      <c r="A65" s="52" t="s">
        <v>155</v>
      </c>
      <c r="B65" s="53">
        <v>4127.1821860299997</v>
      </c>
      <c r="C65" s="53">
        <v>4147.3481703099997</v>
      </c>
      <c r="D65" s="53">
        <v>4131.1823246200001</v>
      </c>
      <c r="E65" s="53">
        <v>4135.1640973200001</v>
      </c>
      <c r="F65" s="53">
        <v>4105.0372761399994</v>
      </c>
      <c r="G65" s="53">
        <v>4054.1241061199999</v>
      </c>
      <c r="H65" s="53">
        <v>4004.6427384600001</v>
      </c>
      <c r="I65" s="53">
        <v>3976.4122877599998</v>
      </c>
      <c r="J65" s="53">
        <v>3967.5375921300001</v>
      </c>
      <c r="K65" s="53">
        <v>3962.36868465</v>
      </c>
      <c r="L65" s="53">
        <v>3976.4705100699998</v>
      </c>
      <c r="M65" s="53">
        <v>3978.3381070799996</v>
      </c>
      <c r="N65" s="53">
        <v>4004.1180240899998</v>
      </c>
      <c r="O65" s="53">
        <v>4040.6790888199998</v>
      </c>
      <c r="P65" s="53">
        <v>4059.6853938499999</v>
      </c>
      <c r="Q65" s="53">
        <v>4064.5499376099997</v>
      </c>
      <c r="R65" s="53">
        <v>4051.25540065</v>
      </c>
      <c r="S65" s="53">
        <v>4015.1257432399998</v>
      </c>
      <c r="T65" s="53">
        <v>3993.8708761299999</v>
      </c>
      <c r="U65" s="53">
        <v>3997.6397244999998</v>
      </c>
      <c r="V65" s="53">
        <v>4023.1510643299998</v>
      </c>
      <c r="W65" s="53">
        <v>4040.7625818400002</v>
      </c>
      <c r="X65" s="53">
        <v>4070.7256838799999</v>
      </c>
      <c r="Y65" s="53">
        <v>4108.6828587399996</v>
      </c>
    </row>
    <row r="66" spans="1:25" s="54" customFormat="1" ht="15.75" x14ac:dyDescent="0.3">
      <c r="A66" s="52" t="s">
        <v>156</v>
      </c>
      <c r="B66" s="53">
        <v>4054.6381355899998</v>
      </c>
      <c r="C66" s="53">
        <v>4102.7619952599998</v>
      </c>
      <c r="D66" s="53">
        <v>4095.8975501599998</v>
      </c>
      <c r="E66" s="53">
        <v>4088.39743417</v>
      </c>
      <c r="F66" s="53">
        <v>4080.9226084399997</v>
      </c>
      <c r="G66" s="53">
        <v>4014.64895097</v>
      </c>
      <c r="H66" s="53">
        <v>4007.7150801500002</v>
      </c>
      <c r="I66" s="53">
        <v>3971.7271603899999</v>
      </c>
      <c r="J66" s="53">
        <v>3943.6880110900001</v>
      </c>
      <c r="K66" s="53">
        <v>3944.5257859399999</v>
      </c>
      <c r="L66" s="53">
        <v>3962.58471887</v>
      </c>
      <c r="M66" s="53">
        <v>3956.8812785199998</v>
      </c>
      <c r="N66" s="53">
        <v>3978.5678308899996</v>
      </c>
      <c r="O66" s="53">
        <v>3989.4824772699999</v>
      </c>
      <c r="P66" s="53">
        <v>3996.6355099499997</v>
      </c>
      <c r="Q66" s="53">
        <v>4003.1473138000001</v>
      </c>
      <c r="R66" s="53">
        <v>3998.2639174400001</v>
      </c>
      <c r="S66" s="53">
        <v>3980.6056207499996</v>
      </c>
      <c r="T66" s="53">
        <v>3947.4534187999998</v>
      </c>
      <c r="U66" s="53">
        <v>3960.9288462999998</v>
      </c>
      <c r="V66" s="53">
        <v>3973.3183366200001</v>
      </c>
      <c r="W66" s="53">
        <v>3981.5740506000002</v>
      </c>
      <c r="X66" s="53">
        <v>3992.7860743499996</v>
      </c>
      <c r="Y66" s="53">
        <v>4050.3333992299999</v>
      </c>
    </row>
    <row r="67" spans="1:25" s="54" customFormat="1" ht="15.75" x14ac:dyDescent="0.3">
      <c r="A67" s="52" t="s">
        <v>157</v>
      </c>
      <c r="B67" s="53">
        <v>4182.3499600100004</v>
      </c>
      <c r="C67" s="53">
        <v>4209.1832229699994</v>
      </c>
      <c r="D67" s="53">
        <v>4197.3843703999992</v>
      </c>
      <c r="E67" s="53">
        <v>4186.0988308100004</v>
      </c>
      <c r="F67" s="53">
        <v>4157.2831317500004</v>
      </c>
      <c r="G67" s="53">
        <v>4104.4068738300002</v>
      </c>
      <c r="H67" s="53">
        <v>4068.4521876700001</v>
      </c>
      <c r="I67" s="53">
        <v>4038.9595934099998</v>
      </c>
      <c r="J67" s="53">
        <v>4008.5550128899999</v>
      </c>
      <c r="K67" s="53">
        <v>4003.5165392199997</v>
      </c>
      <c r="L67" s="53">
        <v>4009.1604998599996</v>
      </c>
      <c r="M67" s="53">
        <v>4046.0934663399998</v>
      </c>
      <c r="N67" s="53">
        <v>4060.4907591900001</v>
      </c>
      <c r="O67" s="53">
        <v>4072.41370925</v>
      </c>
      <c r="P67" s="53">
        <v>4086.0039935999998</v>
      </c>
      <c r="Q67" s="53">
        <v>4081.4848528000002</v>
      </c>
      <c r="R67" s="53">
        <v>4085.9754949600001</v>
      </c>
      <c r="S67" s="53">
        <v>4044.3050635600002</v>
      </c>
      <c r="T67" s="53">
        <v>4031.87921947</v>
      </c>
      <c r="U67" s="53">
        <v>4050.8255910799999</v>
      </c>
      <c r="V67" s="53">
        <v>4060.5928745800002</v>
      </c>
      <c r="W67" s="53">
        <v>4078.5262287999999</v>
      </c>
      <c r="X67" s="53">
        <v>4091.5184498199997</v>
      </c>
      <c r="Y67" s="53">
        <v>4173.7724124199995</v>
      </c>
    </row>
    <row r="68" spans="1:25" s="54" customFormat="1" ht="15.75" x14ac:dyDescent="0.3">
      <c r="A68" s="52" t="s">
        <v>158</v>
      </c>
      <c r="B68" s="53">
        <v>4191.0724984199996</v>
      </c>
      <c r="C68" s="53">
        <v>4207.3833865300003</v>
      </c>
      <c r="D68" s="53">
        <v>4207.9483840399998</v>
      </c>
      <c r="E68" s="53">
        <v>4216.3744511499999</v>
      </c>
      <c r="F68" s="53">
        <v>4202.9665374899996</v>
      </c>
      <c r="G68" s="53">
        <v>4180.89092239</v>
      </c>
      <c r="H68" s="53">
        <v>4137.4678874199999</v>
      </c>
      <c r="I68" s="53">
        <v>4070.4828094200002</v>
      </c>
      <c r="J68" s="53">
        <v>4016.4172930699997</v>
      </c>
      <c r="K68" s="53">
        <v>4032.8284852699999</v>
      </c>
      <c r="L68" s="53">
        <v>4025.5562230099999</v>
      </c>
      <c r="M68" s="53">
        <v>4047.2550481099997</v>
      </c>
      <c r="N68" s="53">
        <v>4069.4601152400001</v>
      </c>
      <c r="O68" s="53">
        <v>4086.7516494000001</v>
      </c>
      <c r="P68" s="53">
        <v>4107.5917814499999</v>
      </c>
      <c r="Q68" s="53">
        <v>4110.5565532099999</v>
      </c>
      <c r="R68" s="53">
        <v>4083.8912336399999</v>
      </c>
      <c r="S68" s="53">
        <v>4052.6667120299999</v>
      </c>
      <c r="T68" s="53">
        <v>4055.9196045600002</v>
      </c>
      <c r="U68" s="53">
        <v>4069.8428876399998</v>
      </c>
      <c r="V68" s="53">
        <v>4083.38176084</v>
      </c>
      <c r="W68" s="53">
        <v>4098.1704958</v>
      </c>
      <c r="X68" s="53">
        <v>4133.4887169200001</v>
      </c>
      <c r="Y68" s="53">
        <v>4158.0317139399995</v>
      </c>
    </row>
    <row r="69" spans="1:25" s="54" customFormat="1" ht="15.75" x14ac:dyDescent="0.3">
      <c r="A69" s="52" t="s">
        <v>159</v>
      </c>
      <c r="B69" s="53">
        <v>4175.9575122699998</v>
      </c>
      <c r="C69" s="53">
        <v>4215.6040970000004</v>
      </c>
      <c r="D69" s="53">
        <v>4226.3742539499999</v>
      </c>
      <c r="E69" s="53">
        <v>4243.2435915099995</v>
      </c>
      <c r="F69" s="53">
        <v>4228.1115770699998</v>
      </c>
      <c r="G69" s="53">
        <v>4224.0550233199992</v>
      </c>
      <c r="H69" s="53">
        <v>4224.6892921999997</v>
      </c>
      <c r="I69" s="53">
        <v>4220.5480384599996</v>
      </c>
      <c r="J69" s="53">
        <v>4173.3337361399999</v>
      </c>
      <c r="K69" s="53">
        <v>4116.1386302399997</v>
      </c>
      <c r="L69" s="53">
        <v>4079.6473682999999</v>
      </c>
      <c r="M69" s="53">
        <v>4067.8944153299999</v>
      </c>
      <c r="N69" s="53">
        <v>4067.3747173199999</v>
      </c>
      <c r="O69" s="53">
        <v>4093.1465340699997</v>
      </c>
      <c r="P69" s="53">
        <v>4108.1972083599994</v>
      </c>
      <c r="Q69" s="53">
        <v>4121.9182658899999</v>
      </c>
      <c r="R69" s="53">
        <v>4121.9664694700004</v>
      </c>
      <c r="S69" s="53">
        <v>4080.6620153200001</v>
      </c>
      <c r="T69" s="53">
        <v>4034.94697645</v>
      </c>
      <c r="U69" s="53">
        <v>4043.01978366</v>
      </c>
      <c r="V69" s="53">
        <v>4058.7104315899996</v>
      </c>
      <c r="W69" s="53">
        <v>4062.5573104199998</v>
      </c>
      <c r="X69" s="53">
        <v>4098.7657478299998</v>
      </c>
      <c r="Y69" s="53">
        <v>4135.9983033199996</v>
      </c>
    </row>
    <row r="70" spans="1:25" s="54" customFormat="1" ht="15.75" x14ac:dyDescent="0.3">
      <c r="A70" s="52" t="s">
        <v>160</v>
      </c>
      <c r="B70" s="53">
        <v>4156.5050297199996</v>
      </c>
      <c r="C70" s="53">
        <v>4152.5955922599996</v>
      </c>
      <c r="D70" s="53">
        <v>4144.42217781</v>
      </c>
      <c r="E70" s="53">
        <v>4163.7415531999995</v>
      </c>
      <c r="F70" s="53">
        <v>4160.5009611699998</v>
      </c>
      <c r="G70" s="53">
        <v>4149.7362453400001</v>
      </c>
      <c r="H70" s="53">
        <v>4170.9159576499997</v>
      </c>
      <c r="I70" s="53">
        <v>4118.3488719099996</v>
      </c>
      <c r="J70" s="53">
        <v>4069.4142485699999</v>
      </c>
      <c r="K70" s="53">
        <v>4048.7335184699996</v>
      </c>
      <c r="L70" s="53">
        <v>4030.0175237699996</v>
      </c>
      <c r="M70" s="53">
        <v>4046.45448003</v>
      </c>
      <c r="N70" s="53">
        <v>4071.3887440199996</v>
      </c>
      <c r="O70" s="53">
        <v>4084.52689594</v>
      </c>
      <c r="P70" s="53">
        <v>4098.5770609600004</v>
      </c>
      <c r="Q70" s="53">
        <v>4118.8876536400003</v>
      </c>
      <c r="R70" s="53">
        <v>4112.5856761799996</v>
      </c>
      <c r="S70" s="53">
        <v>4095.1038493799997</v>
      </c>
      <c r="T70" s="53">
        <v>4044.1103568099998</v>
      </c>
      <c r="U70" s="53">
        <v>4048.9670964899997</v>
      </c>
      <c r="V70" s="53">
        <v>4065.41325147</v>
      </c>
      <c r="W70" s="53">
        <v>4082.0978463699998</v>
      </c>
      <c r="X70" s="53">
        <v>4081.2704505399997</v>
      </c>
      <c r="Y70" s="53">
        <v>4105.1817837500002</v>
      </c>
    </row>
    <row r="71" spans="1:25" s="54" customFormat="1" ht="15.75" x14ac:dyDescent="0.3">
      <c r="A71" s="52" t="s">
        <v>161</v>
      </c>
      <c r="B71" s="53">
        <v>4066.0343480900001</v>
      </c>
      <c r="C71" s="53">
        <v>4065.19074378</v>
      </c>
      <c r="D71" s="53">
        <v>4062.21235497</v>
      </c>
      <c r="E71" s="53">
        <v>4059.5759112799997</v>
      </c>
      <c r="F71" s="53">
        <v>4070.1414418899999</v>
      </c>
      <c r="G71" s="53">
        <v>4054.7196134300002</v>
      </c>
      <c r="H71" s="53">
        <v>4034.5111493599998</v>
      </c>
      <c r="I71" s="53">
        <v>4009.4004278100001</v>
      </c>
      <c r="J71" s="53">
        <v>3972.3328423399998</v>
      </c>
      <c r="K71" s="53">
        <v>3949.41632635</v>
      </c>
      <c r="L71" s="53">
        <v>3946.4574418499997</v>
      </c>
      <c r="M71" s="53">
        <v>3958.0301852399998</v>
      </c>
      <c r="N71" s="53">
        <v>3976.06508261</v>
      </c>
      <c r="O71" s="53">
        <v>3985.6945191099999</v>
      </c>
      <c r="P71" s="53">
        <v>4012.9769420299999</v>
      </c>
      <c r="Q71" s="53">
        <v>4019.35141746</v>
      </c>
      <c r="R71" s="53">
        <v>4015.4765774999996</v>
      </c>
      <c r="S71" s="53">
        <v>3986.36758491</v>
      </c>
      <c r="T71" s="53">
        <v>3943.0641042400002</v>
      </c>
      <c r="U71" s="53">
        <v>3953.4452287699996</v>
      </c>
      <c r="V71" s="53">
        <v>3975.0427882200001</v>
      </c>
      <c r="W71" s="53">
        <v>3985.01102657</v>
      </c>
      <c r="X71" s="53">
        <v>4003.2073866000001</v>
      </c>
      <c r="Y71" s="53">
        <v>4020.78245874</v>
      </c>
    </row>
    <row r="72" spans="1:25" s="54" customFormat="1" ht="15.75" x14ac:dyDescent="0.3">
      <c r="A72" s="52" t="s">
        <v>162</v>
      </c>
      <c r="B72" s="53">
        <v>4079.8957287100002</v>
      </c>
      <c r="C72" s="53">
        <v>4112.6010893499997</v>
      </c>
      <c r="D72" s="53">
        <v>4122.5642859199997</v>
      </c>
      <c r="E72" s="53">
        <v>4134.0395062299995</v>
      </c>
      <c r="F72" s="53">
        <v>4130.9044911800002</v>
      </c>
      <c r="G72" s="53">
        <v>4120.2308564200002</v>
      </c>
      <c r="H72" s="53">
        <v>4119.9312564299998</v>
      </c>
      <c r="I72" s="53">
        <v>4117.5567121099994</v>
      </c>
      <c r="J72" s="53">
        <v>4096.5943548599998</v>
      </c>
      <c r="K72" s="53">
        <v>4071.6841539299999</v>
      </c>
      <c r="L72" s="53">
        <v>4037.0647589199998</v>
      </c>
      <c r="M72" s="53">
        <v>4003.0447280199996</v>
      </c>
      <c r="N72" s="53">
        <v>4015.3901237999999</v>
      </c>
      <c r="O72" s="53">
        <v>4021.6464576799999</v>
      </c>
      <c r="P72" s="53">
        <v>4031.4309071199996</v>
      </c>
      <c r="Q72" s="53">
        <v>4030.1514505199998</v>
      </c>
      <c r="R72" s="53">
        <v>4020.0804572299999</v>
      </c>
      <c r="S72" s="53">
        <v>4001.4071964499999</v>
      </c>
      <c r="T72" s="53">
        <v>3981.9931807900002</v>
      </c>
      <c r="U72" s="53">
        <v>3986.1961758799998</v>
      </c>
      <c r="V72" s="53">
        <v>3998.6840397599999</v>
      </c>
      <c r="W72" s="53">
        <v>4011.91250627</v>
      </c>
      <c r="X72" s="53">
        <v>4031.3435699399997</v>
      </c>
      <c r="Y72" s="53">
        <v>4057.6834995600002</v>
      </c>
    </row>
    <row r="73" spans="1:25" s="54" customFormat="1" ht="15.75" x14ac:dyDescent="0.3">
      <c r="A73" s="52" t="s">
        <v>163</v>
      </c>
      <c r="B73" s="53">
        <v>4111.7173479599996</v>
      </c>
      <c r="C73" s="53">
        <v>4156.3359180099997</v>
      </c>
      <c r="D73" s="53">
        <v>4175.9982134100001</v>
      </c>
      <c r="E73" s="53">
        <v>4160.5473907699998</v>
      </c>
      <c r="F73" s="53">
        <v>4150.2375198099999</v>
      </c>
      <c r="G73" s="53">
        <v>4152.5399423899999</v>
      </c>
      <c r="H73" s="53">
        <v>4110.3316500599994</v>
      </c>
      <c r="I73" s="53">
        <v>4077.4974210399996</v>
      </c>
      <c r="J73" s="53">
        <v>4043.6803060499997</v>
      </c>
      <c r="K73" s="53">
        <v>4000.17279199</v>
      </c>
      <c r="L73" s="53">
        <v>3975.5576740500001</v>
      </c>
      <c r="M73" s="53">
        <v>3977.05174412</v>
      </c>
      <c r="N73" s="53">
        <v>3988.2917398499999</v>
      </c>
      <c r="O73" s="53">
        <v>3986.59610879</v>
      </c>
      <c r="P73" s="53">
        <v>4000.4354248999998</v>
      </c>
      <c r="Q73" s="53">
        <v>4015.98045929</v>
      </c>
      <c r="R73" s="53">
        <v>4020.24510422</v>
      </c>
      <c r="S73" s="53">
        <v>4008.6181971799997</v>
      </c>
      <c r="T73" s="53">
        <v>3958.71163854</v>
      </c>
      <c r="U73" s="53">
        <v>3961.6359204199998</v>
      </c>
      <c r="V73" s="53">
        <v>3970.0516339799997</v>
      </c>
      <c r="W73" s="53">
        <v>3987.4008497799996</v>
      </c>
      <c r="X73" s="53">
        <v>4017.8722243000002</v>
      </c>
      <c r="Y73" s="53">
        <v>4049.9187099199999</v>
      </c>
    </row>
    <row r="74" spans="1:25" s="54" customFormat="1" ht="15.75" x14ac:dyDescent="0.3">
      <c r="A74" s="52" t="s">
        <v>164</v>
      </c>
      <c r="B74" s="53">
        <v>4091.8658354299996</v>
      </c>
      <c r="C74" s="53">
        <v>4069.8963175899999</v>
      </c>
      <c r="D74" s="53">
        <v>4067.5154192800001</v>
      </c>
      <c r="E74" s="53">
        <v>4079.9035736400001</v>
      </c>
      <c r="F74" s="53">
        <v>4087.5032162399998</v>
      </c>
      <c r="G74" s="53">
        <v>4100.0474333900002</v>
      </c>
      <c r="H74" s="53">
        <v>4078.0631826899998</v>
      </c>
      <c r="I74" s="53">
        <v>4040.14587222</v>
      </c>
      <c r="J74" s="53">
        <v>3998.6152594</v>
      </c>
      <c r="K74" s="53">
        <v>3975.60243709</v>
      </c>
      <c r="L74" s="53">
        <v>3960.1941359699999</v>
      </c>
      <c r="M74" s="53">
        <v>3957.2322274099997</v>
      </c>
      <c r="N74" s="53">
        <v>3988.8231319899996</v>
      </c>
      <c r="O74" s="53">
        <v>4011.4504528799998</v>
      </c>
      <c r="P74" s="53">
        <v>4041.6632154999998</v>
      </c>
      <c r="Q74" s="53">
        <v>4015.0362168299998</v>
      </c>
      <c r="R74" s="53">
        <v>4034.4330206099999</v>
      </c>
      <c r="S74" s="53">
        <v>4015.3461486300002</v>
      </c>
      <c r="T74" s="53">
        <v>3972.7309727299998</v>
      </c>
      <c r="U74" s="53">
        <v>3980.9578385099999</v>
      </c>
      <c r="V74" s="53">
        <v>4006.5364424099998</v>
      </c>
      <c r="W74" s="53">
        <v>4039.8197976599999</v>
      </c>
      <c r="X74" s="53">
        <v>4052.15693732</v>
      </c>
      <c r="Y74" s="53">
        <v>4136.8540282200001</v>
      </c>
    </row>
    <row r="75" spans="1:25" s="54" customFormat="1" ht="15.75" x14ac:dyDescent="0.3">
      <c r="A75" s="52" t="s">
        <v>165</v>
      </c>
      <c r="B75" s="53">
        <v>4107.8322208499994</v>
      </c>
      <c r="C75" s="53">
        <v>4148.2414918200002</v>
      </c>
      <c r="D75" s="53">
        <v>4145.0936577800003</v>
      </c>
      <c r="E75" s="53">
        <v>4141.1928768099997</v>
      </c>
      <c r="F75" s="53">
        <v>4135.8032378199996</v>
      </c>
      <c r="G75" s="53">
        <v>4138.7940115199999</v>
      </c>
      <c r="H75" s="53">
        <v>4090.77066655</v>
      </c>
      <c r="I75" s="53">
        <v>4093.9589493899998</v>
      </c>
      <c r="J75" s="53">
        <v>4091.29780119</v>
      </c>
      <c r="K75" s="53">
        <v>4008.0022402999998</v>
      </c>
      <c r="L75" s="53">
        <v>3960.4652351099999</v>
      </c>
      <c r="M75" s="53">
        <v>3953.3756511699999</v>
      </c>
      <c r="N75" s="53">
        <v>3957.0959718200002</v>
      </c>
      <c r="O75" s="53">
        <v>3966.9245683199997</v>
      </c>
      <c r="P75" s="53">
        <v>3986.2490188399997</v>
      </c>
      <c r="Q75" s="53">
        <v>3998.0900132799998</v>
      </c>
      <c r="R75" s="53">
        <v>4003.6865602299999</v>
      </c>
      <c r="S75" s="53">
        <v>3978.1883257199997</v>
      </c>
      <c r="T75" s="53">
        <v>3949.2425593500002</v>
      </c>
      <c r="U75" s="53">
        <v>3947.77624947</v>
      </c>
      <c r="V75" s="53">
        <v>3966.3202432899998</v>
      </c>
      <c r="W75" s="53">
        <v>3975.1029723800002</v>
      </c>
      <c r="X75" s="53">
        <v>3997.2365444500001</v>
      </c>
      <c r="Y75" s="53">
        <v>4033.0581926799996</v>
      </c>
    </row>
    <row r="76" spans="1:25" s="54" customFormat="1" ht="15.75" x14ac:dyDescent="0.3">
      <c r="A76" s="52" t="s">
        <v>166</v>
      </c>
      <c r="B76" s="53">
        <v>4033.2372953300001</v>
      </c>
      <c r="C76" s="53">
        <v>4081.8800641799999</v>
      </c>
      <c r="D76" s="53">
        <v>4102.3348997100002</v>
      </c>
      <c r="E76" s="53">
        <v>4109.7551060899996</v>
      </c>
      <c r="F76" s="53">
        <v>4113.9921839500003</v>
      </c>
      <c r="G76" s="53">
        <v>4093.5454204299999</v>
      </c>
      <c r="H76" s="53">
        <v>4085.5450723599997</v>
      </c>
      <c r="I76" s="53">
        <v>4068.2986314199998</v>
      </c>
      <c r="J76" s="53">
        <v>4019.21418567</v>
      </c>
      <c r="K76" s="53">
        <v>3967.97453494</v>
      </c>
      <c r="L76" s="53">
        <v>3950.7822136899999</v>
      </c>
      <c r="M76" s="53">
        <v>3951.0890513200002</v>
      </c>
      <c r="N76" s="53">
        <v>3963.31525633</v>
      </c>
      <c r="O76" s="53">
        <v>3977.0783841699999</v>
      </c>
      <c r="P76" s="53">
        <v>3993.3059231299999</v>
      </c>
      <c r="Q76" s="53">
        <v>4002.24590674</v>
      </c>
      <c r="R76" s="53">
        <v>3996.7221608</v>
      </c>
      <c r="S76" s="53">
        <v>3983.31660874</v>
      </c>
      <c r="T76" s="53">
        <v>3939.1217209099996</v>
      </c>
      <c r="U76" s="53">
        <v>3927.1942908399997</v>
      </c>
      <c r="V76" s="53">
        <v>3942.9730459399998</v>
      </c>
      <c r="W76" s="53">
        <v>3954.8756164400002</v>
      </c>
      <c r="X76" s="53">
        <v>3984.8180150399999</v>
      </c>
      <c r="Y76" s="53">
        <v>4017.8857523099996</v>
      </c>
    </row>
    <row r="77" spans="1:25" s="54" customFormat="1" ht="15.75" x14ac:dyDescent="0.3">
      <c r="A77" s="52" t="s">
        <v>167</v>
      </c>
      <c r="B77" s="53">
        <v>4018.1902726099997</v>
      </c>
      <c r="C77" s="53">
        <v>4045.01298275</v>
      </c>
      <c r="D77" s="53">
        <v>4063.5503545699999</v>
      </c>
      <c r="E77" s="53">
        <v>4054.7803081299999</v>
      </c>
      <c r="F77" s="53">
        <v>4031.1485712499998</v>
      </c>
      <c r="G77" s="53">
        <v>4051.6561016599999</v>
      </c>
      <c r="H77" s="53">
        <v>4055.8895236500002</v>
      </c>
      <c r="I77" s="53">
        <v>4036.4960827200002</v>
      </c>
      <c r="J77" s="53">
        <v>3986.7595542199997</v>
      </c>
      <c r="K77" s="53">
        <v>3959.9285350099999</v>
      </c>
      <c r="L77" s="53">
        <v>3947.5894391000002</v>
      </c>
      <c r="M77" s="53">
        <v>3951.7441863099998</v>
      </c>
      <c r="N77" s="53">
        <v>3975.24109709</v>
      </c>
      <c r="O77" s="53">
        <v>3961.1807520499997</v>
      </c>
      <c r="P77" s="53">
        <v>3972.5511242799998</v>
      </c>
      <c r="Q77" s="53">
        <v>3976.8716687799997</v>
      </c>
      <c r="R77" s="53">
        <v>3975.6740898199996</v>
      </c>
      <c r="S77" s="53">
        <v>3952.2579191200002</v>
      </c>
      <c r="T77" s="53">
        <v>3966.7646840899997</v>
      </c>
      <c r="U77" s="53">
        <v>3975.3342167199999</v>
      </c>
      <c r="V77" s="53">
        <v>4006.0849434800002</v>
      </c>
      <c r="W77" s="53">
        <v>4022.1433870800001</v>
      </c>
      <c r="X77" s="53">
        <v>4026.98443241</v>
      </c>
      <c r="Y77" s="53">
        <v>4035.1362104099999</v>
      </c>
    </row>
    <row r="78" spans="1:25" s="54" customFormat="1" ht="15.75" x14ac:dyDescent="0.3">
      <c r="A78" s="52" t="s">
        <v>168</v>
      </c>
      <c r="B78" s="53">
        <v>4032.0528340999999</v>
      </c>
      <c r="C78" s="53">
        <v>4034.0760639299997</v>
      </c>
      <c r="D78" s="53">
        <v>4044.2156311600002</v>
      </c>
      <c r="E78" s="53">
        <v>4044.0124627099999</v>
      </c>
      <c r="F78" s="53">
        <v>4043.83391136</v>
      </c>
      <c r="G78" s="53">
        <v>4039.5910821899997</v>
      </c>
      <c r="H78" s="53">
        <v>4006.9140034699999</v>
      </c>
      <c r="I78" s="53">
        <v>3985.8282930699997</v>
      </c>
      <c r="J78" s="53">
        <v>3953.5044091199998</v>
      </c>
      <c r="K78" s="53">
        <v>3947.5113675599996</v>
      </c>
      <c r="L78" s="53">
        <v>3943.8487827199997</v>
      </c>
      <c r="M78" s="53">
        <v>3961.4194566300002</v>
      </c>
      <c r="N78" s="53">
        <v>3976.6373783700001</v>
      </c>
      <c r="O78" s="53">
        <v>3979.8271704700001</v>
      </c>
      <c r="P78" s="53">
        <v>3995.7395370899999</v>
      </c>
      <c r="Q78" s="53">
        <v>3998.8021764799996</v>
      </c>
      <c r="R78" s="53">
        <v>4000.7066317099998</v>
      </c>
      <c r="S78" s="53">
        <v>3987.0286473300002</v>
      </c>
      <c r="T78" s="53">
        <v>3959.2965478300002</v>
      </c>
      <c r="U78" s="53">
        <v>3961.3294430799997</v>
      </c>
      <c r="V78" s="53">
        <v>3971.4358459699997</v>
      </c>
      <c r="W78" s="53">
        <v>3988.4676469999999</v>
      </c>
      <c r="X78" s="53">
        <v>3978.14759632</v>
      </c>
      <c r="Y78" s="53">
        <v>4071.0146912800001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5.75" customHeight="1" x14ac:dyDescent="0.2">
      <c r="A82" s="50" t="s">
        <v>138</v>
      </c>
      <c r="B82" s="51">
        <v>4355.5686228700006</v>
      </c>
      <c r="C82" s="51">
        <v>4374.3586134300003</v>
      </c>
      <c r="D82" s="51">
        <v>4325.7534778500003</v>
      </c>
      <c r="E82" s="51">
        <v>4329.7547012699997</v>
      </c>
      <c r="F82" s="51">
        <v>4328.8119180000003</v>
      </c>
      <c r="G82" s="51">
        <v>4333.7802149399995</v>
      </c>
      <c r="H82" s="51">
        <v>4334.5353276900005</v>
      </c>
      <c r="I82" s="51">
        <v>4330.9255612199995</v>
      </c>
      <c r="J82" s="51">
        <v>4326.0110779400002</v>
      </c>
      <c r="K82" s="51">
        <v>4354.18185808</v>
      </c>
      <c r="L82" s="51">
        <v>4340.4135441799999</v>
      </c>
      <c r="M82" s="51">
        <v>4317.9460233199998</v>
      </c>
      <c r="N82" s="51">
        <v>4303.1243230500004</v>
      </c>
      <c r="O82" s="51">
        <v>4292.6178950200001</v>
      </c>
      <c r="P82" s="51">
        <v>4318.2811530600002</v>
      </c>
      <c r="Q82" s="51">
        <v>4307.8813744099998</v>
      </c>
      <c r="R82" s="51">
        <v>4294.8800483300001</v>
      </c>
      <c r="S82" s="51">
        <v>4231.4303033200003</v>
      </c>
      <c r="T82" s="51">
        <v>4214.0630240099999</v>
      </c>
      <c r="U82" s="51">
        <v>4232.4977728800004</v>
      </c>
      <c r="V82" s="51">
        <v>4237.08633379</v>
      </c>
      <c r="W82" s="51">
        <v>4263.0138735299997</v>
      </c>
      <c r="X82" s="51">
        <v>4299.3950639699997</v>
      </c>
      <c r="Y82" s="51">
        <v>4390.5854564000001</v>
      </c>
    </row>
    <row r="83" spans="1:25" s="54" customFormat="1" ht="15.75" x14ac:dyDescent="0.3">
      <c r="A83" s="52" t="s">
        <v>139</v>
      </c>
      <c r="B83" s="53">
        <v>4375.25816261</v>
      </c>
      <c r="C83" s="53">
        <v>4365.2346457100002</v>
      </c>
      <c r="D83" s="53">
        <v>4376.3304741499996</v>
      </c>
      <c r="E83" s="53">
        <v>4376.9949710700002</v>
      </c>
      <c r="F83" s="53">
        <v>4360.6521538500001</v>
      </c>
      <c r="G83" s="53">
        <v>4356.1537419100005</v>
      </c>
      <c r="H83" s="53">
        <v>4328.6848728000004</v>
      </c>
      <c r="I83" s="53">
        <v>4308.1867513400002</v>
      </c>
      <c r="J83" s="53">
        <v>4283.1518954399999</v>
      </c>
      <c r="K83" s="53">
        <v>4276.2969759799998</v>
      </c>
      <c r="L83" s="53">
        <v>4270.6823957500001</v>
      </c>
      <c r="M83" s="53">
        <v>4289.8851624700001</v>
      </c>
      <c r="N83" s="53">
        <v>4283.7016918600002</v>
      </c>
      <c r="O83" s="53">
        <v>4287.4533143500003</v>
      </c>
      <c r="P83" s="53">
        <v>4291.7409844699996</v>
      </c>
      <c r="Q83" s="53">
        <v>4274.2573363199999</v>
      </c>
      <c r="R83" s="53">
        <v>4246.9682976900003</v>
      </c>
      <c r="S83" s="53">
        <v>4209.6300720399995</v>
      </c>
      <c r="T83" s="53">
        <v>4188.6159912100002</v>
      </c>
      <c r="U83" s="53">
        <v>4214.4817303399996</v>
      </c>
      <c r="V83" s="53">
        <v>4234.3302467600006</v>
      </c>
      <c r="W83" s="53">
        <v>4249.0544205999995</v>
      </c>
      <c r="X83" s="53">
        <v>4287.7148193000003</v>
      </c>
      <c r="Y83" s="53">
        <v>4344.3619414100003</v>
      </c>
    </row>
    <row r="84" spans="1:25" s="54" customFormat="1" ht="15.75" x14ac:dyDescent="0.3">
      <c r="A84" s="52" t="s">
        <v>140</v>
      </c>
      <c r="B84" s="53">
        <v>4325.0203334500002</v>
      </c>
      <c r="C84" s="53">
        <v>4297.1922168600004</v>
      </c>
      <c r="D84" s="53">
        <v>4299.5494129500003</v>
      </c>
      <c r="E84" s="53">
        <v>4278.9610182699998</v>
      </c>
      <c r="F84" s="53">
        <v>4293.2586298699998</v>
      </c>
      <c r="G84" s="53">
        <v>4299.6679037000004</v>
      </c>
      <c r="H84" s="53">
        <v>4267.6744512000005</v>
      </c>
      <c r="I84" s="53">
        <v>4243.5662262599999</v>
      </c>
      <c r="J84" s="53">
        <v>4232.4606456399997</v>
      </c>
      <c r="K84" s="53">
        <v>4247.27039814</v>
      </c>
      <c r="L84" s="53">
        <v>4266.5234928</v>
      </c>
      <c r="M84" s="53">
        <v>4271.7096141800002</v>
      </c>
      <c r="N84" s="53">
        <v>4302.70955288</v>
      </c>
      <c r="O84" s="53">
        <v>4316.2057861600006</v>
      </c>
      <c r="P84" s="53">
        <v>4310.4607803199997</v>
      </c>
      <c r="Q84" s="53">
        <v>4298.2887450799999</v>
      </c>
      <c r="R84" s="53">
        <v>4255.4363816200002</v>
      </c>
      <c r="S84" s="53">
        <v>4230.7970161699996</v>
      </c>
      <c r="T84" s="53">
        <v>4235.6742102099997</v>
      </c>
      <c r="U84" s="53">
        <v>4239.9668433200004</v>
      </c>
      <c r="V84" s="53">
        <v>4249.12758381</v>
      </c>
      <c r="W84" s="53">
        <v>4278.1054315599995</v>
      </c>
      <c r="X84" s="53">
        <v>4300.9868875100001</v>
      </c>
      <c r="Y84" s="53">
        <v>4351.794981</v>
      </c>
    </row>
    <row r="85" spans="1:25" s="54" customFormat="1" ht="15.75" x14ac:dyDescent="0.3">
      <c r="A85" s="52" t="s">
        <v>141</v>
      </c>
      <c r="B85" s="53">
        <v>4313.0712792900003</v>
      </c>
      <c r="C85" s="53">
        <v>4353.3976854299999</v>
      </c>
      <c r="D85" s="53">
        <v>4377.6445500999998</v>
      </c>
      <c r="E85" s="53">
        <v>4389.6090358299998</v>
      </c>
      <c r="F85" s="53">
        <v>4366.0619104199995</v>
      </c>
      <c r="G85" s="53">
        <v>4288.6130004000006</v>
      </c>
      <c r="H85" s="53">
        <v>4272.7659819700002</v>
      </c>
      <c r="I85" s="53">
        <v>4245.5491131099998</v>
      </c>
      <c r="J85" s="53">
        <v>4215.8272043699999</v>
      </c>
      <c r="K85" s="53">
        <v>4206.0797922800002</v>
      </c>
      <c r="L85" s="53">
        <v>4194.8775112900003</v>
      </c>
      <c r="M85" s="53">
        <v>4188.8991102600003</v>
      </c>
      <c r="N85" s="53">
        <v>4211.3912332999998</v>
      </c>
      <c r="O85" s="53">
        <v>4208.5240800700003</v>
      </c>
      <c r="P85" s="53">
        <v>4216.5182471799999</v>
      </c>
      <c r="Q85" s="53">
        <v>4209.3141571799997</v>
      </c>
      <c r="R85" s="53">
        <v>4202.8489006500004</v>
      </c>
      <c r="S85" s="53">
        <v>4139.4902608100001</v>
      </c>
      <c r="T85" s="53">
        <v>4143.6722412700001</v>
      </c>
      <c r="U85" s="53">
        <v>4161.06224449</v>
      </c>
      <c r="V85" s="53">
        <v>4174.7356050999997</v>
      </c>
      <c r="W85" s="53">
        <v>4189.9003076700001</v>
      </c>
      <c r="X85" s="53">
        <v>4214.3363263199999</v>
      </c>
      <c r="Y85" s="53">
        <v>4241.2635989600003</v>
      </c>
    </row>
    <row r="86" spans="1:25" s="54" customFormat="1" ht="15.75" x14ac:dyDescent="0.3">
      <c r="A86" s="52" t="s">
        <v>142</v>
      </c>
      <c r="B86" s="53">
        <v>4241.4060938700004</v>
      </c>
      <c r="C86" s="53">
        <v>4218.2690326700003</v>
      </c>
      <c r="D86" s="53">
        <v>4231.5483036099995</v>
      </c>
      <c r="E86" s="53">
        <v>4249.65438997</v>
      </c>
      <c r="F86" s="53">
        <v>4300.23685295</v>
      </c>
      <c r="G86" s="53">
        <v>4295.3188617300002</v>
      </c>
      <c r="H86" s="53">
        <v>4295.6195463900003</v>
      </c>
      <c r="I86" s="53">
        <v>4281.8050836900002</v>
      </c>
      <c r="J86" s="53">
        <v>4262.3715596000002</v>
      </c>
      <c r="K86" s="53">
        <v>4216.8545184599998</v>
      </c>
      <c r="L86" s="53">
        <v>4199.2069492499995</v>
      </c>
      <c r="M86" s="53">
        <v>4192.4111869600001</v>
      </c>
      <c r="N86" s="53">
        <v>4204.7529087800003</v>
      </c>
      <c r="O86" s="53">
        <v>4227.2031827400006</v>
      </c>
      <c r="P86" s="53">
        <v>4224.6558003099999</v>
      </c>
      <c r="Q86" s="53">
        <v>4231.7963504500003</v>
      </c>
      <c r="R86" s="53">
        <v>4238.8364033500002</v>
      </c>
      <c r="S86" s="53">
        <v>4263.8044111700001</v>
      </c>
      <c r="T86" s="53">
        <v>4177.6151390300001</v>
      </c>
      <c r="U86" s="53">
        <v>4193.2671213000003</v>
      </c>
      <c r="V86" s="53">
        <v>4205.4967852700001</v>
      </c>
      <c r="W86" s="53">
        <v>4215.4429199099995</v>
      </c>
      <c r="X86" s="53">
        <v>4242.9963361299997</v>
      </c>
      <c r="Y86" s="53">
        <v>4260.6251898299997</v>
      </c>
    </row>
    <row r="87" spans="1:25" s="54" customFormat="1" ht="15.75" x14ac:dyDescent="0.3">
      <c r="A87" s="52" t="s">
        <v>143</v>
      </c>
      <c r="B87" s="53">
        <v>4151.3830522999997</v>
      </c>
      <c r="C87" s="53">
        <v>4173.0155422600001</v>
      </c>
      <c r="D87" s="53">
        <v>4187.0931551399999</v>
      </c>
      <c r="E87" s="53">
        <v>4184.6794618000004</v>
      </c>
      <c r="F87" s="53">
        <v>4177.4541059399999</v>
      </c>
      <c r="G87" s="53">
        <v>4164.7164020800001</v>
      </c>
      <c r="H87" s="53">
        <v>4144.0123321900001</v>
      </c>
      <c r="I87" s="53">
        <v>4095.0119789999999</v>
      </c>
      <c r="J87" s="53">
        <v>4046.1657642800001</v>
      </c>
      <c r="K87" s="53">
        <v>4030.8611562200003</v>
      </c>
      <c r="L87" s="53">
        <v>4030.2927801599999</v>
      </c>
      <c r="M87" s="53">
        <v>4048.63937154</v>
      </c>
      <c r="N87" s="53">
        <v>4076.53817265</v>
      </c>
      <c r="O87" s="53">
        <v>4104.1064403299997</v>
      </c>
      <c r="P87" s="53">
        <v>4130.0247304499999</v>
      </c>
      <c r="Q87" s="53">
        <v>4134.3964008100002</v>
      </c>
      <c r="R87" s="53">
        <v>4087.34796117</v>
      </c>
      <c r="S87" s="53">
        <v>4065.8626902300002</v>
      </c>
      <c r="T87" s="53">
        <v>4072.3573253700001</v>
      </c>
      <c r="U87" s="53">
        <v>4075.2320304</v>
      </c>
      <c r="V87" s="53">
        <v>4076.4206770700002</v>
      </c>
      <c r="W87" s="53">
        <v>4088.33817198</v>
      </c>
      <c r="X87" s="53">
        <v>4101.8744518100002</v>
      </c>
      <c r="Y87" s="53">
        <v>4153.4353237699997</v>
      </c>
    </row>
    <row r="88" spans="1:25" s="54" customFormat="1" ht="15.75" x14ac:dyDescent="0.3">
      <c r="A88" s="52" t="s">
        <v>144</v>
      </c>
      <c r="B88" s="53">
        <v>4235.4573926000003</v>
      </c>
      <c r="C88" s="53">
        <v>4280.3152237300001</v>
      </c>
      <c r="D88" s="53">
        <v>4296.1560839800004</v>
      </c>
      <c r="E88" s="53">
        <v>4303.5742988700003</v>
      </c>
      <c r="F88" s="53">
        <v>4289.2258827400001</v>
      </c>
      <c r="G88" s="53">
        <v>4282.7668118299998</v>
      </c>
      <c r="H88" s="53">
        <v>4257.5592533600002</v>
      </c>
      <c r="I88" s="53">
        <v>4252.0075705199997</v>
      </c>
      <c r="J88" s="53">
        <v>4196.3869118599996</v>
      </c>
      <c r="K88" s="53">
        <v>4179.19743707</v>
      </c>
      <c r="L88" s="53">
        <v>4156.5446984099999</v>
      </c>
      <c r="M88" s="53">
        <v>4175.9531850900003</v>
      </c>
      <c r="N88" s="53">
        <v>4204.2186488899997</v>
      </c>
      <c r="O88" s="53">
        <v>4211.7889305400004</v>
      </c>
      <c r="P88" s="53">
        <v>4229.0737082100004</v>
      </c>
      <c r="Q88" s="53">
        <v>4219.8040746999995</v>
      </c>
      <c r="R88" s="53">
        <v>4191.7566652799997</v>
      </c>
      <c r="S88" s="53">
        <v>4178.88090044</v>
      </c>
      <c r="T88" s="53">
        <v>4173.94096885</v>
      </c>
      <c r="U88" s="53">
        <v>4179.4941317499997</v>
      </c>
      <c r="V88" s="53">
        <v>4201.9379104399995</v>
      </c>
      <c r="W88" s="53">
        <v>4209.8949639900002</v>
      </c>
      <c r="X88" s="53">
        <v>4196.2793733400003</v>
      </c>
      <c r="Y88" s="53">
        <v>4262.1403527900002</v>
      </c>
    </row>
    <row r="89" spans="1:25" s="54" customFormat="1" ht="15.75" x14ac:dyDescent="0.3">
      <c r="A89" s="52" t="s">
        <v>145</v>
      </c>
      <c r="B89" s="53">
        <v>4406.2228649400004</v>
      </c>
      <c r="C89" s="53">
        <v>4430.7126655100001</v>
      </c>
      <c r="D89" s="53">
        <v>4452.7078391699997</v>
      </c>
      <c r="E89" s="53">
        <v>4453.6451940400002</v>
      </c>
      <c r="F89" s="53">
        <v>4457.6927222600007</v>
      </c>
      <c r="G89" s="53">
        <v>4444.1978957499996</v>
      </c>
      <c r="H89" s="53">
        <v>4424.7398607899995</v>
      </c>
      <c r="I89" s="53">
        <v>4362.9015998600007</v>
      </c>
      <c r="J89" s="53">
        <v>4333.6787156600003</v>
      </c>
      <c r="K89" s="53">
        <v>4307.1257252599999</v>
      </c>
      <c r="L89" s="53">
        <v>4304.3793220999996</v>
      </c>
      <c r="M89" s="53">
        <v>4322.0315069899998</v>
      </c>
      <c r="N89" s="53">
        <v>4331.3487037800005</v>
      </c>
      <c r="O89" s="53">
        <v>4355.10174448</v>
      </c>
      <c r="P89" s="53">
        <v>4359.4513543699995</v>
      </c>
      <c r="Q89" s="53">
        <v>4349.5682749400003</v>
      </c>
      <c r="R89" s="53">
        <v>4319.9869248599998</v>
      </c>
      <c r="S89" s="53">
        <v>4242.2428032400003</v>
      </c>
      <c r="T89" s="53">
        <v>4254.8537994400003</v>
      </c>
      <c r="U89" s="53">
        <v>4268.4643719699998</v>
      </c>
      <c r="V89" s="53">
        <v>4294.2766474999999</v>
      </c>
      <c r="W89" s="53">
        <v>4323.6874332699999</v>
      </c>
      <c r="X89" s="53">
        <v>4353.3840302799999</v>
      </c>
      <c r="Y89" s="53">
        <v>4401.6978128800001</v>
      </c>
    </row>
    <row r="90" spans="1:25" s="54" customFormat="1" ht="15.75" x14ac:dyDescent="0.3">
      <c r="A90" s="52" t="s">
        <v>146</v>
      </c>
      <c r="B90" s="53">
        <v>4342.5472420799997</v>
      </c>
      <c r="C90" s="53">
        <v>4333.1651530500003</v>
      </c>
      <c r="D90" s="53">
        <v>4312.6599468100003</v>
      </c>
      <c r="E90" s="53">
        <v>4309.2116686700001</v>
      </c>
      <c r="F90" s="53">
        <v>4321.37055298</v>
      </c>
      <c r="G90" s="53">
        <v>4305.7199952299998</v>
      </c>
      <c r="H90" s="53">
        <v>4320.3504445300005</v>
      </c>
      <c r="I90" s="53">
        <v>4313.8571720199998</v>
      </c>
      <c r="J90" s="53">
        <v>4349.0519419499997</v>
      </c>
      <c r="K90" s="53">
        <v>4328.4269441699998</v>
      </c>
      <c r="L90" s="53">
        <v>4306.6745057299995</v>
      </c>
      <c r="M90" s="53">
        <v>4325.5092723500002</v>
      </c>
      <c r="N90" s="53">
        <v>4304.7526081799997</v>
      </c>
      <c r="O90" s="53">
        <v>4304.28187325</v>
      </c>
      <c r="P90" s="53">
        <v>4313.8034202600002</v>
      </c>
      <c r="Q90" s="53">
        <v>4311.4724061699999</v>
      </c>
      <c r="R90" s="53">
        <v>4315.22612458</v>
      </c>
      <c r="S90" s="53">
        <v>4301.9779140099999</v>
      </c>
      <c r="T90" s="53">
        <v>4274.8673869300001</v>
      </c>
      <c r="U90" s="53">
        <v>4276.1108787800003</v>
      </c>
      <c r="V90" s="53">
        <v>4313.7371647500004</v>
      </c>
      <c r="W90" s="53">
        <v>4325.6824512399999</v>
      </c>
      <c r="X90" s="53">
        <v>4329.8825228799997</v>
      </c>
      <c r="Y90" s="53">
        <v>4370.8209323000001</v>
      </c>
    </row>
    <row r="91" spans="1:25" s="54" customFormat="1" ht="15.75" x14ac:dyDescent="0.3">
      <c r="A91" s="52" t="s">
        <v>147</v>
      </c>
      <c r="B91" s="53">
        <v>4221.5889598599997</v>
      </c>
      <c r="C91" s="53">
        <v>4246.1690676799999</v>
      </c>
      <c r="D91" s="53">
        <v>4258.8789863800002</v>
      </c>
      <c r="E91" s="53">
        <v>4264.39869602</v>
      </c>
      <c r="F91" s="53">
        <v>4290.8720569500001</v>
      </c>
      <c r="G91" s="53">
        <v>4287.8840705800003</v>
      </c>
      <c r="H91" s="53">
        <v>4267.9547226599998</v>
      </c>
      <c r="I91" s="53">
        <v>4233.6811767199997</v>
      </c>
      <c r="J91" s="53">
        <v>4205.4856844699998</v>
      </c>
      <c r="K91" s="53">
        <v>4192.4141183900001</v>
      </c>
      <c r="L91" s="53">
        <v>4183.05510486</v>
      </c>
      <c r="M91" s="53">
        <v>4194.0580248300002</v>
      </c>
      <c r="N91" s="53">
        <v>4191.3405407700002</v>
      </c>
      <c r="O91" s="53">
        <v>4205.8037870299995</v>
      </c>
      <c r="P91" s="53">
        <v>4215.72199275</v>
      </c>
      <c r="Q91" s="53">
        <v>4232.4491251999998</v>
      </c>
      <c r="R91" s="53">
        <v>4211.5403115899999</v>
      </c>
      <c r="S91" s="53">
        <v>4171.0156697100001</v>
      </c>
      <c r="T91" s="53">
        <v>4165.3616160599995</v>
      </c>
      <c r="U91" s="53">
        <v>4159.4693056599999</v>
      </c>
      <c r="V91" s="53">
        <v>4167.3815902799997</v>
      </c>
      <c r="W91" s="53">
        <v>4178.1927153899996</v>
      </c>
      <c r="X91" s="53">
        <v>4209.2511734099999</v>
      </c>
      <c r="Y91" s="53">
        <v>4232.1975715500002</v>
      </c>
    </row>
    <row r="92" spans="1:25" s="54" customFormat="1" ht="15.75" x14ac:dyDescent="0.3">
      <c r="A92" s="52" t="s">
        <v>148</v>
      </c>
      <c r="B92" s="53">
        <v>4163.20329795</v>
      </c>
      <c r="C92" s="53">
        <v>4170.5038696299998</v>
      </c>
      <c r="D92" s="53">
        <v>4166.8184858000004</v>
      </c>
      <c r="E92" s="53">
        <v>4162.6705578999999</v>
      </c>
      <c r="F92" s="53">
        <v>4157.7408711600001</v>
      </c>
      <c r="G92" s="53">
        <v>4158.7150709899997</v>
      </c>
      <c r="H92" s="53">
        <v>4146.9313732199998</v>
      </c>
      <c r="I92" s="53">
        <v>4134.3917146700005</v>
      </c>
      <c r="J92" s="53">
        <v>4109.7143768300002</v>
      </c>
      <c r="K92" s="53">
        <v>4099.2336304600003</v>
      </c>
      <c r="L92" s="53">
        <v>4109.5436296299995</v>
      </c>
      <c r="M92" s="53">
        <v>4119.7671758799997</v>
      </c>
      <c r="N92" s="53">
        <v>4145.9245860400006</v>
      </c>
      <c r="O92" s="53">
        <v>4122.1846615200002</v>
      </c>
      <c r="P92" s="53">
        <v>4135.5603794199997</v>
      </c>
      <c r="Q92" s="53">
        <v>4147.1971824700004</v>
      </c>
      <c r="R92" s="53">
        <v>4162.0280449700003</v>
      </c>
      <c r="S92" s="53">
        <v>4133.5776575300006</v>
      </c>
      <c r="T92" s="53">
        <v>4097.8554043300001</v>
      </c>
      <c r="U92" s="53">
        <v>4107.39369971</v>
      </c>
      <c r="V92" s="53">
        <v>4129.6695965099998</v>
      </c>
      <c r="W92" s="53">
        <v>4139.70822933</v>
      </c>
      <c r="X92" s="53">
        <v>4148.9176111899997</v>
      </c>
      <c r="Y92" s="53">
        <v>4179.5677908799998</v>
      </c>
    </row>
    <row r="93" spans="1:25" s="54" customFormat="1" ht="15.75" x14ac:dyDescent="0.3">
      <c r="A93" s="52" t="s">
        <v>149</v>
      </c>
      <c r="B93" s="53">
        <v>4198.10164601</v>
      </c>
      <c r="C93" s="53">
        <v>4231.4517232899998</v>
      </c>
      <c r="D93" s="53">
        <v>4253.9494328800001</v>
      </c>
      <c r="E93" s="53">
        <v>4257.1874480300003</v>
      </c>
      <c r="F93" s="53">
        <v>4257.9762531300003</v>
      </c>
      <c r="G93" s="53">
        <v>4247.5875490400003</v>
      </c>
      <c r="H93" s="53">
        <v>4220.2405286100002</v>
      </c>
      <c r="I93" s="53">
        <v>4174.5469825399996</v>
      </c>
      <c r="J93" s="53">
        <v>4128.0310147800001</v>
      </c>
      <c r="K93" s="53">
        <v>4127.5319720300004</v>
      </c>
      <c r="L93" s="53">
        <v>4117.1465321800006</v>
      </c>
      <c r="M93" s="53">
        <v>4116.9167115199998</v>
      </c>
      <c r="N93" s="53">
        <v>4141.4011180899997</v>
      </c>
      <c r="O93" s="53">
        <v>4148.75222493</v>
      </c>
      <c r="P93" s="53">
        <v>4132.75965679</v>
      </c>
      <c r="Q93" s="53">
        <v>4141.8444237799995</v>
      </c>
      <c r="R93" s="53">
        <v>4153.0178866699998</v>
      </c>
      <c r="S93" s="53">
        <v>4152.1199914200006</v>
      </c>
      <c r="T93" s="53">
        <v>4123.7006983900001</v>
      </c>
      <c r="U93" s="53">
        <v>4109.4137922999998</v>
      </c>
      <c r="V93" s="53">
        <v>4116.7387168000005</v>
      </c>
      <c r="W93" s="53">
        <v>4127.1724661999997</v>
      </c>
      <c r="X93" s="53">
        <v>4148.7756890000001</v>
      </c>
      <c r="Y93" s="53">
        <v>4155.5933595400002</v>
      </c>
    </row>
    <row r="94" spans="1:25" s="54" customFormat="1" ht="15.75" x14ac:dyDescent="0.3">
      <c r="A94" s="52" t="s">
        <v>150</v>
      </c>
      <c r="B94" s="53">
        <v>4286.4923068799999</v>
      </c>
      <c r="C94" s="53">
        <v>4305.2071237199998</v>
      </c>
      <c r="D94" s="53">
        <v>4306.5161743200006</v>
      </c>
      <c r="E94" s="53">
        <v>4314.3580300000003</v>
      </c>
      <c r="F94" s="53">
        <v>4301.8401390700001</v>
      </c>
      <c r="G94" s="53">
        <v>4262.0191652800004</v>
      </c>
      <c r="H94" s="53">
        <v>4196.9028735399997</v>
      </c>
      <c r="I94" s="53">
        <v>4172.1198980999998</v>
      </c>
      <c r="J94" s="53">
        <v>4153.43943373</v>
      </c>
      <c r="K94" s="53">
        <v>4129.0316673300003</v>
      </c>
      <c r="L94" s="53">
        <v>4118.7166091999998</v>
      </c>
      <c r="M94" s="53">
        <v>4143.4851484400006</v>
      </c>
      <c r="N94" s="53">
        <v>4171.2132070600001</v>
      </c>
      <c r="O94" s="53">
        <v>4189.3102325700002</v>
      </c>
      <c r="P94" s="53">
        <v>4174.9964994299999</v>
      </c>
      <c r="Q94" s="53">
        <v>4173.2976048299997</v>
      </c>
      <c r="R94" s="53">
        <v>4157.2451347099995</v>
      </c>
      <c r="S94" s="53">
        <v>4133.26147055</v>
      </c>
      <c r="T94" s="53">
        <v>4128.93031101</v>
      </c>
      <c r="U94" s="53">
        <v>4143.6961353200004</v>
      </c>
      <c r="V94" s="53">
        <v>4148.5555887600003</v>
      </c>
      <c r="W94" s="53">
        <v>4167.3998291400003</v>
      </c>
      <c r="X94" s="53">
        <v>4208.5167760700006</v>
      </c>
      <c r="Y94" s="53">
        <v>4293.6461315100005</v>
      </c>
    </row>
    <row r="95" spans="1:25" s="54" customFormat="1" ht="15.75" x14ac:dyDescent="0.3">
      <c r="A95" s="52" t="s">
        <v>151</v>
      </c>
      <c r="B95" s="53">
        <v>4159.67125158</v>
      </c>
      <c r="C95" s="53">
        <v>4137.0363770000004</v>
      </c>
      <c r="D95" s="53">
        <v>4154.6509570099997</v>
      </c>
      <c r="E95" s="53">
        <v>4142.8231226200005</v>
      </c>
      <c r="F95" s="53">
        <v>4140.9506634299996</v>
      </c>
      <c r="G95" s="53">
        <v>4115.9011214399998</v>
      </c>
      <c r="H95" s="53">
        <v>4122.9956325200001</v>
      </c>
      <c r="I95" s="53">
        <v>4142.9654977700002</v>
      </c>
      <c r="J95" s="53">
        <v>4123.5924845400004</v>
      </c>
      <c r="K95" s="53">
        <v>4122.9802330700004</v>
      </c>
      <c r="L95" s="53">
        <v>4089.0053828</v>
      </c>
      <c r="M95" s="53">
        <v>4087.55211947</v>
      </c>
      <c r="N95" s="53">
        <v>4105.8775989599999</v>
      </c>
      <c r="O95" s="53">
        <v>4125.0651613</v>
      </c>
      <c r="P95" s="53">
        <v>4135.0947582700001</v>
      </c>
      <c r="Q95" s="53">
        <v>4114.6975410899995</v>
      </c>
      <c r="R95" s="53">
        <v>4075.6822537600001</v>
      </c>
      <c r="S95" s="53">
        <v>4034.00841231</v>
      </c>
      <c r="T95" s="53">
        <v>4019.2173026199998</v>
      </c>
      <c r="U95" s="53">
        <v>4024.3466100000001</v>
      </c>
      <c r="V95" s="53">
        <v>4032.8041720199999</v>
      </c>
      <c r="W95" s="53">
        <v>4043.0776329299997</v>
      </c>
      <c r="X95" s="53">
        <v>4071.3684567999999</v>
      </c>
      <c r="Y95" s="53">
        <v>4093.5359459000001</v>
      </c>
    </row>
    <row r="96" spans="1:25" s="54" customFormat="1" ht="15.75" x14ac:dyDescent="0.3">
      <c r="A96" s="52" t="s">
        <v>152</v>
      </c>
      <c r="B96" s="53">
        <v>4330.8039945800001</v>
      </c>
      <c r="C96" s="53">
        <v>4349.0891152799995</v>
      </c>
      <c r="D96" s="53">
        <v>4367.4303433000005</v>
      </c>
      <c r="E96" s="53">
        <v>4378.4761848400003</v>
      </c>
      <c r="F96" s="53">
        <v>4368.1591669900008</v>
      </c>
      <c r="G96" s="53">
        <v>4394.5268216300001</v>
      </c>
      <c r="H96" s="53">
        <v>4377.3815231799999</v>
      </c>
      <c r="I96" s="53">
        <v>4319.2811916800001</v>
      </c>
      <c r="J96" s="53">
        <v>4252.1971373100005</v>
      </c>
      <c r="K96" s="53">
        <v>4230.5598240500003</v>
      </c>
      <c r="L96" s="53">
        <v>4220.4838178099999</v>
      </c>
      <c r="M96" s="53">
        <v>4224.1252793900003</v>
      </c>
      <c r="N96" s="53">
        <v>4226.5920675100006</v>
      </c>
      <c r="O96" s="53">
        <v>4229.1143370899999</v>
      </c>
      <c r="P96" s="53">
        <v>4242.8604206999998</v>
      </c>
      <c r="Q96" s="53">
        <v>4228.63991154</v>
      </c>
      <c r="R96" s="53">
        <v>4208.5496481999999</v>
      </c>
      <c r="S96" s="53">
        <v>4166.4228891000002</v>
      </c>
      <c r="T96" s="53">
        <v>4133.7957650400003</v>
      </c>
      <c r="U96" s="53">
        <v>4131.1108886000002</v>
      </c>
      <c r="V96" s="53">
        <v>4164.6814903100003</v>
      </c>
      <c r="W96" s="53">
        <v>4184.3606240600002</v>
      </c>
      <c r="X96" s="53">
        <v>4209.36884603</v>
      </c>
      <c r="Y96" s="53">
        <v>4267.2771161399996</v>
      </c>
    </row>
    <row r="97" spans="1:25" s="54" customFormat="1" ht="15.75" x14ac:dyDescent="0.3">
      <c r="A97" s="52" t="s">
        <v>153</v>
      </c>
      <c r="B97" s="53">
        <v>4259.0294150999998</v>
      </c>
      <c r="C97" s="53">
        <v>4280.3247080500005</v>
      </c>
      <c r="D97" s="53">
        <v>4285.4246527200003</v>
      </c>
      <c r="E97" s="53">
        <v>4291.3985277499996</v>
      </c>
      <c r="F97" s="53">
        <v>4288.1308350899999</v>
      </c>
      <c r="G97" s="53">
        <v>4279.7425052999997</v>
      </c>
      <c r="H97" s="53">
        <v>4241.70747493</v>
      </c>
      <c r="I97" s="53">
        <v>4213.4867944100006</v>
      </c>
      <c r="J97" s="53">
        <v>4177.4403579999998</v>
      </c>
      <c r="K97" s="53">
        <v>4165.2814003700005</v>
      </c>
      <c r="L97" s="53">
        <v>4177.5330662699998</v>
      </c>
      <c r="M97" s="53">
        <v>4195.4130753899999</v>
      </c>
      <c r="N97" s="53">
        <v>4204.5263532099998</v>
      </c>
      <c r="O97" s="53">
        <v>4218.0676816100004</v>
      </c>
      <c r="P97" s="53">
        <v>4231.5149678199996</v>
      </c>
      <c r="Q97" s="53">
        <v>4234.4942866599995</v>
      </c>
      <c r="R97" s="53">
        <v>4237.1180857199997</v>
      </c>
      <c r="S97" s="53">
        <v>4197.9602595899996</v>
      </c>
      <c r="T97" s="53">
        <v>4199.0265626399996</v>
      </c>
      <c r="U97" s="53">
        <v>4194.2998892800006</v>
      </c>
      <c r="V97" s="53">
        <v>4203.3334972100001</v>
      </c>
      <c r="W97" s="53">
        <v>4219.0839129200003</v>
      </c>
      <c r="X97" s="53">
        <v>4232.8889276600003</v>
      </c>
      <c r="Y97" s="53">
        <v>4266.4827202100005</v>
      </c>
    </row>
    <row r="98" spans="1:25" s="54" customFormat="1" ht="15.75" x14ac:dyDescent="0.3">
      <c r="A98" s="52" t="s">
        <v>154</v>
      </c>
      <c r="B98" s="53">
        <v>4283.97696782</v>
      </c>
      <c r="C98" s="53">
        <v>4312.1007608099999</v>
      </c>
      <c r="D98" s="53">
        <v>4319.7331879499998</v>
      </c>
      <c r="E98" s="53">
        <v>4318.0463175499999</v>
      </c>
      <c r="F98" s="53">
        <v>4317.6984866299999</v>
      </c>
      <c r="G98" s="53">
        <v>4311.8597014099996</v>
      </c>
      <c r="H98" s="53">
        <v>4287.1020915199997</v>
      </c>
      <c r="I98" s="53">
        <v>4238.7396921300005</v>
      </c>
      <c r="J98" s="53">
        <v>4198.4659063300005</v>
      </c>
      <c r="K98" s="53">
        <v>4188.5179733100003</v>
      </c>
      <c r="L98" s="53">
        <v>4172.2208182499999</v>
      </c>
      <c r="M98" s="53">
        <v>4174.9746523000003</v>
      </c>
      <c r="N98" s="53">
        <v>4192.0082984199998</v>
      </c>
      <c r="O98" s="53">
        <v>4205.8632256299998</v>
      </c>
      <c r="P98" s="53">
        <v>4224.5306727999996</v>
      </c>
      <c r="Q98" s="53">
        <v>4232.1855570200005</v>
      </c>
      <c r="R98" s="53">
        <v>4193.8502540700001</v>
      </c>
      <c r="S98" s="53">
        <v>4192.0557518400001</v>
      </c>
      <c r="T98" s="53">
        <v>4165.8428973800001</v>
      </c>
      <c r="U98" s="53">
        <v>4177.9919363999998</v>
      </c>
      <c r="V98" s="53">
        <v>4200.7180642499998</v>
      </c>
      <c r="W98" s="53">
        <v>4211.3163144600003</v>
      </c>
      <c r="X98" s="53">
        <v>4221.7301539099999</v>
      </c>
      <c r="Y98" s="53">
        <v>4251.53936239</v>
      </c>
    </row>
    <row r="99" spans="1:25" s="54" customFormat="1" ht="15.75" x14ac:dyDescent="0.3">
      <c r="A99" s="52" t="s">
        <v>155</v>
      </c>
      <c r="B99" s="53">
        <v>4285.0421860300003</v>
      </c>
      <c r="C99" s="53">
        <v>4305.2081703100002</v>
      </c>
      <c r="D99" s="53">
        <v>4289.0423246199998</v>
      </c>
      <c r="E99" s="53">
        <v>4293.0240973199998</v>
      </c>
      <c r="F99" s="53">
        <v>4262.89727614</v>
      </c>
      <c r="G99" s="53">
        <v>4211.9841061200004</v>
      </c>
      <c r="H99" s="53">
        <v>4162.5027384599998</v>
      </c>
      <c r="I99" s="53">
        <v>4134.2722877599999</v>
      </c>
      <c r="J99" s="53">
        <v>4125.3975921299998</v>
      </c>
      <c r="K99" s="53">
        <v>4120.2286846500001</v>
      </c>
      <c r="L99" s="53">
        <v>4134.3305100699999</v>
      </c>
      <c r="M99" s="53">
        <v>4136.1981070800002</v>
      </c>
      <c r="N99" s="53">
        <v>4161.97802409</v>
      </c>
      <c r="O99" s="53">
        <v>4198.53908882</v>
      </c>
      <c r="P99" s="53">
        <v>4217.5453938499995</v>
      </c>
      <c r="Q99" s="53">
        <v>4222.4099376100003</v>
      </c>
      <c r="R99" s="53">
        <v>4209.1154006500001</v>
      </c>
      <c r="S99" s="53">
        <v>4172.9857432400004</v>
      </c>
      <c r="T99" s="53">
        <v>4151.7308761300001</v>
      </c>
      <c r="U99" s="53">
        <v>4155.4997244999995</v>
      </c>
      <c r="V99" s="53">
        <v>4181.0110643299995</v>
      </c>
      <c r="W99" s="53">
        <v>4198.6225818399998</v>
      </c>
      <c r="X99" s="53">
        <v>4228.58568388</v>
      </c>
      <c r="Y99" s="53">
        <v>4266.5428587400002</v>
      </c>
    </row>
    <row r="100" spans="1:25" s="54" customFormat="1" ht="15.75" x14ac:dyDescent="0.3">
      <c r="A100" s="52" t="s">
        <v>156</v>
      </c>
      <c r="B100" s="53">
        <v>4212.4981355899999</v>
      </c>
      <c r="C100" s="53">
        <v>4260.6219952600004</v>
      </c>
      <c r="D100" s="53">
        <v>4253.7575501600004</v>
      </c>
      <c r="E100" s="53">
        <v>4246.2574341700001</v>
      </c>
      <c r="F100" s="53">
        <v>4238.7826084400003</v>
      </c>
      <c r="G100" s="53">
        <v>4172.5089509700001</v>
      </c>
      <c r="H100" s="53">
        <v>4165.5750801499998</v>
      </c>
      <c r="I100" s="53">
        <v>4129.5871603899996</v>
      </c>
      <c r="J100" s="53">
        <v>4101.5480110899998</v>
      </c>
      <c r="K100" s="53">
        <v>4102.3857859399996</v>
      </c>
      <c r="L100" s="53">
        <v>4120.4447188699996</v>
      </c>
      <c r="M100" s="53">
        <v>4114.7412785199995</v>
      </c>
      <c r="N100" s="53">
        <v>4136.4278308900002</v>
      </c>
      <c r="O100" s="53">
        <v>4147.34247727</v>
      </c>
      <c r="P100" s="53">
        <v>4154.4955099500003</v>
      </c>
      <c r="Q100" s="53">
        <v>4161.0073137999998</v>
      </c>
      <c r="R100" s="53">
        <v>4156.1239174399998</v>
      </c>
      <c r="S100" s="53">
        <v>4138.4656207500002</v>
      </c>
      <c r="T100" s="53">
        <v>4105.3134188000004</v>
      </c>
      <c r="U100" s="53">
        <v>4118.7888462999999</v>
      </c>
      <c r="V100" s="53">
        <v>4131.1783366199998</v>
      </c>
      <c r="W100" s="53">
        <v>4139.4340505999999</v>
      </c>
      <c r="X100" s="53">
        <v>4150.6460743500002</v>
      </c>
      <c r="Y100" s="53">
        <v>4208.1933992300001</v>
      </c>
    </row>
    <row r="101" spans="1:25" s="54" customFormat="1" ht="15.75" x14ac:dyDescent="0.3">
      <c r="A101" s="52" t="s">
        <v>157</v>
      </c>
      <c r="B101" s="53">
        <v>4340.20996001</v>
      </c>
      <c r="C101" s="53">
        <v>4367.04322297</v>
      </c>
      <c r="D101" s="53">
        <v>4355.2443703999998</v>
      </c>
      <c r="E101" s="53">
        <v>4343.9588308100001</v>
      </c>
      <c r="F101" s="53">
        <v>4315.1431317500001</v>
      </c>
      <c r="G101" s="53">
        <v>4262.2668738299999</v>
      </c>
      <c r="H101" s="53">
        <v>4226.3121876699997</v>
      </c>
      <c r="I101" s="53">
        <v>4196.8195934100004</v>
      </c>
      <c r="J101" s="53">
        <v>4166.4150128900001</v>
      </c>
      <c r="K101" s="53">
        <v>4161.3765392200003</v>
      </c>
      <c r="L101" s="53">
        <v>4167.0204998600002</v>
      </c>
      <c r="M101" s="53">
        <v>4203.95346634</v>
      </c>
      <c r="N101" s="53">
        <v>4218.3507591899997</v>
      </c>
      <c r="O101" s="53">
        <v>4230.2737092500001</v>
      </c>
      <c r="P101" s="53">
        <v>4243.8639936</v>
      </c>
      <c r="Q101" s="53">
        <v>4239.3448527999999</v>
      </c>
      <c r="R101" s="53">
        <v>4243.8354949599998</v>
      </c>
      <c r="S101" s="53">
        <v>4202.1650635599999</v>
      </c>
      <c r="T101" s="53">
        <v>4189.7392194700005</v>
      </c>
      <c r="U101" s="53">
        <v>4208.6855910800004</v>
      </c>
      <c r="V101" s="53">
        <v>4218.4528745799998</v>
      </c>
      <c r="W101" s="53">
        <v>4236.3862288</v>
      </c>
      <c r="X101" s="53">
        <v>4249.3784498200002</v>
      </c>
      <c r="Y101" s="53">
        <v>4331.63241242</v>
      </c>
    </row>
    <row r="102" spans="1:25" s="54" customFormat="1" ht="15.75" x14ac:dyDescent="0.3">
      <c r="A102" s="52" t="s">
        <v>158</v>
      </c>
      <c r="B102" s="53">
        <v>4348.9324984200002</v>
      </c>
      <c r="C102" s="53">
        <v>4365.24338653</v>
      </c>
      <c r="D102" s="53">
        <v>4365.8083840399995</v>
      </c>
      <c r="E102" s="53">
        <v>4374.2344511499996</v>
      </c>
      <c r="F102" s="53">
        <v>4360.8265374900002</v>
      </c>
      <c r="G102" s="53">
        <v>4338.7509223899997</v>
      </c>
      <c r="H102" s="53">
        <v>4295.3278874200005</v>
      </c>
      <c r="I102" s="53">
        <v>4228.3428094199999</v>
      </c>
      <c r="J102" s="53">
        <v>4174.2772930700003</v>
      </c>
      <c r="K102" s="53">
        <v>4190.6884852700005</v>
      </c>
      <c r="L102" s="53">
        <v>4183.4162230100001</v>
      </c>
      <c r="M102" s="53">
        <v>4205.1150481100003</v>
      </c>
      <c r="N102" s="53">
        <v>4227.3201152399997</v>
      </c>
      <c r="O102" s="53">
        <v>4244.6116493999998</v>
      </c>
      <c r="P102" s="53">
        <v>4265.4517814499995</v>
      </c>
      <c r="Q102" s="53">
        <v>4268.4165532099996</v>
      </c>
      <c r="R102" s="53">
        <v>4241.7512336399996</v>
      </c>
      <c r="S102" s="53">
        <v>4210.5267120299995</v>
      </c>
      <c r="T102" s="53">
        <v>4213.7796045599998</v>
      </c>
      <c r="U102" s="53">
        <v>4227.70288764</v>
      </c>
      <c r="V102" s="53">
        <v>4241.2417608400001</v>
      </c>
      <c r="W102" s="53">
        <v>4256.0304957999997</v>
      </c>
      <c r="X102" s="53">
        <v>4291.3487169199998</v>
      </c>
      <c r="Y102" s="53">
        <v>4315.89171394</v>
      </c>
    </row>
    <row r="103" spans="1:25" s="54" customFormat="1" ht="15.75" x14ac:dyDescent="0.3">
      <c r="A103" s="52" t="s">
        <v>159</v>
      </c>
      <c r="B103" s="53">
        <v>4333.8175122699995</v>
      </c>
      <c r="C103" s="53">
        <v>4373.464097</v>
      </c>
      <c r="D103" s="53">
        <v>4384.2342539500005</v>
      </c>
      <c r="E103" s="53">
        <v>4401.1035915100001</v>
      </c>
      <c r="F103" s="53">
        <v>4385.9715770699995</v>
      </c>
      <c r="G103" s="53">
        <v>4381.9150233199998</v>
      </c>
      <c r="H103" s="53">
        <v>4382.5492922000003</v>
      </c>
      <c r="I103" s="53">
        <v>4378.4080384600002</v>
      </c>
      <c r="J103" s="53">
        <v>4331.1937361399996</v>
      </c>
      <c r="K103" s="53">
        <v>4273.9986302400002</v>
      </c>
      <c r="L103" s="53">
        <v>4237.5073683000001</v>
      </c>
      <c r="M103" s="53">
        <v>4225.7544153300005</v>
      </c>
      <c r="N103" s="53">
        <v>4225.2347173199996</v>
      </c>
      <c r="O103" s="53">
        <v>4251.0065340700003</v>
      </c>
      <c r="P103" s="53">
        <v>4266.05720836</v>
      </c>
      <c r="Q103" s="53">
        <v>4279.7782658899996</v>
      </c>
      <c r="R103" s="53">
        <v>4279.8264694700001</v>
      </c>
      <c r="S103" s="53">
        <v>4238.5220153199998</v>
      </c>
      <c r="T103" s="53">
        <v>4192.8069764499996</v>
      </c>
      <c r="U103" s="53">
        <v>4200.8797836599997</v>
      </c>
      <c r="V103" s="53">
        <v>4216.5704315900002</v>
      </c>
      <c r="W103" s="53">
        <v>4220.4173104199999</v>
      </c>
      <c r="X103" s="53">
        <v>4256.6257478300004</v>
      </c>
      <c r="Y103" s="53">
        <v>4293.8583033200002</v>
      </c>
    </row>
    <row r="104" spans="1:25" s="54" customFormat="1" ht="15.75" x14ac:dyDescent="0.3">
      <c r="A104" s="52" t="s">
        <v>160</v>
      </c>
      <c r="B104" s="53">
        <v>4314.3650297200002</v>
      </c>
      <c r="C104" s="53">
        <v>4310.4555922600002</v>
      </c>
      <c r="D104" s="53">
        <v>4302.2821778100006</v>
      </c>
      <c r="E104" s="53">
        <v>4321.6015532000001</v>
      </c>
      <c r="F104" s="53">
        <v>4318.3609611700003</v>
      </c>
      <c r="G104" s="53">
        <v>4307.5962453399998</v>
      </c>
      <c r="H104" s="53">
        <v>4328.7759576500002</v>
      </c>
      <c r="I104" s="53">
        <v>4276.2088719100002</v>
      </c>
      <c r="J104" s="53">
        <v>4227.2742485700001</v>
      </c>
      <c r="K104" s="53">
        <v>4206.5935184700002</v>
      </c>
      <c r="L104" s="53">
        <v>4187.8775237700002</v>
      </c>
      <c r="M104" s="53">
        <v>4204.3144800299997</v>
      </c>
      <c r="N104" s="53">
        <v>4229.2487440200002</v>
      </c>
      <c r="O104" s="53">
        <v>4242.3868959399997</v>
      </c>
      <c r="P104" s="53">
        <v>4256.4370609600001</v>
      </c>
      <c r="Q104" s="53">
        <v>4276.74765364</v>
      </c>
      <c r="R104" s="53">
        <v>4270.4456761800002</v>
      </c>
      <c r="S104" s="53">
        <v>4252.9638493800003</v>
      </c>
      <c r="T104" s="53">
        <v>4201.9703568100003</v>
      </c>
      <c r="U104" s="53">
        <v>4206.8270964900003</v>
      </c>
      <c r="V104" s="53">
        <v>4223.2732514700001</v>
      </c>
      <c r="W104" s="53">
        <v>4239.95784637</v>
      </c>
      <c r="X104" s="53">
        <v>4239.1304505400003</v>
      </c>
      <c r="Y104" s="53">
        <v>4263.0417837499999</v>
      </c>
    </row>
    <row r="105" spans="1:25" s="54" customFormat="1" ht="15.75" x14ac:dyDescent="0.3">
      <c r="A105" s="52" t="s">
        <v>161</v>
      </c>
      <c r="B105" s="53">
        <v>4223.8943480899998</v>
      </c>
      <c r="C105" s="53">
        <v>4223.0507437799997</v>
      </c>
      <c r="D105" s="53">
        <v>4220.0723549699997</v>
      </c>
      <c r="E105" s="53">
        <v>4217.4359112800003</v>
      </c>
      <c r="F105" s="53">
        <v>4228.00144189</v>
      </c>
      <c r="G105" s="53">
        <v>4212.5796134299999</v>
      </c>
      <c r="H105" s="53">
        <v>4192.3711493600003</v>
      </c>
      <c r="I105" s="53">
        <v>4167.2604278099998</v>
      </c>
      <c r="J105" s="53">
        <v>4130.1928423400004</v>
      </c>
      <c r="K105" s="53">
        <v>4107.2763263500001</v>
      </c>
      <c r="L105" s="53">
        <v>4104.3174418500003</v>
      </c>
      <c r="M105" s="53">
        <v>4115.8901852399995</v>
      </c>
      <c r="N105" s="53">
        <v>4133.9250826099997</v>
      </c>
      <c r="O105" s="53">
        <v>4143.55451911</v>
      </c>
      <c r="P105" s="53">
        <v>4170.8369420300005</v>
      </c>
      <c r="Q105" s="53">
        <v>4177.2114174600001</v>
      </c>
      <c r="R105" s="53">
        <v>4173.3365775000002</v>
      </c>
      <c r="S105" s="53">
        <v>4144.2275849100006</v>
      </c>
      <c r="T105" s="53">
        <v>4100.9241042399999</v>
      </c>
      <c r="U105" s="53">
        <v>4111.3052287700002</v>
      </c>
      <c r="V105" s="53">
        <v>4132.9027882199998</v>
      </c>
      <c r="W105" s="53">
        <v>4142.8710265700001</v>
      </c>
      <c r="X105" s="53">
        <v>4161.0673865999997</v>
      </c>
      <c r="Y105" s="53">
        <v>4178.6424587399997</v>
      </c>
    </row>
    <row r="106" spans="1:25" s="54" customFormat="1" ht="15.75" x14ac:dyDescent="0.3">
      <c r="A106" s="52" t="s">
        <v>162</v>
      </c>
      <c r="B106" s="53">
        <v>4237.7557287099999</v>
      </c>
      <c r="C106" s="53">
        <v>4270.4610893500003</v>
      </c>
      <c r="D106" s="53">
        <v>4280.4242859200003</v>
      </c>
      <c r="E106" s="53">
        <v>4291.89950623</v>
      </c>
      <c r="F106" s="53">
        <v>4288.7644911799998</v>
      </c>
      <c r="G106" s="53">
        <v>4278.0908564199999</v>
      </c>
      <c r="H106" s="53">
        <v>4277.7912564300004</v>
      </c>
      <c r="I106" s="53">
        <v>4275.4167121099999</v>
      </c>
      <c r="J106" s="53">
        <v>4254.4543548599995</v>
      </c>
      <c r="K106" s="53">
        <v>4229.54415393</v>
      </c>
      <c r="L106" s="53">
        <v>4194.9247589200004</v>
      </c>
      <c r="M106" s="53">
        <v>4160.9047280200002</v>
      </c>
      <c r="N106" s="53">
        <v>4173.2501238000004</v>
      </c>
      <c r="O106" s="53">
        <v>4179.5064576799996</v>
      </c>
      <c r="P106" s="53">
        <v>4189.2909071200002</v>
      </c>
      <c r="Q106" s="53">
        <v>4188.0114505199999</v>
      </c>
      <c r="R106" s="53">
        <v>4177.94045723</v>
      </c>
      <c r="S106" s="53">
        <v>4159.2671964500005</v>
      </c>
      <c r="T106" s="53">
        <v>4139.8531807899999</v>
      </c>
      <c r="U106" s="53">
        <v>4144.0561758799995</v>
      </c>
      <c r="V106" s="53">
        <v>4156.5440397599996</v>
      </c>
      <c r="W106" s="53">
        <v>4169.7725062700001</v>
      </c>
      <c r="X106" s="53">
        <v>4189.2035699400003</v>
      </c>
      <c r="Y106" s="53">
        <v>4215.5434995599999</v>
      </c>
    </row>
    <row r="107" spans="1:25" s="54" customFormat="1" ht="15.75" x14ac:dyDescent="0.3">
      <c r="A107" s="52" t="s">
        <v>163</v>
      </c>
      <c r="B107" s="53">
        <v>4269.5773479600002</v>
      </c>
      <c r="C107" s="53">
        <v>4314.1959180100002</v>
      </c>
      <c r="D107" s="53">
        <v>4333.8582134099997</v>
      </c>
      <c r="E107" s="53">
        <v>4318.4073907700003</v>
      </c>
      <c r="F107" s="53">
        <v>4308.0975198100004</v>
      </c>
      <c r="G107" s="53">
        <v>4310.3999423900004</v>
      </c>
      <c r="H107" s="53">
        <v>4268.19165006</v>
      </c>
      <c r="I107" s="53">
        <v>4235.3574210400002</v>
      </c>
      <c r="J107" s="53">
        <v>4201.5403060500003</v>
      </c>
      <c r="K107" s="53">
        <v>4158.0327919900001</v>
      </c>
      <c r="L107" s="53">
        <v>4133.4176740499997</v>
      </c>
      <c r="M107" s="53">
        <v>4134.9117441199996</v>
      </c>
      <c r="N107" s="53">
        <v>4146.15173985</v>
      </c>
      <c r="O107" s="53">
        <v>4144.4561087900001</v>
      </c>
      <c r="P107" s="53">
        <v>4158.2954248999995</v>
      </c>
      <c r="Q107" s="53">
        <v>4173.8404592900006</v>
      </c>
      <c r="R107" s="53">
        <v>4178.1051042199997</v>
      </c>
      <c r="S107" s="53">
        <v>4166.4781971800003</v>
      </c>
      <c r="T107" s="53">
        <v>4116.5716385400001</v>
      </c>
      <c r="U107" s="53">
        <v>4119.4959204200004</v>
      </c>
      <c r="V107" s="53">
        <v>4127.9116339800003</v>
      </c>
      <c r="W107" s="53">
        <v>4145.2608497800002</v>
      </c>
      <c r="X107" s="53">
        <v>4175.7322242999999</v>
      </c>
      <c r="Y107" s="53">
        <v>4207.7787099199995</v>
      </c>
    </row>
    <row r="108" spans="1:25" s="54" customFormat="1" ht="15.75" x14ac:dyDescent="0.3">
      <c r="A108" s="52" t="s">
        <v>164</v>
      </c>
      <c r="B108" s="53">
        <v>4249.7258354300002</v>
      </c>
      <c r="C108" s="53">
        <v>4227.7563175899995</v>
      </c>
      <c r="D108" s="53">
        <v>4225.3754192799997</v>
      </c>
      <c r="E108" s="53">
        <v>4237.7635736399998</v>
      </c>
      <c r="F108" s="53">
        <v>4245.3632162399999</v>
      </c>
      <c r="G108" s="53">
        <v>4257.9074333899998</v>
      </c>
      <c r="H108" s="53">
        <v>4235.9231826899995</v>
      </c>
      <c r="I108" s="53">
        <v>4198.0058722200001</v>
      </c>
      <c r="J108" s="53">
        <v>4156.4752594000001</v>
      </c>
      <c r="K108" s="53">
        <v>4133.4624370900001</v>
      </c>
      <c r="L108" s="53">
        <v>4118.0541359700001</v>
      </c>
      <c r="M108" s="53">
        <v>4115.0922274100003</v>
      </c>
      <c r="N108" s="53">
        <v>4146.6831319900002</v>
      </c>
      <c r="O108" s="53">
        <v>4169.3104528799995</v>
      </c>
      <c r="P108" s="53">
        <v>4199.5232155000003</v>
      </c>
      <c r="Q108" s="53">
        <v>4172.8962168300004</v>
      </c>
      <c r="R108" s="53">
        <v>4192.29302061</v>
      </c>
      <c r="S108" s="53">
        <v>4173.2061486299999</v>
      </c>
      <c r="T108" s="53">
        <v>4130.5909727300004</v>
      </c>
      <c r="U108" s="53">
        <v>4138.81783851</v>
      </c>
      <c r="V108" s="53">
        <v>4164.3964424099995</v>
      </c>
      <c r="W108" s="53">
        <v>4197.6797976600001</v>
      </c>
      <c r="X108" s="53">
        <v>4210.0169373200006</v>
      </c>
      <c r="Y108" s="53">
        <v>4294.7140282199998</v>
      </c>
    </row>
    <row r="109" spans="1:25" s="54" customFormat="1" ht="15.75" x14ac:dyDescent="0.3">
      <c r="A109" s="52" t="s">
        <v>165</v>
      </c>
      <c r="B109" s="53">
        <v>4265.69222085</v>
      </c>
      <c r="C109" s="53">
        <v>4306.1014918199999</v>
      </c>
      <c r="D109" s="53">
        <v>4302.95365778</v>
      </c>
      <c r="E109" s="53">
        <v>4299.0528768100003</v>
      </c>
      <c r="F109" s="53">
        <v>4293.6632378200002</v>
      </c>
      <c r="G109" s="53">
        <v>4296.6540115200005</v>
      </c>
      <c r="H109" s="53">
        <v>4248.6306665499997</v>
      </c>
      <c r="I109" s="53">
        <v>4251.8189493899999</v>
      </c>
      <c r="J109" s="53">
        <v>4249.1578011900001</v>
      </c>
      <c r="K109" s="53">
        <v>4165.8622402999999</v>
      </c>
      <c r="L109" s="53">
        <v>4118.32523511</v>
      </c>
      <c r="M109" s="53">
        <v>4111.23565117</v>
      </c>
      <c r="N109" s="53">
        <v>4114.9559718199998</v>
      </c>
      <c r="O109" s="53">
        <v>4124.7845683200003</v>
      </c>
      <c r="P109" s="53">
        <v>4144.1090188400003</v>
      </c>
      <c r="Q109" s="53">
        <v>4155.9500132800003</v>
      </c>
      <c r="R109" s="53">
        <v>4161.5465602300001</v>
      </c>
      <c r="S109" s="53">
        <v>4136.0483257200003</v>
      </c>
      <c r="T109" s="53">
        <v>4107.1025593499999</v>
      </c>
      <c r="U109" s="53">
        <v>4105.6362494699997</v>
      </c>
      <c r="V109" s="53">
        <v>4124.1802432900004</v>
      </c>
      <c r="W109" s="53">
        <v>4132.9629723799999</v>
      </c>
      <c r="X109" s="53">
        <v>4155.0965444499998</v>
      </c>
      <c r="Y109" s="53">
        <v>4190.9181926800002</v>
      </c>
    </row>
    <row r="110" spans="1:25" s="54" customFormat="1" ht="15.75" x14ac:dyDescent="0.3">
      <c r="A110" s="52" t="s">
        <v>166</v>
      </c>
      <c r="B110" s="53">
        <v>4191.0972953299997</v>
      </c>
      <c r="C110" s="53">
        <v>4239.7400641799995</v>
      </c>
      <c r="D110" s="53">
        <v>4260.1948997099998</v>
      </c>
      <c r="E110" s="53">
        <v>4267.6151060900002</v>
      </c>
      <c r="F110" s="53">
        <v>4271.8521839499999</v>
      </c>
      <c r="G110" s="53">
        <v>4251.40542043</v>
      </c>
      <c r="H110" s="53">
        <v>4243.4050723600003</v>
      </c>
      <c r="I110" s="53">
        <v>4226.1586314200003</v>
      </c>
      <c r="J110" s="53">
        <v>4177.0741856700006</v>
      </c>
      <c r="K110" s="53">
        <v>4125.8345349400006</v>
      </c>
      <c r="L110" s="53">
        <v>4108.6422136900001</v>
      </c>
      <c r="M110" s="53">
        <v>4108.9490513199999</v>
      </c>
      <c r="N110" s="53">
        <v>4121.1752563299997</v>
      </c>
      <c r="O110" s="53">
        <v>4134.9383841700001</v>
      </c>
      <c r="P110" s="53">
        <v>4151.16592313</v>
      </c>
      <c r="Q110" s="53">
        <v>4160.1059067400001</v>
      </c>
      <c r="R110" s="53">
        <v>4154.5821608000006</v>
      </c>
      <c r="S110" s="53">
        <v>4141.1766087400001</v>
      </c>
      <c r="T110" s="53">
        <v>4096.9817209100001</v>
      </c>
      <c r="U110" s="53">
        <v>4085.0542908400002</v>
      </c>
      <c r="V110" s="53">
        <v>4100.8330459400004</v>
      </c>
      <c r="W110" s="53">
        <v>4112.7356164399998</v>
      </c>
      <c r="X110" s="53">
        <v>4142.67801504</v>
      </c>
      <c r="Y110" s="53">
        <v>4175.7457523100002</v>
      </c>
    </row>
    <row r="111" spans="1:25" s="54" customFormat="1" ht="15.75" x14ac:dyDescent="0.3">
      <c r="A111" s="52" t="s">
        <v>167</v>
      </c>
      <c r="B111" s="53">
        <v>4176.0502726100003</v>
      </c>
      <c r="C111" s="53">
        <v>4202.8729827500001</v>
      </c>
      <c r="D111" s="53">
        <v>4221.41035457</v>
      </c>
      <c r="E111" s="53">
        <v>4212.6403081299995</v>
      </c>
      <c r="F111" s="53">
        <v>4189.0085712500004</v>
      </c>
      <c r="G111" s="53">
        <v>4209.5161016599995</v>
      </c>
      <c r="H111" s="53">
        <v>4213.7495236499999</v>
      </c>
      <c r="I111" s="53">
        <v>4194.3560827199999</v>
      </c>
      <c r="J111" s="53">
        <v>4144.6195542200003</v>
      </c>
      <c r="K111" s="53">
        <v>4117.7885350100005</v>
      </c>
      <c r="L111" s="53">
        <v>4105.4494390999998</v>
      </c>
      <c r="M111" s="53">
        <v>4109.6041863099999</v>
      </c>
      <c r="N111" s="53">
        <v>4133.1010970899997</v>
      </c>
      <c r="O111" s="53">
        <v>4119.0407520500003</v>
      </c>
      <c r="P111" s="53">
        <v>4130.41112428</v>
      </c>
      <c r="Q111" s="53">
        <v>4134.7316687800003</v>
      </c>
      <c r="R111" s="53">
        <v>4133.5340898200002</v>
      </c>
      <c r="S111" s="53">
        <v>4110.1179191199999</v>
      </c>
      <c r="T111" s="53">
        <v>4124.6246840900003</v>
      </c>
      <c r="U111" s="53">
        <v>4133.1942167199995</v>
      </c>
      <c r="V111" s="53">
        <v>4163.9449434799999</v>
      </c>
      <c r="W111" s="53">
        <v>4180.0033870799998</v>
      </c>
      <c r="X111" s="53">
        <v>4184.8444324100001</v>
      </c>
      <c r="Y111" s="53">
        <v>4192.9962104099995</v>
      </c>
    </row>
    <row r="112" spans="1:25" s="54" customFormat="1" ht="15.75" x14ac:dyDescent="0.3">
      <c r="A112" s="52" t="s">
        <v>168</v>
      </c>
      <c r="B112" s="53">
        <v>4189.9128340999996</v>
      </c>
      <c r="C112" s="53">
        <v>4191.9360639300003</v>
      </c>
      <c r="D112" s="53">
        <v>4202.0756311599998</v>
      </c>
      <c r="E112" s="53">
        <v>4201.87246271</v>
      </c>
      <c r="F112" s="53">
        <v>4201.6939113600001</v>
      </c>
      <c r="G112" s="53">
        <v>4197.4510821900003</v>
      </c>
      <c r="H112" s="53">
        <v>4164.77400347</v>
      </c>
      <c r="I112" s="53">
        <v>4143.6882930700003</v>
      </c>
      <c r="J112" s="53">
        <v>4111.3644091200003</v>
      </c>
      <c r="K112" s="53">
        <v>4105.3713675600002</v>
      </c>
      <c r="L112" s="53">
        <v>4101.7087827200003</v>
      </c>
      <c r="M112" s="53">
        <v>4119.2794566299999</v>
      </c>
      <c r="N112" s="53">
        <v>4134.4973783699998</v>
      </c>
      <c r="O112" s="53">
        <v>4137.6871704699997</v>
      </c>
      <c r="P112" s="53">
        <v>4153.59953709</v>
      </c>
      <c r="Q112" s="53">
        <v>4156.6621764800002</v>
      </c>
      <c r="R112" s="53">
        <v>4158.5666317100004</v>
      </c>
      <c r="S112" s="53">
        <v>4144.8886473299999</v>
      </c>
      <c r="T112" s="53">
        <v>4117.1565478299999</v>
      </c>
      <c r="U112" s="53">
        <v>4119.1894430800003</v>
      </c>
      <c r="V112" s="53">
        <v>4129.2958459700003</v>
      </c>
      <c r="W112" s="53">
        <v>4146.3276470000001</v>
      </c>
      <c r="X112" s="53">
        <v>4136.0075963199997</v>
      </c>
      <c r="Y112" s="53">
        <v>4228.8746912799998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138</v>
      </c>
      <c r="B116" s="51">
        <v>4872.0986228700003</v>
      </c>
      <c r="C116" s="51">
        <v>4890.8886134300001</v>
      </c>
      <c r="D116" s="51">
        <v>4842.2834778500001</v>
      </c>
      <c r="E116" s="51">
        <v>4846.2847012699995</v>
      </c>
      <c r="F116" s="51">
        <v>4845.3419180000001</v>
      </c>
      <c r="G116" s="51">
        <v>4850.3102149400002</v>
      </c>
      <c r="H116" s="51">
        <v>4851.0653276899993</v>
      </c>
      <c r="I116" s="51">
        <v>4847.4555612200002</v>
      </c>
      <c r="J116" s="51">
        <v>4842.5410779399999</v>
      </c>
      <c r="K116" s="51">
        <v>4870.7118580799997</v>
      </c>
      <c r="L116" s="51">
        <v>4856.9435441799997</v>
      </c>
      <c r="M116" s="51">
        <v>4834.4760233199995</v>
      </c>
      <c r="N116" s="51">
        <v>4819.6543230499992</v>
      </c>
      <c r="O116" s="51">
        <v>4809.1478950199999</v>
      </c>
      <c r="P116" s="51">
        <v>4834.8111530599999</v>
      </c>
      <c r="Q116" s="51">
        <v>4824.4113744099996</v>
      </c>
      <c r="R116" s="51">
        <v>4811.4100483299999</v>
      </c>
      <c r="S116" s="51">
        <v>4747.9603033200001</v>
      </c>
      <c r="T116" s="51">
        <v>4730.5930240099997</v>
      </c>
      <c r="U116" s="51">
        <v>4749.0277728799992</v>
      </c>
      <c r="V116" s="51">
        <v>4753.6163337899998</v>
      </c>
      <c r="W116" s="51">
        <v>4779.5438735299995</v>
      </c>
      <c r="X116" s="51">
        <v>4815.9250639700003</v>
      </c>
      <c r="Y116" s="51">
        <v>4907.1154563999999</v>
      </c>
    </row>
    <row r="117" spans="1:25" s="54" customFormat="1" ht="15.75" x14ac:dyDescent="0.3">
      <c r="A117" s="52" t="s">
        <v>139</v>
      </c>
      <c r="B117" s="53">
        <v>4891.7881626099997</v>
      </c>
      <c r="C117" s="53">
        <v>4881.76464571</v>
      </c>
      <c r="D117" s="53">
        <v>4892.8604741499994</v>
      </c>
      <c r="E117" s="53">
        <v>4893.52497107</v>
      </c>
      <c r="F117" s="53">
        <v>4877.1821538499998</v>
      </c>
      <c r="G117" s="53">
        <v>4872.6837419099993</v>
      </c>
      <c r="H117" s="53">
        <v>4845.2148727999993</v>
      </c>
      <c r="I117" s="53">
        <v>4824.71675134</v>
      </c>
      <c r="J117" s="53">
        <v>4799.6818954399996</v>
      </c>
      <c r="K117" s="53">
        <v>4792.8269759799996</v>
      </c>
      <c r="L117" s="53">
        <v>4787.2123957499998</v>
      </c>
      <c r="M117" s="53">
        <v>4806.4151624699998</v>
      </c>
      <c r="N117" s="53">
        <v>4800.23169186</v>
      </c>
      <c r="O117" s="53">
        <v>4803.98331435</v>
      </c>
      <c r="P117" s="53">
        <v>4808.2709844700003</v>
      </c>
      <c r="Q117" s="53">
        <v>4790.7873363199997</v>
      </c>
      <c r="R117" s="53">
        <v>4763.4982976900001</v>
      </c>
      <c r="S117" s="53">
        <v>4726.1600720400002</v>
      </c>
      <c r="T117" s="53">
        <v>4705.1459912099999</v>
      </c>
      <c r="U117" s="53">
        <v>4731.0117303400002</v>
      </c>
      <c r="V117" s="53">
        <v>4750.8602467599994</v>
      </c>
      <c r="W117" s="53">
        <v>4765.5844206000002</v>
      </c>
      <c r="X117" s="53">
        <v>4804.2448193</v>
      </c>
      <c r="Y117" s="53">
        <v>4860.8919414100001</v>
      </c>
    </row>
    <row r="118" spans="1:25" s="54" customFormat="1" ht="15.75" x14ac:dyDescent="0.3">
      <c r="A118" s="52" t="s">
        <v>140</v>
      </c>
      <c r="B118" s="53">
        <v>4841.5503334499999</v>
      </c>
      <c r="C118" s="53">
        <v>4813.7222168600001</v>
      </c>
      <c r="D118" s="53">
        <v>4816.07941295</v>
      </c>
      <c r="E118" s="53">
        <v>4795.4910182699996</v>
      </c>
      <c r="F118" s="53">
        <v>4809.7886298699996</v>
      </c>
      <c r="G118" s="53">
        <v>4816.1979037000001</v>
      </c>
      <c r="H118" s="53">
        <v>4784.2044511999993</v>
      </c>
      <c r="I118" s="53">
        <v>4760.0962262599996</v>
      </c>
      <c r="J118" s="53">
        <v>4748.9906456399995</v>
      </c>
      <c r="K118" s="53">
        <v>4763.8003981399997</v>
      </c>
      <c r="L118" s="53">
        <v>4783.0534927999997</v>
      </c>
      <c r="M118" s="53">
        <v>4788.23961418</v>
      </c>
      <c r="N118" s="53">
        <v>4819.2395528799998</v>
      </c>
      <c r="O118" s="53">
        <v>4832.7357861599994</v>
      </c>
      <c r="P118" s="53">
        <v>4826.9907803200003</v>
      </c>
      <c r="Q118" s="53">
        <v>4814.8187450799996</v>
      </c>
      <c r="R118" s="53">
        <v>4771.96638162</v>
      </c>
      <c r="S118" s="53">
        <v>4747.3270161700002</v>
      </c>
      <c r="T118" s="53">
        <v>4752.2042102099995</v>
      </c>
      <c r="U118" s="53">
        <v>4756.4968433199992</v>
      </c>
      <c r="V118" s="53">
        <v>4765.6575838099998</v>
      </c>
      <c r="W118" s="53">
        <v>4794.6354315600001</v>
      </c>
      <c r="X118" s="53">
        <v>4817.5168875099998</v>
      </c>
      <c r="Y118" s="53">
        <v>4868.3249809999998</v>
      </c>
    </row>
    <row r="119" spans="1:25" s="54" customFormat="1" ht="15.75" x14ac:dyDescent="0.3">
      <c r="A119" s="52" t="s">
        <v>141</v>
      </c>
      <c r="B119" s="53">
        <v>4829.6012792900001</v>
      </c>
      <c r="C119" s="53">
        <v>4869.9276854299997</v>
      </c>
      <c r="D119" s="53">
        <v>4894.1745501000005</v>
      </c>
      <c r="E119" s="53">
        <v>4906.1390358299996</v>
      </c>
      <c r="F119" s="53">
        <v>4882.5919104200002</v>
      </c>
      <c r="G119" s="53">
        <v>4805.1430003999994</v>
      </c>
      <c r="H119" s="53">
        <v>4789.29598197</v>
      </c>
      <c r="I119" s="53">
        <v>4762.0791131099995</v>
      </c>
      <c r="J119" s="53">
        <v>4732.3572043699996</v>
      </c>
      <c r="K119" s="53">
        <v>4722.60979228</v>
      </c>
      <c r="L119" s="53">
        <v>4711.40751129</v>
      </c>
      <c r="M119" s="53">
        <v>4705.42911026</v>
      </c>
      <c r="N119" s="53">
        <v>4727.9212332999996</v>
      </c>
      <c r="O119" s="53">
        <v>4725.0540800700001</v>
      </c>
      <c r="P119" s="53">
        <v>4733.0482471799996</v>
      </c>
      <c r="Q119" s="53">
        <v>4725.8441571799995</v>
      </c>
      <c r="R119" s="53">
        <v>4719.3789006500001</v>
      </c>
      <c r="S119" s="53">
        <v>4656.0202608099999</v>
      </c>
      <c r="T119" s="53">
        <v>4660.2022412699998</v>
      </c>
      <c r="U119" s="53">
        <v>4677.5922444899998</v>
      </c>
      <c r="V119" s="53">
        <v>4691.2656050999994</v>
      </c>
      <c r="W119" s="53">
        <v>4706.4303076699998</v>
      </c>
      <c r="X119" s="53">
        <v>4730.8663263199996</v>
      </c>
      <c r="Y119" s="53">
        <v>4757.7935989600001</v>
      </c>
    </row>
    <row r="120" spans="1:25" s="54" customFormat="1" ht="15.75" x14ac:dyDescent="0.3">
      <c r="A120" s="52" t="s">
        <v>142</v>
      </c>
      <c r="B120" s="53">
        <v>4757.9360938699992</v>
      </c>
      <c r="C120" s="53">
        <v>4734.7990326700001</v>
      </c>
      <c r="D120" s="53">
        <v>4748.0783036100001</v>
      </c>
      <c r="E120" s="53">
        <v>4766.1843899699998</v>
      </c>
      <c r="F120" s="53">
        <v>4816.7668529499997</v>
      </c>
      <c r="G120" s="53">
        <v>4811.84886173</v>
      </c>
      <c r="H120" s="53">
        <v>4812.1495463900001</v>
      </c>
      <c r="I120" s="53">
        <v>4798.3350836899999</v>
      </c>
      <c r="J120" s="53">
        <v>4778.9015595999999</v>
      </c>
      <c r="K120" s="53">
        <v>4733.3845184599995</v>
      </c>
      <c r="L120" s="53">
        <v>4715.7369492500002</v>
      </c>
      <c r="M120" s="53">
        <v>4708.9411869599999</v>
      </c>
      <c r="N120" s="53">
        <v>4721.2829087800001</v>
      </c>
      <c r="O120" s="53">
        <v>4743.7331827399994</v>
      </c>
      <c r="P120" s="53">
        <v>4741.1858003099996</v>
      </c>
      <c r="Q120" s="53">
        <v>4748.3263504500001</v>
      </c>
      <c r="R120" s="53">
        <v>4755.3664033499999</v>
      </c>
      <c r="S120" s="53">
        <v>4780.3344111699998</v>
      </c>
      <c r="T120" s="53">
        <v>4694.1451390299999</v>
      </c>
      <c r="U120" s="53">
        <v>4709.7971213000001</v>
      </c>
      <c r="V120" s="53">
        <v>4722.0267852699999</v>
      </c>
      <c r="W120" s="53">
        <v>4731.9729199100002</v>
      </c>
      <c r="X120" s="53">
        <v>4759.5263361300003</v>
      </c>
      <c r="Y120" s="53">
        <v>4777.1551898299995</v>
      </c>
    </row>
    <row r="121" spans="1:25" s="54" customFormat="1" ht="15.75" x14ac:dyDescent="0.3">
      <c r="A121" s="52" t="s">
        <v>143</v>
      </c>
      <c r="B121" s="53">
        <v>4667.9130523000003</v>
      </c>
      <c r="C121" s="53">
        <v>4689.5455422599998</v>
      </c>
      <c r="D121" s="53">
        <v>4703.6231551399997</v>
      </c>
      <c r="E121" s="53">
        <v>4701.2094618000001</v>
      </c>
      <c r="F121" s="53">
        <v>4693.9841059399996</v>
      </c>
      <c r="G121" s="53">
        <v>4681.2464020799998</v>
      </c>
      <c r="H121" s="53">
        <v>4660.5423321899998</v>
      </c>
      <c r="I121" s="53">
        <v>4611.5419789999996</v>
      </c>
      <c r="J121" s="53">
        <v>4562.6957642799998</v>
      </c>
      <c r="K121" s="53">
        <v>4547.3911562200001</v>
      </c>
      <c r="L121" s="53">
        <v>4546.8227801599996</v>
      </c>
      <c r="M121" s="53">
        <v>4565.1693715399997</v>
      </c>
      <c r="N121" s="53">
        <v>4593.0681726499997</v>
      </c>
      <c r="O121" s="53">
        <v>4620.6364403299995</v>
      </c>
      <c r="P121" s="53">
        <v>4646.5547304499996</v>
      </c>
      <c r="Q121" s="53">
        <v>4650.9264008099999</v>
      </c>
      <c r="R121" s="53">
        <v>4603.8779611699993</v>
      </c>
      <c r="S121" s="53">
        <v>4582.39269023</v>
      </c>
      <c r="T121" s="53">
        <v>4588.8873253700003</v>
      </c>
      <c r="U121" s="53">
        <v>4591.7620303999993</v>
      </c>
      <c r="V121" s="53">
        <v>4592.95067707</v>
      </c>
      <c r="W121" s="53">
        <v>4604.8681719799997</v>
      </c>
      <c r="X121" s="53">
        <v>4618.40445181</v>
      </c>
      <c r="Y121" s="53">
        <v>4669.9653237699995</v>
      </c>
    </row>
    <row r="122" spans="1:25" s="54" customFormat="1" ht="15.75" x14ac:dyDescent="0.3">
      <c r="A122" s="52" t="s">
        <v>144</v>
      </c>
      <c r="B122" s="53">
        <v>4751.9873926</v>
      </c>
      <c r="C122" s="53">
        <v>4796.8452237299998</v>
      </c>
      <c r="D122" s="53">
        <v>4812.6860839799992</v>
      </c>
      <c r="E122" s="53">
        <v>4820.1042988700001</v>
      </c>
      <c r="F122" s="53">
        <v>4805.7558827399998</v>
      </c>
      <c r="G122" s="53">
        <v>4799.2968118299996</v>
      </c>
      <c r="H122" s="53">
        <v>4774.0892533599999</v>
      </c>
      <c r="I122" s="53">
        <v>4768.5375705199995</v>
      </c>
      <c r="J122" s="53">
        <v>4712.9169118600003</v>
      </c>
      <c r="K122" s="53">
        <v>4695.7274370699997</v>
      </c>
      <c r="L122" s="53">
        <v>4673.0746984099997</v>
      </c>
      <c r="M122" s="53">
        <v>4692.48318509</v>
      </c>
      <c r="N122" s="53">
        <v>4720.7486488899995</v>
      </c>
      <c r="O122" s="53">
        <v>4728.3189305400001</v>
      </c>
      <c r="P122" s="53">
        <v>4745.6037082099992</v>
      </c>
      <c r="Q122" s="53">
        <v>4736.3340747000002</v>
      </c>
      <c r="R122" s="53">
        <v>4708.2866652800003</v>
      </c>
      <c r="S122" s="53">
        <v>4695.4109004399998</v>
      </c>
      <c r="T122" s="53">
        <v>4690.4709688499997</v>
      </c>
      <c r="U122" s="53">
        <v>4696.0241317499995</v>
      </c>
      <c r="V122" s="53">
        <v>4718.4679104400002</v>
      </c>
      <c r="W122" s="53">
        <v>4726.4249639899999</v>
      </c>
      <c r="X122" s="53">
        <v>4712.8093733400001</v>
      </c>
      <c r="Y122" s="53">
        <v>4778.6703527899999</v>
      </c>
    </row>
    <row r="123" spans="1:25" s="54" customFormat="1" ht="15.75" x14ac:dyDescent="0.3">
      <c r="A123" s="52" t="s">
        <v>145</v>
      </c>
      <c r="B123" s="53">
        <v>4922.7528649399992</v>
      </c>
      <c r="C123" s="53">
        <v>4947.2426655099998</v>
      </c>
      <c r="D123" s="53">
        <v>4969.2378391700004</v>
      </c>
      <c r="E123" s="53">
        <v>4970.17519404</v>
      </c>
      <c r="F123" s="53">
        <v>4974.2227222599995</v>
      </c>
      <c r="G123" s="53">
        <v>4960.7278957500002</v>
      </c>
      <c r="H123" s="53">
        <v>4941.2698607900002</v>
      </c>
      <c r="I123" s="53">
        <v>4879.4315998599996</v>
      </c>
      <c r="J123" s="53">
        <v>4850.2087156600001</v>
      </c>
      <c r="K123" s="53">
        <v>4823.6557252599996</v>
      </c>
      <c r="L123" s="53">
        <v>4820.9093221000003</v>
      </c>
      <c r="M123" s="53">
        <v>4838.5615069899995</v>
      </c>
      <c r="N123" s="53">
        <v>4847.8787037799993</v>
      </c>
      <c r="O123" s="53">
        <v>4871.6317444799997</v>
      </c>
      <c r="P123" s="53">
        <v>4875.9813543700002</v>
      </c>
      <c r="Q123" s="53">
        <v>4866.09827494</v>
      </c>
      <c r="R123" s="53">
        <v>4836.5169248599996</v>
      </c>
      <c r="S123" s="53">
        <v>4758.77280324</v>
      </c>
      <c r="T123" s="53">
        <v>4771.3837994400001</v>
      </c>
      <c r="U123" s="53">
        <v>4784.9943719699995</v>
      </c>
      <c r="V123" s="53">
        <v>4810.8066474999996</v>
      </c>
      <c r="W123" s="53">
        <v>4840.2174332699997</v>
      </c>
      <c r="X123" s="53">
        <v>4869.9140302799997</v>
      </c>
      <c r="Y123" s="53">
        <v>4918.2278128799999</v>
      </c>
    </row>
    <row r="124" spans="1:25" s="54" customFormat="1" ht="15.75" x14ac:dyDescent="0.3">
      <c r="A124" s="52" t="s">
        <v>146</v>
      </c>
      <c r="B124" s="53">
        <v>4859.0772420799995</v>
      </c>
      <c r="C124" s="53">
        <v>4849.69515305</v>
      </c>
      <c r="D124" s="53">
        <v>4829.18994681</v>
      </c>
      <c r="E124" s="53">
        <v>4825.7416686699999</v>
      </c>
      <c r="F124" s="53">
        <v>4837.9005529799997</v>
      </c>
      <c r="G124" s="53">
        <v>4822.2499952299995</v>
      </c>
      <c r="H124" s="53">
        <v>4836.8804445299993</v>
      </c>
      <c r="I124" s="53">
        <v>4830.3871720199995</v>
      </c>
      <c r="J124" s="53">
        <v>4865.5819419500003</v>
      </c>
      <c r="K124" s="53">
        <v>4844.9569441699996</v>
      </c>
      <c r="L124" s="53">
        <v>4823.2045057300002</v>
      </c>
      <c r="M124" s="53">
        <v>4842.0392723499999</v>
      </c>
      <c r="N124" s="53">
        <v>4821.2826081799994</v>
      </c>
      <c r="O124" s="53">
        <v>4820.8118732499997</v>
      </c>
      <c r="P124" s="53">
        <v>4830.3334202599999</v>
      </c>
      <c r="Q124" s="53">
        <v>4828.0024061699996</v>
      </c>
      <c r="R124" s="53">
        <v>4831.7561245799998</v>
      </c>
      <c r="S124" s="53">
        <v>4818.5079140099997</v>
      </c>
      <c r="T124" s="53">
        <v>4791.3973869299998</v>
      </c>
      <c r="U124" s="53">
        <v>4792.6408787800001</v>
      </c>
      <c r="V124" s="53">
        <v>4830.2671647499992</v>
      </c>
      <c r="W124" s="53">
        <v>4842.2124512399996</v>
      </c>
      <c r="X124" s="53">
        <v>4846.4125228800003</v>
      </c>
      <c r="Y124" s="53">
        <v>4887.3509322999998</v>
      </c>
    </row>
    <row r="125" spans="1:25" s="54" customFormat="1" ht="15.75" x14ac:dyDescent="0.3">
      <c r="A125" s="52" t="s">
        <v>147</v>
      </c>
      <c r="B125" s="53">
        <v>4738.1189598599994</v>
      </c>
      <c r="C125" s="53">
        <v>4762.6990676799996</v>
      </c>
      <c r="D125" s="53">
        <v>4775.40898638</v>
      </c>
      <c r="E125" s="53">
        <v>4780.9286960199997</v>
      </c>
      <c r="F125" s="53">
        <v>4807.4020569499999</v>
      </c>
      <c r="G125" s="53">
        <v>4804.41407058</v>
      </c>
      <c r="H125" s="53">
        <v>4784.4847226599995</v>
      </c>
      <c r="I125" s="53">
        <v>4750.2111767199995</v>
      </c>
      <c r="J125" s="53">
        <v>4722.0156844699995</v>
      </c>
      <c r="K125" s="53">
        <v>4708.9441183899999</v>
      </c>
      <c r="L125" s="53">
        <v>4699.5851048599998</v>
      </c>
      <c r="M125" s="53">
        <v>4710.58802483</v>
      </c>
      <c r="N125" s="53">
        <v>4707.8705407699999</v>
      </c>
      <c r="O125" s="53">
        <v>4722.3337870300002</v>
      </c>
      <c r="P125" s="53">
        <v>4732.2519927499998</v>
      </c>
      <c r="Q125" s="53">
        <v>4748.9791251999995</v>
      </c>
      <c r="R125" s="53">
        <v>4728.0703115899996</v>
      </c>
      <c r="S125" s="53">
        <v>4687.5456697099999</v>
      </c>
      <c r="T125" s="53">
        <v>4681.8916160600002</v>
      </c>
      <c r="U125" s="53">
        <v>4675.9993056599997</v>
      </c>
      <c r="V125" s="53">
        <v>4683.9115902799995</v>
      </c>
      <c r="W125" s="53">
        <v>4694.7227153900003</v>
      </c>
      <c r="X125" s="53">
        <v>4725.7811734099996</v>
      </c>
      <c r="Y125" s="53">
        <v>4748.72757155</v>
      </c>
    </row>
    <row r="126" spans="1:25" s="54" customFormat="1" ht="15.75" x14ac:dyDescent="0.3">
      <c r="A126" s="52" t="s">
        <v>148</v>
      </c>
      <c r="B126" s="53">
        <v>4679.7332979499997</v>
      </c>
      <c r="C126" s="53">
        <v>4687.0338696299996</v>
      </c>
      <c r="D126" s="53">
        <v>4683.3484857999993</v>
      </c>
      <c r="E126" s="53">
        <v>4679.2005578999997</v>
      </c>
      <c r="F126" s="53">
        <v>4674.2708711599998</v>
      </c>
      <c r="G126" s="53">
        <v>4675.2450709899995</v>
      </c>
      <c r="H126" s="53">
        <v>4663.4613732199996</v>
      </c>
      <c r="I126" s="53">
        <v>4650.9217146699993</v>
      </c>
      <c r="J126" s="53">
        <v>4626.24437683</v>
      </c>
      <c r="K126" s="53">
        <v>4615.7636304600001</v>
      </c>
      <c r="L126" s="53">
        <v>4626.0736296300001</v>
      </c>
      <c r="M126" s="53">
        <v>4636.2971758799995</v>
      </c>
      <c r="N126" s="53">
        <v>4662.4545860399994</v>
      </c>
      <c r="O126" s="53">
        <v>4638.7146615199999</v>
      </c>
      <c r="P126" s="53">
        <v>4652.0903794200003</v>
      </c>
      <c r="Q126" s="53">
        <v>4663.7271824700001</v>
      </c>
      <c r="R126" s="53">
        <v>4678.5580449700001</v>
      </c>
      <c r="S126" s="53">
        <v>4650.1076575299994</v>
      </c>
      <c r="T126" s="53">
        <v>4614.3854043299998</v>
      </c>
      <c r="U126" s="53">
        <v>4623.9236997099997</v>
      </c>
      <c r="V126" s="53">
        <v>4646.1995965099995</v>
      </c>
      <c r="W126" s="53">
        <v>4656.2382293299997</v>
      </c>
      <c r="X126" s="53">
        <v>4665.4476111900003</v>
      </c>
      <c r="Y126" s="53">
        <v>4696.0977908799996</v>
      </c>
    </row>
    <row r="127" spans="1:25" s="54" customFormat="1" ht="15.75" x14ac:dyDescent="0.3">
      <c r="A127" s="52" t="s">
        <v>149</v>
      </c>
      <c r="B127" s="53">
        <v>4714.6316460099997</v>
      </c>
      <c r="C127" s="53">
        <v>4747.9817232899995</v>
      </c>
      <c r="D127" s="53">
        <v>4770.4794328799999</v>
      </c>
      <c r="E127" s="53">
        <v>4773.71744803</v>
      </c>
      <c r="F127" s="53">
        <v>4774.50625313</v>
      </c>
      <c r="G127" s="53">
        <v>4764.1175490400001</v>
      </c>
      <c r="H127" s="53">
        <v>4736.7705286099999</v>
      </c>
      <c r="I127" s="53">
        <v>4691.0769825400002</v>
      </c>
      <c r="J127" s="53">
        <v>4644.5610147799998</v>
      </c>
      <c r="K127" s="53">
        <v>4644.0619720300001</v>
      </c>
      <c r="L127" s="53">
        <v>4633.6765321799994</v>
      </c>
      <c r="M127" s="53">
        <v>4633.4467115199996</v>
      </c>
      <c r="N127" s="53">
        <v>4657.9311180899995</v>
      </c>
      <c r="O127" s="53">
        <v>4665.2822249299998</v>
      </c>
      <c r="P127" s="53">
        <v>4649.2896567899998</v>
      </c>
      <c r="Q127" s="53">
        <v>4658.3744237800001</v>
      </c>
      <c r="R127" s="53">
        <v>4669.5478866699996</v>
      </c>
      <c r="S127" s="53">
        <v>4668.6499914199994</v>
      </c>
      <c r="T127" s="53">
        <v>4640.2306983899998</v>
      </c>
      <c r="U127" s="53">
        <v>4625.9437922999996</v>
      </c>
      <c r="V127" s="53">
        <v>4633.2687167999993</v>
      </c>
      <c r="W127" s="53">
        <v>4643.7024662000003</v>
      </c>
      <c r="X127" s="53">
        <v>4665.3056889999998</v>
      </c>
      <c r="Y127" s="53">
        <v>4672.1233595399999</v>
      </c>
    </row>
    <row r="128" spans="1:25" s="54" customFormat="1" ht="15.75" x14ac:dyDescent="0.3">
      <c r="A128" s="52" t="s">
        <v>150</v>
      </c>
      <c r="B128" s="53">
        <v>4803.0223068799996</v>
      </c>
      <c r="C128" s="53">
        <v>4821.7371237199995</v>
      </c>
      <c r="D128" s="53">
        <v>4823.0461743199994</v>
      </c>
      <c r="E128" s="53">
        <v>4830.8880300000001</v>
      </c>
      <c r="F128" s="53">
        <v>4818.3701390699998</v>
      </c>
      <c r="G128" s="53">
        <v>4778.5491652799992</v>
      </c>
      <c r="H128" s="53">
        <v>4713.4328735399995</v>
      </c>
      <c r="I128" s="53">
        <v>4688.6498980999995</v>
      </c>
      <c r="J128" s="53">
        <v>4669.9694337299998</v>
      </c>
      <c r="K128" s="53">
        <v>4645.5616673300001</v>
      </c>
      <c r="L128" s="53">
        <v>4635.2466091999995</v>
      </c>
      <c r="M128" s="53">
        <v>4660.0151484399994</v>
      </c>
      <c r="N128" s="53">
        <v>4687.7432070599998</v>
      </c>
      <c r="O128" s="53">
        <v>4705.8402325699999</v>
      </c>
      <c r="P128" s="53">
        <v>4691.5264994299996</v>
      </c>
      <c r="Q128" s="53">
        <v>4689.8276048299995</v>
      </c>
      <c r="R128" s="53">
        <v>4673.7751347100002</v>
      </c>
      <c r="S128" s="53">
        <v>4649.7914705499998</v>
      </c>
      <c r="T128" s="53">
        <v>4645.4603110099997</v>
      </c>
      <c r="U128" s="53">
        <v>4660.2261353199992</v>
      </c>
      <c r="V128" s="53">
        <v>4665.0855887600001</v>
      </c>
      <c r="W128" s="53">
        <v>4683.92982914</v>
      </c>
      <c r="X128" s="53">
        <v>4725.0467760699994</v>
      </c>
      <c r="Y128" s="53">
        <v>4810.1761315099993</v>
      </c>
    </row>
    <row r="129" spans="1:25" s="54" customFormat="1" ht="15.75" x14ac:dyDescent="0.3">
      <c r="A129" s="52" t="s">
        <v>151</v>
      </c>
      <c r="B129" s="53">
        <v>4676.2012515799997</v>
      </c>
      <c r="C129" s="53">
        <v>4653.5663770000001</v>
      </c>
      <c r="D129" s="53">
        <v>4671.1809570099995</v>
      </c>
      <c r="E129" s="53">
        <v>4659.3531226199993</v>
      </c>
      <c r="F129" s="53">
        <v>4657.4806634300003</v>
      </c>
      <c r="G129" s="53">
        <v>4632.4311214399995</v>
      </c>
      <c r="H129" s="53">
        <v>4639.5256325199998</v>
      </c>
      <c r="I129" s="53">
        <v>4659.4954977699999</v>
      </c>
      <c r="J129" s="53">
        <v>4640.1224845399993</v>
      </c>
      <c r="K129" s="53">
        <v>4639.5102330699992</v>
      </c>
      <c r="L129" s="53">
        <v>4605.5353827999998</v>
      </c>
      <c r="M129" s="53">
        <v>4604.0821194700002</v>
      </c>
      <c r="N129" s="53">
        <v>4622.4075989599996</v>
      </c>
      <c r="O129" s="53">
        <v>4641.5951612999997</v>
      </c>
      <c r="P129" s="53">
        <v>4651.6247582699998</v>
      </c>
      <c r="Q129" s="53">
        <v>4631.2275410900002</v>
      </c>
      <c r="R129" s="53">
        <v>4592.2122537599998</v>
      </c>
      <c r="S129" s="53">
        <v>4550.5384123099993</v>
      </c>
      <c r="T129" s="53">
        <v>4535.7473026199996</v>
      </c>
      <c r="U129" s="53">
        <v>4540.8766099999993</v>
      </c>
      <c r="V129" s="53">
        <v>4549.3341720199996</v>
      </c>
      <c r="W129" s="53">
        <v>4559.6076329299995</v>
      </c>
      <c r="X129" s="53">
        <v>4587.8984567999996</v>
      </c>
      <c r="Y129" s="53">
        <v>4610.0659458999999</v>
      </c>
    </row>
    <row r="130" spans="1:25" s="54" customFormat="1" ht="15.75" x14ac:dyDescent="0.3">
      <c r="A130" s="52" t="s">
        <v>152</v>
      </c>
      <c r="B130" s="53">
        <v>4847.3339945799999</v>
      </c>
      <c r="C130" s="53">
        <v>4865.6191152800002</v>
      </c>
      <c r="D130" s="53">
        <v>4883.9603432999993</v>
      </c>
      <c r="E130" s="53">
        <v>4895.0061848400001</v>
      </c>
      <c r="F130" s="53">
        <v>4884.6891669899996</v>
      </c>
      <c r="G130" s="53">
        <v>4911.0568216299998</v>
      </c>
      <c r="H130" s="53">
        <v>4893.9115231799997</v>
      </c>
      <c r="I130" s="53">
        <v>4835.8111916799999</v>
      </c>
      <c r="J130" s="53">
        <v>4768.7271373099993</v>
      </c>
      <c r="K130" s="53">
        <v>4747.0898240500001</v>
      </c>
      <c r="L130" s="53">
        <v>4737.0138178099996</v>
      </c>
      <c r="M130" s="53">
        <v>4740.65527939</v>
      </c>
      <c r="N130" s="53">
        <v>4743.1220675099994</v>
      </c>
      <c r="O130" s="53">
        <v>4745.6443370899997</v>
      </c>
      <c r="P130" s="53">
        <v>4759.3904206999996</v>
      </c>
      <c r="Q130" s="53">
        <v>4745.1699115399997</v>
      </c>
      <c r="R130" s="53">
        <v>4725.0796481999996</v>
      </c>
      <c r="S130" s="53">
        <v>4682.9528891</v>
      </c>
      <c r="T130" s="53">
        <v>4650.3257650400001</v>
      </c>
      <c r="U130" s="53">
        <v>4647.6408885999999</v>
      </c>
      <c r="V130" s="53">
        <v>4681.21149031</v>
      </c>
      <c r="W130" s="53">
        <v>4700.8906240599999</v>
      </c>
      <c r="X130" s="53">
        <v>4725.8988460299997</v>
      </c>
      <c r="Y130" s="53">
        <v>4783.8071161400003</v>
      </c>
    </row>
    <row r="131" spans="1:25" s="54" customFormat="1" ht="15.75" x14ac:dyDescent="0.3">
      <c r="A131" s="52" t="s">
        <v>153</v>
      </c>
      <c r="B131" s="53">
        <v>4775.5594150999996</v>
      </c>
      <c r="C131" s="53">
        <v>4796.8547080499993</v>
      </c>
      <c r="D131" s="53">
        <v>4801.95465272</v>
      </c>
      <c r="E131" s="53">
        <v>4807.9285277500003</v>
      </c>
      <c r="F131" s="53">
        <v>4804.6608350899996</v>
      </c>
      <c r="G131" s="53">
        <v>4796.2725052999995</v>
      </c>
      <c r="H131" s="53">
        <v>4758.2374749299997</v>
      </c>
      <c r="I131" s="53">
        <v>4730.0167944099994</v>
      </c>
      <c r="J131" s="53">
        <v>4693.9703579999996</v>
      </c>
      <c r="K131" s="53">
        <v>4681.8114003699993</v>
      </c>
      <c r="L131" s="53">
        <v>4694.0630662699996</v>
      </c>
      <c r="M131" s="53">
        <v>4711.9430753899996</v>
      </c>
      <c r="N131" s="53">
        <v>4721.0563532099995</v>
      </c>
      <c r="O131" s="53">
        <v>4734.5976816100001</v>
      </c>
      <c r="P131" s="53">
        <v>4748.0449678200002</v>
      </c>
      <c r="Q131" s="53">
        <v>4751.0242866600001</v>
      </c>
      <c r="R131" s="53">
        <v>4753.6480857199995</v>
      </c>
      <c r="S131" s="53">
        <v>4714.4902595900003</v>
      </c>
      <c r="T131" s="53">
        <v>4715.5565626400003</v>
      </c>
      <c r="U131" s="53">
        <v>4710.8298892799994</v>
      </c>
      <c r="V131" s="53">
        <v>4719.8634972099999</v>
      </c>
      <c r="W131" s="53">
        <v>4735.6139129200001</v>
      </c>
      <c r="X131" s="53">
        <v>4749.41892766</v>
      </c>
      <c r="Y131" s="53">
        <v>4783.0127202099993</v>
      </c>
    </row>
    <row r="132" spans="1:25" s="54" customFormat="1" ht="15.75" x14ac:dyDescent="0.3">
      <c r="A132" s="52" t="s">
        <v>154</v>
      </c>
      <c r="B132" s="53">
        <v>4800.5069678199998</v>
      </c>
      <c r="C132" s="53">
        <v>4828.6307608099996</v>
      </c>
      <c r="D132" s="53">
        <v>4836.2631879499995</v>
      </c>
      <c r="E132" s="53">
        <v>4834.5763175499997</v>
      </c>
      <c r="F132" s="53">
        <v>4834.2284866299997</v>
      </c>
      <c r="G132" s="53">
        <v>4828.3897014100003</v>
      </c>
      <c r="H132" s="53">
        <v>4803.6320915199994</v>
      </c>
      <c r="I132" s="53">
        <v>4755.2696921299994</v>
      </c>
      <c r="J132" s="53">
        <v>4714.9959063299993</v>
      </c>
      <c r="K132" s="53">
        <v>4705.0479733100001</v>
      </c>
      <c r="L132" s="53">
        <v>4688.7508182499996</v>
      </c>
      <c r="M132" s="53">
        <v>4691.5046523000001</v>
      </c>
      <c r="N132" s="53">
        <v>4708.5382984199996</v>
      </c>
      <c r="O132" s="53">
        <v>4722.3932256299995</v>
      </c>
      <c r="P132" s="53">
        <v>4741.0606728000002</v>
      </c>
      <c r="Q132" s="53">
        <v>4748.7155570199993</v>
      </c>
      <c r="R132" s="53">
        <v>4710.3802540699999</v>
      </c>
      <c r="S132" s="53">
        <v>4708.5857518399998</v>
      </c>
      <c r="T132" s="53">
        <v>4682.3728973799998</v>
      </c>
      <c r="U132" s="53">
        <v>4694.5219363999995</v>
      </c>
      <c r="V132" s="53">
        <v>4717.2480642499995</v>
      </c>
      <c r="W132" s="53">
        <v>4727.84631446</v>
      </c>
      <c r="X132" s="53">
        <v>4738.2601539099996</v>
      </c>
      <c r="Y132" s="53">
        <v>4768.0693623899997</v>
      </c>
    </row>
    <row r="133" spans="1:25" s="54" customFormat="1" ht="15.75" x14ac:dyDescent="0.3">
      <c r="A133" s="52" t="s">
        <v>155</v>
      </c>
      <c r="B133" s="53">
        <v>4801.57218603</v>
      </c>
      <c r="C133" s="53">
        <v>4821.73817031</v>
      </c>
      <c r="D133" s="53">
        <v>4805.5723246199996</v>
      </c>
      <c r="E133" s="53">
        <v>4809.5540973199995</v>
      </c>
      <c r="F133" s="53">
        <v>4779.4272761399998</v>
      </c>
      <c r="G133" s="53">
        <v>4728.5141061199993</v>
      </c>
      <c r="H133" s="53">
        <v>4679.0327384599996</v>
      </c>
      <c r="I133" s="53">
        <v>4650.8022877599997</v>
      </c>
      <c r="J133" s="53">
        <v>4641.9275921299995</v>
      </c>
      <c r="K133" s="53">
        <v>4636.7586846499999</v>
      </c>
      <c r="L133" s="53">
        <v>4650.8605100699997</v>
      </c>
      <c r="M133" s="53">
        <v>4652.72810708</v>
      </c>
      <c r="N133" s="53">
        <v>4678.5080240899997</v>
      </c>
      <c r="O133" s="53">
        <v>4715.0690888199997</v>
      </c>
      <c r="P133" s="53">
        <v>4734.0753938500002</v>
      </c>
      <c r="Q133" s="53">
        <v>4738.93993761</v>
      </c>
      <c r="R133" s="53">
        <v>4725.6454006499998</v>
      </c>
      <c r="S133" s="53">
        <v>4689.5157432399992</v>
      </c>
      <c r="T133" s="53">
        <v>4668.2608761299998</v>
      </c>
      <c r="U133" s="53">
        <v>4672.0297245000002</v>
      </c>
      <c r="V133" s="53">
        <v>4697.5410643300002</v>
      </c>
      <c r="W133" s="53">
        <v>4715.1525818399996</v>
      </c>
      <c r="X133" s="53">
        <v>4745.1156838799998</v>
      </c>
      <c r="Y133" s="53">
        <v>4783.0728587399999</v>
      </c>
    </row>
    <row r="134" spans="1:25" s="54" customFormat="1" ht="15.75" x14ac:dyDescent="0.3">
      <c r="A134" s="52" t="s">
        <v>156</v>
      </c>
      <c r="B134" s="53">
        <v>4729.0281355899997</v>
      </c>
      <c r="C134" s="53">
        <v>4777.1519952599992</v>
      </c>
      <c r="D134" s="53">
        <v>4770.2875501599992</v>
      </c>
      <c r="E134" s="53">
        <v>4762.7874341699999</v>
      </c>
      <c r="F134" s="53">
        <v>4755.3126084400001</v>
      </c>
      <c r="G134" s="53">
        <v>4689.0389509699999</v>
      </c>
      <c r="H134" s="53">
        <v>4682.1050801499996</v>
      </c>
      <c r="I134" s="53">
        <v>4646.1171603900002</v>
      </c>
      <c r="J134" s="53">
        <v>4618.0780110899996</v>
      </c>
      <c r="K134" s="53">
        <v>4618.9157859400002</v>
      </c>
      <c r="L134" s="53">
        <v>4636.9747188700003</v>
      </c>
      <c r="M134" s="53">
        <v>4631.2712785200001</v>
      </c>
      <c r="N134" s="53">
        <v>4652.95783089</v>
      </c>
      <c r="O134" s="53">
        <v>4663.8724772699998</v>
      </c>
      <c r="P134" s="53">
        <v>4671.02550995</v>
      </c>
      <c r="Q134" s="53">
        <v>4677.5373137999995</v>
      </c>
      <c r="R134" s="53">
        <v>4672.6539174399995</v>
      </c>
      <c r="S134" s="53">
        <v>4654.9956207499999</v>
      </c>
      <c r="T134" s="53">
        <v>4621.8434188000001</v>
      </c>
      <c r="U134" s="53">
        <v>4635.3188462999997</v>
      </c>
      <c r="V134" s="53">
        <v>4647.7083366199995</v>
      </c>
      <c r="W134" s="53">
        <v>4655.9640505999996</v>
      </c>
      <c r="X134" s="53">
        <v>4667.1760743499999</v>
      </c>
      <c r="Y134" s="53">
        <v>4724.7233992299998</v>
      </c>
    </row>
    <row r="135" spans="1:25" s="54" customFormat="1" ht="15.75" x14ac:dyDescent="0.3">
      <c r="A135" s="52" t="s">
        <v>157</v>
      </c>
      <c r="B135" s="53">
        <v>4856.7399600099998</v>
      </c>
      <c r="C135" s="53">
        <v>4883.5732229699997</v>
      </c>
      <c r="D135" s="53">
        <v>4871.7743703999995</v>
      </c>
      <c r="E135" s="53">
        <v>4860.4888308099999</v>
      </c>
      <c r="F135" s="53">
        <v>4831.6731317499998</v>
      </c>
      <c r="G135" s="53">
        <v>4778.7968738299996</v>
      </c>
      <c r="H135" s="53">
        <v>4742.8421876699995</v>
      </c>
      <c r="I135" s="53">
        <v>4713.3495934099992</v>
      </c>
      <c r="J135" s="53">
        <v>4682.9450128899998</v>
      </c>
      <c r="K135" s="53">
        <v>4677.90653922</v>
      </c>
      <c r="L135" s="53">
        <v>4683.5504998599999</v>
      </c>
      <c r="M135" s="53">
        <v>4720.4834663399997</v>
      </c>
      <c r="N135" s="53">
        <v>4734.8807591899995</v>
      </c>
      <c r="O135" s="53">
        <v>4746.8037092499999</v>
      </c>
      <c r="P135" s="53">
        <v>4760.3939935999997</v>
      </c>
      <c r="Q135" s="53">
        <v>4755.8748527999996</v>
      </c>
      <c r="R135" s="53">
        <v>4760.3654949599995</v>
      </c>
      <c r="S135" s="53">
        <v>4718.6950635599997</v>
      </c>
      <c r="T135" s="53">
        <v>4706.2692194699994</v>
      </c>
      <c r="U135" s="53">
        <v>4725.2155910799993</v>
      </c>
      <c r="V135" s="53">
        <v>4734.9828745799996</v>
      </c>
      <c r="W135" s="53">
        <v>4752.9162287999998</v>
      </c>
      <c r="X135" s="53">
        <v>4765.90844982</v>
      </c>
      <c r="Y135" s="53">
        <v>4848.1624124199998</v>
      </c>
    </row>
    <row r="136" spans="1:25" s="54" customFormat="1" ht="15.75" x14ac:dyDescent="0.3">
      <c r="A136" s="52" t="s">
        <v>158</v>
      </c>
      <c r="B136" s="53">
        <v>4865.46249842</v>
      </c>
      <c r="C136" s="53">
        <v>4881.7733865299997</v>
      </c>
      <c r="D136" s="53">
        <v>4882.3383840400002</v>
      </c>
      <c r="E136" s="53">
        <v>4890.7644511499993</v>
      </c>
      <c r="F136" s="53">
        <v>4877.356537489999</v>
      </c>
      <c r="G136" s="53">
        <v>4855.2809223900003</v>
      </c>
      <c r="H136" s="53">
        <v>4811.8578874199993</v>
      </c>
      <c r="I136" s="53">
        <v>4744.8728094199996</v>
      </c>
      <c r="J136" s="53">
        <v>4690.80729307</v>
      </c>
      <c r="K136" s="53">
        <v>4707.2184852699993</v>
      </c>
      <c r="L136" s="53">
        <v>4699.9462230099998</v>
      </c>
      <c r="M136" s="53">
        <v>4721.6450481100001</v>
      </c>
      <c r="N136" s="53">
        <v>4743.8501152399995</v>
      </c>
      <c r="O136" s="53">
        <v>4761.1416493999996</v>
      </c>
      <c r="P136" s="53">
        <v>4781.9817814500002</v>
      </c>
      <c r="Q136" s="53">
        <v>4784.9465532100003</v>
      </c>
      <c r="R136" s="53">
        <v>4758.2812336400002</v>
      </c>
      <c r="S136" s="53">
        <v>4727.0567120300002</v>
      </c>
      <c r="T136" s="53">
        <v>4730.3096045599996</v>
      </c>
      <c r="U136" s="53">
        <v>4744.2328876399997</v>
      </c>
      <c r="V136" s="53">
        <v>4757.7717608399998</v>
      </c>
      <c r="W136" s="53">
        <v>4772.5604957999994</v>
      </c>
      <c r="X136" s="53">
        <v>4807.8787169199995</v>
      </c>
      <c r="Y136" s="53">
        <v>4832.4217139399998</v>
      </c>
    </row>
    <row r="137" spans="1:25" s="54" customFormat="1" ht="15.75" x14ac:dyDescent="0.3">
      <c r="A137" s="52" t="s">
        <v>159</v>
      </c>
      <c r="B137" s="53">
        <v>4850.3475122700002</v>
      </c>
      <c r="C137" s="53">
        <v>4889.9940969999998</v>
      </c>
      <c r="D137" s="53">
        <v>4900.7642539500002</v>
      </c>
      <c r="E137" s="53">
        <v>4917.6335915099999</v>
      </c>
      <c r="F137" s="53">
        <v>4902.5015770699993</v>
      </c>
      <c r="G137" s="53">
        <v>4898.4450233199996</v>
      </c>
      <c r="H137" s="53">
        <v>4899.0792922000001</v>
      </c>
      <c r="I137" s="53">
        <v>4894.9380384599999</v>
      </c>
      <c r="J137" s="53">
        <v>4847.7237361400003</v>
      </c>
      <c r="K137" s="53">
        <v>4790.52863024</v>
      </c>
      <c r="L137" s="53">
        <v>4754.0373682999998</v>
      </c>
      <c r="M137" s="53">
        <v>4742.2844153299993</v>
      </c>
      <c r="N137" s="53">
        <v>4741.7647173200003</v>
      </c>
      <c r="O137" s="53">
        <v>4767.53653407</v>
      </c>
      <c r="P137" s="53">
        <v>4782.5872083599997</v>
      </c>
      <c r="Q137" s="53">
        <v>4796.3082658900003</v>
      </c>
      <c r="R137" s="53">
        <v>4796.3564694699999</v>
      </c>
      <c r="S137" s="53">
        <v>4755.0520153199996</v>
      </c>
      <c r="T137" s="53">
        <v>4709.3369764500003</v>
      </c>
      <c r="U137" s="53">
        <v>4717.4097836599994</v>
      </c>
      <c r="V137" s="53">
        <v>4733.10043159</v>
      </c>
      <c r="W137" s="53">
        <v>4736.9473104199997</v>
      </c>
      <c r="X137" s="53">
        <v>4773.1557478300001</v>
      </c>
      <c r="Y137" s="53">
        <v>4810.38830332</v>
      </c>
    </row>
    <row r="138" spans="1:25" s="54" customFormat="1" ht="15.75" x14ac:dyDescent="0.3">
      <c r="A138" s="52" t="s">
        <v>160</v>
      </c>
      <c r="B138" s="53">
        <v>4830.8950297199999</v>
      </c>
      <c r="C138" s="53">
        <v>4826.98559226</v>
      </c>
      <c r="D138" s="53">
        <v>4818.8121778099994</v>
      </c>
      <c r="E138" s="53">
        <v>4838.1315531999999</v>
      </c>
      <c r="F138" s="53">
        <v>4834.8909611700001</v>
      </c>
      <c r="G138" s="53">
        <v>4824.1262453399995</v>
      </c>
      <c r="H138" s="53">
        <v>4845.30595765</v>
      </c>
      <c r="I138" s="53">
        <v>4792.7388719099999</v>
      </c>
      <c r="J138" s="53">
        <v>4743.8042485699998</v>
      </c>
      <c r="K138" s="53">
        <v>4723.1235184699999</v>
      </c>
      <c r="L138" s="53">
        <v>4704.4075237699999</v>
      </c>
      <c r="M138" s="53">
        <v>4720.8444800300003</v>
      </c>
      <c r="N138" s="53">
        <v>4745.77874402</v>
      </c>
      <c r="O138" s="53">
        <v>4758.9168959399994</v>
      </c>
      <c r="P138" s="53">
        <v>4772.9670609599998</v>
      </c>
      <c r="Q138" s="53">
        <v>4793.2776536399997</v>
      </c>
      <c r="R138" s="53">
        <v>4786.9756761799999</v>
      </c>
      <c r="S138" s="53">
        <v>4769.49384938</v>
      </c>
      <c r="T138" s="53">
        <v>4718.5003568100001</v>
      </c>
      <c r="U138" s="53">
        <v>4723.35709649</v>
      </c>
      <c r="V138" s="53">
        <v>4739.8032514699999</v>
      </c>
      <c r="W138" s="53">
        <v>4756.4878463699997</v>
      </c>
      <c r="X138" s="53">
        <v>4755.6604505400001</v>
      </c>
      <c r="Y138" s="53">
        <v>4779.5717837499997</v>
      </c>
    </row>
    <row r="139" spans="1:25" s="54" customFormat="1" ht="15.75" x14ac:dyDescent="0.3">
      <c r="A139" s="52" t="s">
        <v>161</v>
      </c>
      <c r="B139" s="53">
        <v>4740.4243480899995</v>
      </c>
      <c r="C139" s="53">
        <v>4739.5807437799995</v>
      </c>
      <c r="D139" s="53">
        <v>4736.6023549700003</v>
      </c>
      <c r="E139" s="53">
        <v>4733.96591128</v>
      </c>
      <c r="F139" s="53">
        <v>4744.5314418899998</v>
      </c>
      <c r="G139" s="53">
        <v>4729.1096134299996</v>
      </c>
      <c r="H139" s="53">
        <v>4708.9011493600001</v>
      </c>
      <c r="I139" s="53">
        <v>4683.7904278099995</v>
      </c>
      <c r="J139" s="53">
        <v>4646.7228423399993</v>
      </c>
      <c r="K139" s="53">
        <v>4623.8063263499998</v>
      </c>
      <c r="L139" s="53">
        <v>4620.84744185</v>
      </c>
      <c r="M139" s="53">
        <v>4632.4201852400001</v>
      </c>
      <c r="N139" s="53">
        <v>4650.4550826100003</v>
      </c>
      <c r="O139" s="53">
        <v>4660.0845191099997</v>
      </c>
      <c r="P139" s="53">
        <v>4687.3669420299993</v>
      </c>
      <c r="Q139" s="53">
        <v>4693.7414174599999</v>
      </c>
      <c r="R139" s="53">
        <v>4689.8665774999999</v>
      </c>
      <c r="S139" s="53">
        <v>4660.7575849099994</v>
      </c>
      <c r="T139" s="53">
        <v>4617.4541042399997</v>
      </c>
      <c r="U139" s="53">
        <v>4627.83522877</v>
      </c>
      <c r="V139" s="53">
        <v>4649.4327882199996</v>
      </c>
      <c r="W139" s="53">
        <v>4659.4010265699999</v>
      </c>
      <c r="X139" s="53">
        <v>4677.5973865999995</v>
      </c>
      <c r="Y139" s="53">
        <v>4695.1724587399995</v>
      </c>
    </row>
    <row r="140" spans="1:25" s="54" customFormat="1" ht="15.75" x14ac:dyDescent="0.3">
      <c r="A140" s="52" t="s">
        <v>162</v>
      </c>
      <c r="B140" s="53">
        <v>4754.2857287099996</v>
      </c>
      <c r="C140" s="53">
        <v>4786.99108935</v>
      </c>
      <c r="D140" s="53">
        <v>4796.9542859200001</v>
      </c>
      <c r="E140" s="53">
        <v>4808.4295062299998</v>
      </c>
      <c r="F140" s="53">
        <v>4805.2944911799996</v>
      </c>
      <c r="G140" s="53">
        <v>4794.6208564199997</v>
      </c>
      <c r="H140" s="53">
        <v>4794.3212564299993</v>
      </c>
      <c r="I140" s="53">
        <v>4791.9467121099997</v>
      </c>
      <c r="J140" s="53">
        <v>4770.9843548600002</v>
      </c>
      <c r="K140" s="53">
        <v>4746.0741539299997</v>
      </c>
      <c r="L140" s="53">
        <v>4711.4547589199992</v>
      </c>
      <c r="M140" s="53">
        <v>4677.43472802</v>
      </c>
      <c r="N140" s="53">
        <v>4689.7801237999993</v>
      </c>
      <c r="O140" s="53">
        <v>4696.0364576800002</v>
      </c>
      <c r="P140" s="53">
        <v>4705.8209071199999</v>
      </c>
      <c r="Q140" s="53">
        <v>4704.5414505199997</v>
      </c>
      <c r="R140" s="53">
        <v>4694.4704572299997</v>
      </c>
      <c r="S140" s="53">
        <v>4675.7971964499993</v>
      </c>
      <c r="T140" s="53">
        <v>4656.3831807899996</v>
      </c>
      <c r="U140" s="53">
        <v>4660.5861758800002</v>
      </c>
      <c r="V140" s="53">
        <v>4673.0740397600002</v>
      </c>
      <c r="W140" s="53">
        <v>4686.3025062699999</v>
      </c>
      <c r="X140" s="53">
        <v>4705.7335699400001</v>
      </c>
      <c r="Y140" s="53">
        <v>4732.0734995599996</v>
      </c>
    </row>
    <row r="141" spans="1:25" s="54" customFormat="1" ht="15.75" x14ac:dyDescent="0.3">
      <c r="A141" s="52" t="s">
        <v>163</v>
      </c>
      <c r="B141" s="53">
        <v>4786.10734796</v>
      </c>
      <c r="C141" s="53">
        <v>4830.72591801</v>
      </c>
      <c r="D141" s="53">
        <v>4850.3882134099995</v>
      </c>
      <c r="E141" s="53">
        <v>4834.9373907700001</v>
      </c>
      <c r="F141" s="53">
        <v>4824.6275198099993</v>
      </c>
      <c r="G141" s="53">
        <v>4826.9299423899993</v>
      </c>
      <c r="H141" s="53">
        <v>4784.7216500599998</v>
      </c>
      <c r="I141" s="53">
        <v>4751.8874210399999</v>
      </c>
      <c r="J141" s="53">
        <v>4718.07030605</v>
      </c>
      <c r="K141" s="53">
        <v>4674.5627919899998</v>
      </c>
      <c r="L141" s="53">
        <v>4649.9476740499995</v>
      </c>
      <c r="M141" s="53">
        <v>4651.4417441200003</v>
      </c>
      <c r="N141" s="53">
        <v>4662.6817398499998</v>
      </c>
      <c r="O141" s="53">
        <v>4660.9861087899999</v>
      </c>
      <c r="P141" s="53">
        <v>4674.8254249000001</v>
      </c>
      <c r="Q141" s="53">
        <v>4690.3704592899994</v>
      </c>
      <c r="R141" s="53">
        <v>4694.6351042199994</v>
      </c>
      <c r="S141" s="53">
        <v>4683.00819718</v>
      </c>
      <c r="T141" s="53">
        <v>4633.1016385399998</v>
      </c>
      <c r="U141" s="53">
        <v>4636.0259204199992</v>
      </c>
      <c r="V141" s="53">
        <v>4644.44163398</v>
      </c>
      <c r="W141" s="53">
        <v>4661.7908497799999</v>
      </c>
      <c r="X141" s="53">
        <v>4692.2622242999996</v>
      </c>
      <c r="Y141" s="53">
        <v>4724.3087099200002</v>
      </c>
    </row>
    <row r="142" spans="1:25" s="54" customFormat="1" ht="15.75" x14ac:dyDescent="0.3">
      <c r="A142" s="52" t="s">
        <v>164</v>
      </c>
      <c r="B142" s="53">
        <v>4766.2558354299999</v>
      </c>
      <c r="C142" s="53">
        <v>4744.2863175900002</v>
      </c>
      <c r="D142" s="53">
        <v>4741.9054192799995</v>
      </c>
      <c r="E142" s="53">
        <v>4754.2935736399995</v>
      </c>
      <c r="F142" s="53">
        <v>4761.8932162399997</v>
      </c>
      <c r="G142" s="53">
        <v>4774.4374333899996</v>
      </c>
      <c r="H142" s="53">
        <v>4752.4531826900002</v>
      </c>
      <c r="I142" s="53">
        <v>4714.5358722199999</v>
      </c>
      <c r="J142" s="53">
        <v>4673.0052593999999</v>
      </c>
      <c r="K142" s="53">
        <v>4649.9924370899998</v>
      </c>
      <c r="L142" s="53">
        <v>4634.5841359699998</v>
      </c>
      <c r="M142" s="53">
        <v>4631.6222274100001</v>
      </c>
      <c r="N142" s="53">
        <v>4663.21313199</v>
      </c>
      <c r="O142" s="53">
        <v>4685.8404528800002</v>
      </c>
      <c r="P142" s="53">
        <v>4716.0532155000001</v>
      </c>
      <c r="Q142" s="53">
        <v>4689.4262168299992</v>
      </c>
      <c r="R142" s="53">
        <v>4708.8230206099997</v>
      </c>
      <c r="S142" s="53">
        <v>4689.7361486299997</v>
      </c>
      <c r="T142" s="53">
        <v>4647.1209727299993</v>
      </c>
      <c r="U142" s="53">
        <v>4655.3478385099997</v>
      </c>
      <c r="V142" s="53">
        <v>4680.9264424100002</v>
      </c>
      <c r="W142" s="53">
        <v>4714.2097976599998</v>
      </c>
      <c r="X142" s="53">
        <v>4726.5469373199994</v>
      </c>
      <c r="Y142" s="53">
        <v>4811.2440282199996</v>
      </c>
    </row>
    <row r="143" spans="1:25" s="54" customFormat="1" ht="15.75" x14ac:dyDescent="0.3">
      <c r="A143" s="52" t="s">
        <v>165</v>
      </c>
      <c r="B143" s="53">
        <v>4782.2222208499998</v>
      </c>
      <c r="C143" s="53">
        <v>4822.6314918199996</v>
      </c>
      <c r="D143" s="53">
        <v>4819.4836577799997</v>
      </c>
      <c r="E143" s="53">
        <v>4815.58287681</v>
      </c>
      <c r="F143" s="53">
        <v>4810.1932378199999</v>
      </c>
      <c r="G143" s="53">
        <v>4813.1840115199993</v>
      </c>
      <c r="H143" s="53">
        <v>4765.1606665500003</v>
      </c>
      <c r="I143" s="53">
        <v>4768.3489493899997</v>
      </c>
      <c r="J143" s="53">
        <v>4765.6878011899998</v>
      </c>
      <c r="K143" s="53">
        <v>4682.3922402999997</v>
      </c>
      <c r="L143" s="53">
        <v>4634.8552351099997</v>
      </c>
      <c r="M143" s="53">
        <v>4627.7656511699997</v>
      </c>
      <c r="N143" s="53">
        <v>4631.4859718199996</v>
      </c>
      <c r="O143" s="53">
        <v>4641.31456832</v>
      </c>
      <c r="P143" s="53">
        <v>4660.6390188400001</v>
      </c>
      <c r="Q143" s="53">
        <v>4672.4800132800001</v>
      </c>
      <c r="R143" s="53">
        <v>4678.0765602299998</v>
      </c>
      <c r="S143" s="53">
        <v>4652.5783257200001</v>
      </c>
      <c r="T143" s="53">
        <v>4623.6325593499996</v>
      </c>
      <c r="U143" s="53">
        <v>4622.1662494699995</v>
      </c>
      <c r="V143" s="53">
        <v>4640.7102432900001</v>
      </c>
      <c r="W143" s="53">
        <v>4649.4929723799996</v>
      </c>
      <c r="X143" s="53">
        <v>4671.6265444499995</v>
      </c>
      <c r="Y143" s="53">
        <v>4707.4481926799999</v>
      </c>
    </row>
    <row r="144" spans="1:25" s="54" customFormat="1" ht="15.75" x14ac:dyDescent="0.3">
      <c r="A144" s="52" t="s">
        <v>166</v>
      </c>
      <c r="B144" s="53">
        <v>4707.6272953299995</v>
      </c>
      <c r="C144" s="53">
        <v>4756.2700641800002</v>
      </c>
      <c r="D144" s="53">
        <v>4776.7248997099996</v>
      </c>
      <c r="E144" s="53">
        <v>4784.1451060899999</v>
      </c>
      <c r="F144" s="53">
        <v>4788.3821839499997</v>
      </c>
      <c r="G144" s="53">
        <v>4767.9354204299998</v>
      </c>
      <c r="H144" s="53">
        <v>4759.93507236</v>
      </c>
      <c r="I144" s="53">
        <v>4742.6886314200001</v>
      </c>
      <c r="J144" s="53">
        <v>4693.6041856699994</v>
      </c>
      <c r="K144" s="53">
        <v>4642.3645349399994</v>
      </c>
      <c r="L144" s="53">
        <v>4625.1722136899998</v>
      </c>
      <c r="M144" s="53">
        <v>4625.4790513199996</v>
      </c>
      <c r="N144" s="53">
        <v>4637.7052563300003</v>
      </c>
      <c r="O144" s="53">
        <v>4651.4683841699998</v>
      </c>
      <c r="P144" s="53">
        <v>4667.6959231299998</v>
      </c>
      <c r="Q144" s="53">
        <v>4676.6359067399999</v>
      </c>
      <c r="R144" s="53">
        <v>4671.1121607999994</v>
      </c>
      <c r="S144" s="53">
        <v>4657.7066087399999</v>
      </c>
      <c r="T144" s="53">
        <v>4613.5117209099999</v>
      </c>
      <c r="U144" s="53">
        <v>4601.58429084</v>
      </c>
      <c r="V144" s="53">
        <v>4617.3630459399992</v>
      </c>
      <c r="W144" s="53">
        <v>4629.2656164399996</v>
      </c>
      <c r="X144" s="53">
        <v>4659.2080150399997</v>
      </c>
      <c r="Y144" s="53">
        <v>4692.2757523099999</v>
      </c>
    </row>
    <row r="145" spans="1:25" s="54" customFormat="1" ht="15.75" x14ac:dyDescent="0.3">
      <c r="A145" s="52" t="s">
        <v>167</v>
      </c>
      <c r="B145" s="53">
        <v>4692.5802726100001</v>
      </c>
      <c r="C145" s="53">
        <v>4719.4029827499999</v>
      </c>
      <c r="D145" s="53">
        <v>4737.9403545699997</v>
      </c>
      <c r="E145" s="53">
        <v>4729.1703081300002</v>
      </c>
      <c r="F145" s="53">
        <v>4705.5385712499992</v>
      </c>
      <c r="G145" s="53">
        <v>4726.0461016600002</v>
      </c>
      <c r="H145" s="53">
        <v>4730.2795236499996</v>
      </c>
      <c r="I145" s="53">
        <v>4710.8860827199996</v>
      </c>
      <c r="J145" s="53">
        <v>4661.14955422</v>
      </c>
      <c r="K145" s="53">
        <v>4634.3185350099993</v>
      </c>
      <c r="L145" s="53">
        <v>4621.9794390999996</v>
      </c>
      <c r="M145" s="53">
        <v>4626.1341863099997</v>
      </c>
      <c r="N145" s="53">
        <v>4649.6310970899995</v>
      </c>
      <c r="O145" s="53">
        <v>4635.57075205</v>
      </c>
      <c r="P145" s="53">
        <v>4646.9411242799997</v>
      </c>
      <c r="Q145" s="53">
        <v>4651.26166878</v>
      </c>
      <c r="R145" s="53">
        <v>4650.0640898199999</v>
      </c>
      <c r="S145" s="53">
        <v>4626.6479191199996</v>
      </c>
      <c r="T145" s="53">
        <v>4641.15468409</v>
      </c>
      <c r="U145" s="53">
        <v>4649.7242167200002</v>
      </c>
      <c r="V145" s="53">
        <v>4680.4749434799996</v>
      </c>
      <c r="W145" s="53">
        <v>4696.5333870799996</v>
      </c>
      <c r="X145" s="53">
        <v>4701.3744324099998</v>
      </c>
      <c r="Y145" s="53">
        <v>4709.5262104100002</v>
      </c>
    </row>
    <row r="146" spans="1:25" s="54" customFormat="1" ht="15.75" x14ac:dyDescent="0.3">
      <c r="A146" s="52" t="s">
        <v>168</v>
      </c>
      <c r="B146" s="53">
        <v>4706.4428341000003</v>
      </c>
      <c r="C146" s="53">
        <v>4708.46606393</v>
      </c>
      <c r="D146" s="53">
        <v>4718.6056311599996</v>
      </c>
      <c r="E146" s="53">
        <v>4718.4024627099998</v>
      </c>
      <c r="F146" s="53">
        <v>4718.2239113599999</v>
      </c>
      <c r="G146" s="53">
        <v>4713.9810821900001</v>
      </c>
      <c r="H146" s="53">
        <v>4681.3040034699998</v>
      </c>
      <c r="I146" s="53">
        <v>4660.2182930700001</v>
      </c>
      <c r="J146" s="53">
        <v>4627.8944091200001</v>
      </c>
      <c r="K146" s="53">
        <v>4621.9013675599999</v>
      </c>
      <c r="L146" s="53">
        <v>4618.23878272</v>
      </c>
      <c r="M146" s="53">
        <v>4635.8094566299997</v>
      </c>
      <c r="N146" s="53">
        <v>4651.0273783699995</v>
      </c>
      <c r="O146" s="53">
        <v>4654.2171704699995</v>
      </c>
      <c r="P146" s="53">
        <v>4670.1295370899998</v>
      </c>
      <c r="Q146" s="53">
        <v>4673.1921764799999</v>
      </c>
      <c r="R146" s="53">
        <v>4675.0966317100001</v>
      </c>
      <c r="S146" s="53">
        <v>4661.4186473299997</v>
      </c>
      <c r="T146" s="53">
        <v>4633.6865478299997</v>
      </c>
      <c r="U146" s="53">
        <v>4635.71944308</v>
      </c>
      <c r="V146" s="53">
        <v>4645.82584597</v>
      </c>
      <c r="W146" s="53">
        <v>4662.8576469999998</v>
      </c>
      <c r="X146" s="53">
        <v>4652.5375963199995</v>
      </c>
      <c r="Y146" s="53">
        <v>4745.4046912799995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4.25" customHeight="1" x14ac:dyDescent="0.2">
      <c r="A151" s="50" t="s">
        <v>138</v>
      </c>
      <c r="B151" s="60">
        <v>2247.6886228700005</v>
      </c>
      <c r="C151" s="60">
        <v>2266.4786134300002</v>
      </c>
      <c r="D151" s="60">
        <v>2217.8734778500002</v>
      </c>
      <c r="E151" s="60">
        <v>2221.8747012700001</v>
      </c>
      <c r="F151" s="60">
        <v>2220.9319180000002</v>
      </c>
      <c r="G151" s="60">
        <v>2225.9002149399998</v>
      </c>
      <c r="H151" s="60">
        <v>2226.6553276899999</v>
      </c>
      <c r="I151" s="60">
        <v>2223.0455612199999</v>
      </c>
      <c r="J151" s="60">
        <v>2218.1310779400001</v>
      </c>
      <c r="K151" s="60">
        <v>2246.3018580799999</v>
      </c>
      <c r="L151" s="60">
        <v>2232.5335441800003</v>
      </c>
      <c r="M151" s="60">
        <v>2210.0660233200001</v>
      </c>
      <c r="N151" s="60">
        <v>2195.2443230499998</v>
      </c>
      <c r="O151" s="60">
        <v>2184.73789502</v>
      </c>
      <c r="P151" s="60">
        <v>2210.4011530600001</v>
      </c>
      <c r="Q151" s="60">
        <v>2200.0013744100002</v>
      </c>
      <c r="R151" s="60">
        <v>2187.00004833</v>
      </c>
      <c r="S151" s="60">
        <v>2123.5503033200002</v>
      </c>
      <c r="T151" s="60">
        <v>2106.1830240099998</v>
      </c>
      <c r="U151" s="60">
        <v>2124.6177728799998</v>
      </c>
      <c r="V151" s="60">
        <v>2129.2063337899999</v>
      </c>
      <c r="W151" s="60">
        <v>2155.1338735300001</v>
      </c>
      <c r="X151" s="60">
        <v>2191.51506397</v>
      </c>
      <c r="Y151" s="60">
        <v>2282.7054564</v>
      </c>
    </row>
    <row r="152" spans="1:25" s="54" customFormat="1" ht="15.75" x14ac:dyDescent="0.3">
      <c r="A152" s="52" t="s">
        <v>139</v>
      </c>
      <c r="B152" s="53">
        <v>2267.3781626100003</v>
      </c>
      <c r="C152" s="53">
        <v>2257.3546457100001</v>
      </c>
      <c r="D152" s="53">
        <v>2268.45047415</v>
      </c>
      <c r="E152" s="53">
        <v>2269.1149710700001</v>
      </c>
      <c r="F152" s="53">
        <v>2252.77215385</v>
      </c>
      <c r="G152" s="53">
        <v>2248.2737419099999</v>
      </c>
      <c r="H152" s="53">
        <v>2220.8048727999999</v>
      </c>
      <c r="I152" s="53">
        <v>2200.3067513400001</v>
      </c>
      <c r="J152" s="53">
        <v>2175.2718954400002</v>
      </c>
      <c r="K152" s="53">
        <v>2168.4169759800002</v>
      </c>
      <c r="L152" s="53">
        <v>2162.80239575</v>
      </c>
      <c r="M152" s="53">
        <v>2182.00516247</v>
      </c>
      <c r="N152" s="53">
        <v>2175.8216918600001</v>
      </c>
      <c r="O152" s="53">
        <v>2179.5733143500001</v>
      </c>
      <c r="P152" s="53">
        <v>2183.8609844699999</v>
      </c>
      <c r="Q152" s="53">
        <v>2166.3773363199998</v>
      </c>
      <c r="R152" s="53">
        <v>2139.0882976900002</v>
      </c>
      <c r="S152" s="53">
        <v>2101.7500720399998</v>
      </c>
      <c r="T152" s="53">
        <v>2080.7359912100001</v>
      </c>
      <c r="U152" s="53">
        <v>2106.6017303399999</v>
      </c>
      <c r="V152" s="53">
        <v>2126.45024676</v>
      </c>
      <c r="W152" s="53">
        <v>2141.1744205999998</v>
      </c>
      <c r="X152" s="53">
        <v>2179.8348193000002</v>
      </c>
      <c r="Y152" s="53">
        <v>2236.4819414100002</v>
      </c>
    </row>
    <row r="153" spans="1:25" s="54" customFormat="1" ht="15.75" x14ac:dyDescent="0.3">
      <c r="A153" s="52" t="s">
        <v>140</v>
      </c>
      <c r="B153" s="53">
        <v>2217.1403334500001</v>
      </c>
      <c r="C153" s="53">
        <v>2189.3122168600003</v>
      </c>
      <c r="D153" s="53">
        <v>2191.6694129500002</v>
      </c>
      <c r="E153" s="53">
        <v>2171.0810182700002</v>
      </c>
      <c r="F153" s="53">
        <v>2185.3786298700002</v>
      </c>
      <c r="G153" s="53">
        <v>2191.7879037000002</v>
      </c>
      <c r="H153" s="53">
        <v>2159.7944511999999</v>
      </c>
      <c r="I153" s="53">
        <v>2135.6862262600002</v>
      </c>
      <c r="J153" s="53">
        <v>2124.5806456400001</v>
      </c>
      <c r="K153" s="53">
        <v>2139.3903981399999</v>
      </c>
      <c r="L153" s="53">
        <v>2158.6434927999999</v>
      </c>
      <c r="M153" s="53">
        <v>2163.8296141800001</v>
      </c>
      <c r="N153" s="53">
        <v>2194.8295528799999</v>
      </c>
      <c r="O153" s="53">
        <v>2208.32578616</v>
      </c>
      <c r="P153" s="53">
        <v>2202.58078032</v>
      </c>
      <c r="Q153" s="53">
        <v>2190.4087450800002</v>
      </c>
      <c r="R153" s="53">
        <v>2147.5563816200001</v>
      </c>
      <c r="S153" s="53">
        <v>2122.9170161699999</v>
      </c>
      <c r="T153" s="53">
        <v>2127.7942102100001</v>
      </c>
      <c r="U153" s="53">
        <v>2132.0868433199998</v>
      </c>
      <c r="V153" s="53">
        <v>2141.2475838099999</v>
      </c>
      <c r="W153" s="53">
        <v>2170.2254315599998</v>
      </c>
      <c r="X153" s="53">
        <v>2193.10688751</v>
      </c>
      <c r="Y153" s="53">
        <v>2243.9149809999999</v>
      </c>
    </row>
    <row r="154" spans="1:25" s="54" customFormat="1" ht="15.75" x14ac:dyDescent="0.3">
      <c r="A154" s="52" t="s">
        <v>141</v>
      </c>
      <c r="B154" s="53">
        <v>2205.1912792900002</v>
      </c>
      <c r="C154" s="53">
        <v>2245.5176854299998</v>
      </c>
      <c r="D154" s="53">
        <v>2269.7645501000002</v>
      </c>
      <c r="E154" s="53">
        <v>2281.7290358299997</v>
      </c>
      <c r="F154" s="53">
        <v>2258.1819104199999</v>
      </c>
      <c r="G154" s="53">
        <v>2180.7330004</v>
      </c>
      <c r="H154" s="53">
        <v>2164.8859819700001</v>
      </c>
      <c r="I154" s="53">
        <v>2137.6691131100001</v>
      </c>
      <c r="J154" s="53">
        <v>2107.9472043700002</v>
      </c>
      <c r="K154" s="53">
        <v>2098.1997922800001</v>
      </c>
      <c r="L154" s="53">
        <v>2086.9975112900001</v>
      </c>
      <c r="M154" s="53">
        <v>2081.0191102600002</v>
      </c>
      <c r="N154" s="53">
        <v>2103.5112333000002</v>
      </c>
      <c r="O154" s="53">
        <v>2100.6440800700002</v>
      </c>
      <c r="P154" s="53">
        <v>2108.6382471800002</v>
      </c>
      <c r="Q154" s="53">
        <v>2101.4341571800001</v>
      </c>
      <c r="R154" s="53">
        <v>2094.9689006500003</v>
      </c>
      <c r="S154" s="53">
        <v>2031.61026081</v>
      </c>
      <c r="T154" s="53">
        <v>2035.79224127</v>
      </c>
      <c r="U154" s="53">
        <v>2053.1822444899999</v>
      </c>
      <c r="V154" s="53">
        <v>2066.8556051</v>
      </c>
      <c r="W154" s="53">
        <v>2082.02030767</v>
      </c>
      <c r="X154" s="53">
        <v>2106.4563263200002</v>
      </c>
      <c r="Y154" s="53">
        <v>2133.3835989600002</v>
      </c>
    </row>
    <row r="155" spans="1:25" s="54" customFormat="1" ht="15.75" x14ac:dyDescent="0.3">
      <c r="A155" s="52" t="s">
        <v>142</v>
      </c>
      <c r="B155" s="53">
        <v>2133.5260938699998</v>
      </c>
      <c r="C155" s="53">
        <v>2110.3890326700002</v>
      </c>
      <c r="D155" s="53">
        <v>2123.6683036099998</v>
      </c>
      <c r="E155" s="53">
        <v>2141.7743899699999</v>
      </c>
      <c r="F155" s="53">
        <v>2192.3568529499998</v>
      </c>
      <c r="G155" s="53">
        <v>2187.4388617300001</v>
      </c>
      <c r="H155" s="53">
        <v>2187.7395463900002</v>
      </c>
      <c r="I155" s="53">
        <v>2173.9250836900001</v>
      </c>
      <c r="J155" s="53">
        <v>2154.4915596000001</v>
      </c>
      <c r="K155" s="53">
        <v>2108.9745184600001</v>
      </c>
      <c r="L155" s="53">
        <v>2091.3269492499999</v>
      </c>
      <c r="M155" s="53">
        <v>2084.53118696</v>
      </c>
      <c r="N155" s="53">
        <v>2096.8729087800002</v>
      </c>
      <c r="O155" s="53">
        <v>2119.32318274</v>
      </c>
      <c r="P155" s="53">
        <v>2116.7758003100002</v>
      </c>
      <c r="Q155" s="53">
        <v>2123.9163504500002</v>
      </c>
      <c r="R155" s="53">
        <v>2130.9564033500001</v>
      </c>
      <c r="S155" s="53">
        <v>2155.92441117</v>
      </c>
      <c r="T155" s="53">
        <v>2069.73513903</v>
      </c>
      <c r="U155" s="53">
        <v>2085.3871213000002</v>
      </c>
      <c r="V155" s="53">
        <v>2097.61678527</v>
      </c>
      <c r="W155" s="53">
        <v>2107.5629199099999</v>
      </c>
      <c r="X155" s="53">
        <v>2135.11633613</v>
      </c>
      <c r="Y155" s="53">
        <v>2152.7451898300001</v>
      </c>
    </row>
    <row r="156" spans="1:25" s="54" customFormat="1" ht="15.75" x14ac:dyDescent="0.3">
      <c r="A156" s="52" t="s">
        <v>143</v>
      </c>
      <c r="B156" s="53">
        <v>2043.5030523</v>
      </c>
      <c r="C156" s="53">
        <v>2065.13554226</v>
      </c>
      <c r="D156" s="53">
        <v>2079.2131551400003</v>
      </c>
      <c r="E156" s="53">
        <v>2076.7994618000002</v>
      </c>
      <c r="F156" s="53">
        <v>2069.5741059400002</v>
      </c>
      <c r="G156" s="53">
        <v>2056.83640208</v>
      </c>
      <c r="H156" s="53">
        <v>2036.1323321899999</v>
      </c>
      <c r="I156" s="53">
        <v>1987.131979</v>
      </c>
      <c r="J156" s="53">
        <v>1938.28576428</v>
      </c>
      <c r="K156" s="53">
        <v>1922.98115622</v>
      </c>
      <c r="L156" s="53">
        <v>1922.41278016</v>
      </c>
      <c r="M156" s="53">
        <v>1940.7593715399998</v>
      </c>
      <c r="N156" s="53">
        <v>1968.6581726499999</v>
      </c>
      <c r="O156" s="53">
        <v>1996.2264403299998</v>
      </c>
      <c r="P156" s="53">
        <v>2022.14473045</v>
      </c>
      <c r="Q156" s="53">
        <v>2026.5164008099998</v>
      </c>
      <c r="R156" s="53">
        <v>1979.4679611699999</v>
      </c>
      <c r="S156" s="53">
        <v>1957.9826902299999</v>
      </c>
      <c r="T156" s="53">
        <v>1964.47732537</v>
      </c>
      <c r="U156" s="53">
        <v>1967.3520303999999</v>
      </c>
      <c r="V156" s="53">
        <v>1968.5406770699999</v>
      </c>
      <c r="W156" s="53">
        <v>1980.4581719799999</v>
      </c>
      <c r="X156" s="53">
        <v>1993.9944518099999</v>
      </c>
      <c r="Y156" s="53">
        <v>2045.5553237699999</v>
      </c>
    </row>
    <row r="157" spans="1:25" s="54" customFormat="1" ht="15.75" x14ac:dyDescent="0.3">
      <c r="A157" s="52" t="s">
        <v>144</v>
      </c>
      <c r="B157" s="53">
        <v>2127.5773926000002</v>
      </c>
      <c r="C157" s="53">
        <v>2172.43522373</v>
      </c>
      <c r="D157" s="53">
        <v>2188.2760839799998</v>
      </c>
      <c r="E157" s="53">
        <v>2195.6942988700002</v>
      </c>
      <c r="F157" s="53">
        <v>2181.34588274</v>
      </c>
      <c r="G157" s="53">
        <v>2174.8868118300002</v>
      </c>
      <c r="H157" s="53">
        <v>2149.6792533600001</v>
      </c>
      <c r="I157" s="53">
        <v>2144.1275705200001</v>
      </c>
      <c r="J157" s="53">
        <v>2088.5069118599999</v>
      </c>
      <c r="K157" s="53">
        <v>2071.3174370699999</v>
      </c>
      <c r="L157" s="53">
        <v>2048.6646984100003</v>
      </c>
      <c r="M157" s="53">
        <v>2068.0731850900002</v>
      </c>
      <c r="N157" s="53">
        <v>2096.3386488900001</v>
      </c>
      <c r="O157" s="53">
        <v>2103.9089305400003</v>
      </c>
      <c r="P157" s="53">
        <v>2121.1937082099998</v>
      </c>
      <c r="Q157" s="53">
        <v>2111.9240746999999</v>
      </c>
      <c r="R157" s="53">
        <v>2083.87666528</v>
      </c>
      <c r="S157" s="53">
        <v>2071.0009004399999</v>
      </c>
      <c r="T157" s="53">
        <v>2066.0609688499999</v>
      </c>
      <c r="U157" s="53">
        <v>2071.6141317500001</v>
      </c>
      <c r="V157" s="53">
        <v>2094.0579104399999</v>
      </c>
      <c r="W157" s="53">
        <v>2102.0149639900001</v>
      </c>
      <c r="X157" s="53">
        <v>2088.3993733400002</v>
      </c>
      <c r="Y157" s="53">
        <v>2154.2603527900001</v>
      </c>
    </row>
    <row r="158" spans="1:25" s="54" customFormat="1" ht="15.75" x14ac:dyDescent="0.3">
      <c r="A158" s="52" t="s">
        <v>145</v>
      </c>
      <c r="B158" s="53">
        <v>2298.3428649399998</v>
      </c>
      <c r="C158" s="53">
        <v>2322.83266551</v>
      </c>
      <c r="D158" s="53">
        <v>2344.8278391700001</v>
      </c>
      <c r="E158" s="53">
        <v>2345.7651940400001</v>
      </c>
      <c r="F158" s="53">
        <v>2349.8127222600001</v>
      </c>
      <c r="G158" s="53">
        <v>2336.3178957499999</v>
      </c>
      <c r="H158" s="53">
        <v>2316.8598607899999</v>
      </c>
      <c r="I158" s="53">
        <v>2255.0215998600002</v>
      </c>
      <c r="J158" s="53">
        <v>2225.7987156600002</v>
      </c>
      <c r="K158" s="53">
        <v>2199.2457252600002</v>
      </c>
      <c r="L158" s="53">
        <v>2196.4993221</v>
      </c>
      <c r="M158" s="53">
        <v>2214.1515069900001</v>
      </c>
      <c r="N158" s="53">
        <v>2223.4687037799999</v>
      </c>
      <c r="O158" s="53">
        <v>2247.2217444800003</v>
      </c>
      <c r="P158" s="53">
        <v>2251.5713543699999</v>
      </c>
      <c r="Q158" s="53">
        <v>2241.6882749400002</v>
      </c>
      <c r="R158" s="53">
        <v>2212.1069248600002</v>
      </c>
      <c r="S158" s="53">
        <v>2134.3628032400002</v>
      </c>
      <c r="T158" s="53">
        <v>2146.9737994400002</v>
      </c>
      <c r="U158" s="53">
        <v>2160.5843719700001</v>
      </c>
      <c r="V158" s="53">
        <v>2186.3966475000002</v>
      </c>
      <c r="W158" s="53">
        <v>2215.8074332699998</v>
      </c>
      <c r="X158" s="53">
        <v>2245.5040302799998</v>
      </c>
      <c r="Y158" s="53">
        <v>2293.81781288</v>
      </c>
    </row>
    <row r="159" spans="1:25" s="54" customFormat="1" ht="15.75" x14ac:dyDescent="0.3">
      <c r="A159" s="52" t="s">
        <v>146</v>
      </c>
      <c r="B159" s="53">
        <v>2234.6672420800001</v>
      </c>
      <c r="C159" s="53">
        <v>2225.2851530500002</v>
      </c>
      <c r="D159" s="53">
        <v>2204.7799468100002</v>
      </c>
      <c r="E159" s="53">
        <v>2201.33166867</v>
      </c>
      <c r="F159" s="53">
        <v>2213.4905529799998</v>
      </c>
      <c r="G159" s="53">
        <v>2197.8399952300001</v>
      </c>
      <c r="H159" s="53">
        <v>2212.4704445299999</v>
      </c>
      <c r="I159" s="53">
        <v>2205.9771720200001</v>
      </c>
      <c r="J159" s="53">
        <v>2241.17194195</v>
      </c>
      <c r="K159" s="53">
        <v>2220.5469441700002</v>
      </c>
      <c r="L159" s="53">
        <v>2198.7945057299999</v>
      </c>
      <c r="M159" s="53">
        <v>2217.6292723500001</v>
      </c>
      <c r="N159" s="53">
        <v>2196.87260818</v>
      </c>
      <c r="O159" s="53">
        <v>2196.4018732499999</v>
      </c>
      <c r="P159" s="53">
        <v>2205.9234202600001</v>
      </c>
      <c r="Q159" s="53">
        <v>2203.5924061700002</v>
      </c>
      <c r="R159" s="53">
        <v>2207.3461245799999</v>
      </c>
      <c r="S159" s="53">
        <v>2194.0979140099998</v>
      </c>
      <c r="T159" s="53">
        <v>2166.98738693</v>
      </c>
      <c r="U159" s="53">
        <v>2168.2308787800002</v>
      </c>
      <c r="V159" s="53">
        <v>2205.8571647499998</v>
      </c>
      <c r="W159" s="53">
        <v>2217.8024512400002</v>
      </c>
      <c r="X159" s="53">
        <v>2222.00252288</v>
      </c>
      <c r="Y159" s="53">
        <v>2262.9409323</v>
      </c>
    </row>
    <row r="160" spans="1:25" s="54" customFormat="1" ht="15.75" x14ac:dyDescent="0.3">
      <c r="A160" s="52" t="s">
        <v>147</v>
      </c>
      <c r="B160" s="53">
        <v>2113.70895986</v>
      </c>
      <c r="C160" s="53">
        <v>2138.2890676800002</v>
      </c>
      <c r="D160" s="53">
        <v>2150.9989863800001</v>
      </c>
      <c r="E160" s="53">
        <v>2156.5186960199999</v>
      </c>
      <c r="F160" s="53">
        <v>2182.99205695</v>
      </c>
      <c r="G160" s="53">
        <v>2180.0040705800002</v>
      </c>
      <c r="H160" s="53">
        <v>2160.0747226600001</v>
      </c>
      <c r="I160" s="53">
        <v>2125.8011767200001</v>
      </c>
      <c r="J160" s="53">
        <v>2097.6056844700001</v>
      </c>
      <c r="K160" s="53">
        <v>2084.53411839</v>
      </c>
      <c r="L160" s="53">
        <v>2075.1751048599999</v>
      </c>
      <c r="M160" s="53">
        <v>2086.1780248300001</v>
      </c>
      <c r="N160" s="53">
        <v>2083.4605407700001</v>
      </c>
      <c r="O160" s="53">
        <v>2097.9237870299999</v>
      </c>
      <c r="P160" s="53">
        <v>2107.8419927499999</v>
      </c>
      <c r="Q160" s="53">
        <v>2124.5691252000001</v>
      </c>
      <c r="R160" s="53">
        <v>2103.6603115900002</v>
      </c>
      <c r="S160" s="53">
        <v>2063.13566971</v>
      </c>
      <c r="T160" s="53">
        <v>2057.4816160599999</v>
      </c>
      <c r="U160" s="53">
        <v>2051.5893056600003</v>
      </c>
      <c r="V160" s="53">
        <v>2059.5015902800001</v>
      </c>
      <c r="W160" s="53">
        <v>2070.31271539</v>
      </c>
      <c r="X160" s="53">
        <v>2101.3711734100002</v>
      </c>
      <c r="Y160" s="53">
        <v>2124.3175715500001</v>
      </c>
    </row>
    <row r="161" spans="1:25" s="54" customFormat="1" ht="15.75" x14ac:dyDescent="0.3">
      <c r="A161" s="52" t="s">
        <v>148</v>
      </c>
      <c r="B161" s="53">
        <v>2055.3232979499999</v>
      </c>
      <c r="C161" s="53">
        <v>2062.6238696300002</v>
      </c>
      <c r="D161" s="53">
        <v>2058.9384857999999</v>
      </c>
      <c r="E161" s="53">
        <v>2054.7905578999998</v>
      </c>
      <c r="F161" s="53">
        <v>2049.86087116</v>
      </c>
      <c r="G161" s="53">
        <v>2050.8350709900001</v>
      </c>
      <c r="H161" s="53">
        <v>2039.05137322</v>
      </c>
      <c r="I161" s="53">
        <v>2026.5117146699999</v>
      </c>
      <c r="J161" s="53">
        <v>2001.8343768299999</v>
      </c>
      <c r="K161" s="53">
        <v>1991.35363046</v>
      </c>
      <c r="L161" s="53">
        <v>2001.6636296299998</v>
      </c>
      <c r="M161" s="53">
        <v>2011.8871758799999</v>
      </c>
      <c r="N161" s="53">
        <v>2038.04458604</v>
      </c>
      <c r="O161" s="53">
        <v>2014.3046615199999</v>
      </c>
      <c r="P161" s="53">
        <v>2027.68037942</v>
      </c>
      <c r="Q161" s="53">
        <v>2039.31718247</v>
      </c>
      <c r="R161" s="53">
        <v>2054.1480449700002</v>
      </c>
      <c r="S161" s="53">
        <v>2025.69765753</v>
      </c>
      <c r="T161" s="53">
        <v>1989.9754043299999</v>
      </c>
      <c r="U161" s="53">
        <v>1999.5136997099999</v>
      </c>
      <c r="V161" s="53">
        <v>2021.7895965099999</v>
      </c>
      <c r="W161" s="53">
        <v>2031.8282293299999</v>
      </c>
      <c r="X161" s="53">
        <v>2041.03761119</v>
      </c>
      <c r="Y161" s="53">
        <v>2071.6877908800002</v>
      </c>
    </row>
    <row r="162" spans="1:25" s="54" customFormat="1" ht="15.75" x14ac:dyDescent="0.3">
      <c r="A162" s="52" t="s">
        <v>149</v>
      </c>
      <c r="B162" s="53">
        <v>2090.2216460099999</v>
      </c>
      <c r="C162" s="53">
        <v>2123.5717232900001</v>
      </c>
      <c r="D162" s="53">
        <v>2146.06943288</v>
      </c>
      <c r="E162" s="53">
        <v>2149.3074480300002</v>
      </c>
      <c r="F162" s="53">
        <v>2150.0962531300002</v>
      </c>
      <c r="G162" s="53">
        <v>2139.7075490400002</v>
      </c>
      <c r="H162" s="53">
        <v>2112.3605286100001</v>
      </c>
      <c r="I162" s="53">
        <v>2066.6669825399999</v>
      </c>
      <c r="J162" s="53">
        <v>2020.15101478</v>
      </c>
      <c r="K162" s="53">
        <v>2019.65197203</v>
      </c>
      <c r="L162" s="53">
        <v>2009.26653218</v>
      </c>
      <c r="M162" s="53">
        <v>2009.0367115199999</v>
      </c>
      <c r="N162" s="53">
        <v>2033.5211180899998</v>
      </c>
      <c r="O162" s="53">
        <v>2040.8722249299999</v>
      </c>
      <c r="P162" s="53">
        <v>2024.8796567899999</v>
      </c>
      <c r="Q162" s="53">
        <v>2033.9644237799998</v>
      </c>
      <c r="R162" s="53">
        <v>2045.1378866699999</v>
      </c>
      <c r="S162" s="53">
        <v>2044.23999142</v>
      </c>
      <c r="T162" s="53">
        <v>2015.82069839</v>
      </c>
      <c r="U162" s="53">
        <v>2001.5337923</v>
      </c>
      <c r="V162" s="53">
        <v>2008.8587167999999</v>
      </c>
      <c r="W162" s="53">
        <v>2019.2924662</v>
      </c>
      <c r="X162" s="53">
        <v>2040.8956889999999</v>
      </c>
      <c r="Y162" s="53">
        <v>2047.7133595399998</v>
      </c>
    </row>
    <row r="163" spans="1:25" s="54" customFormat="1" ht="15.75" x14ac:dyDescent="0.3">
      <c r="A163" s="52" t="s">
        <v>150</v>
      </c>
      <c r="B163" s="53">
        <v>2178.6123068800002</v>
      </c>
      <c r="C163" s="53">
        <v>2197.3271237200001</v>
      </c>
      <c r="D163" s="53">
        <v>2198.63617432</v>
      </c>
      <c r="E163" s="53">
        <v>2206.4780300000002</v>
      </c>
      <c r="F163" s="53">
        <v>2193.96013907</v>
      </c>
      <c r="G163" s="53">
        <v>2154.1391652799998</v>
      </c>
      <c r="H163" s="53">
        <v>2089.0228735400001</v>
      </c>
      <c r="I163" s="53">
        <v>2064.2398981000001</v>
      </c>
      <c r="J163" s="53">
        <v>2045.5594337299999</v>
      </c>
      <c r="K163" s="53">
        <v>2021.15166733</v>
      </c>
      <c r="L163" s="53">
        <v>2010.8366091999999</v>
      </c>
      <c r="M163" s="53">
        <v>2035.60514844</v>
      </c>
      <c r="N163" s="53">
        <v>2063.3332070599999</v>
      </c>
      <c r="O163" s="53">
        <v>2081.43023257</v>
      </c>
      <c r="P163" s="53">
        <v>2067.1164994300002</v>
      </c>
      <c r="Q163" s="53">
        <v>2065.4176048300001</v>
      </c>
      <c r="R163" s="53">
        <v>2049.3651347099999</v>
      </c>
      <c r="S163" s="53">
        <v>2025.3814705499999</v>
      </c>
      <c r="T163" s="53">
        <v>2021.0503110099999</v>
      </c>
      <c r="U163" s="53">
        <v>2035.8161353199998</v>
      </c>
      <c r="V163" s="53">
        <v>2040.67558876</v>
      </c>
      <c r="W163" s="53">
        <v>2059.5198291400002</v>
      </c>
      <c r="X163" s="53">
        <v>2100.63677607</v>
      </c>
      <c r="Y163" s="53">
        <v>2185.7661315099999</v>
      </c>
    </row>
    <row r="164" spans="1:25" s="54" customFormat="1" ht="15.75" x14ac:dyDescent="0.3">
      <c r="A164" s="52" t="s">
        <v>151</v>
      </c>
      <c r="B164" s="53">
        <v>2051.7912515799999</v>
      </c>
      <c r="C164" s="53">
        <v>2029.156377</v>
      </c>
      <c r="D164" s="53">
        <v>2046.7709570099998</v>
      </c>
      <c r="E164" s="53">
        <v>2034.9431226199999</v>
      </c>
      <c r="F164" s="53">
        <v>2033.07066343</v>
      </c>
      <c r="G164" s="53">
        <v>2008.0211214399999</v>
      </c>
      <c r="H164" s="53">
        <v>2015.11563252</v>
      </c>
      <c r="I164" s="53">
        <v>2035.0854977699998</v>
      </c>
      <c r="J164" s="53">
        <v>2015.7124845399999</v>
      </c>
      <c r="K164" s="53">
        <v>2015.1002330699998</v>
      </c>
      <c r="L164" s="53">
        <v>1981.1253827999999</v>
      </c>
      <c r="M164" s="53">
        <v>1979.6721194699999</v>
      </c>
      <c r="N164" s="53">
        <v>1997.99759896</v>
      </c>
      <c r="O164" s="53">
        <v>2017.1851612999999</v>
      </c>
      <c r="P164" s="53">
        <v>2027.2147582699999</v>
      </c>
      <c r="Q164" s="53">
        <v>2006.8175410899998</v>
      </c>
      <c r="R164" s="53">
        <v>1967.80225376</v>
      </c>
      <c r="S164" s="53">
        <v>1926.1284123099999</v>
      </c>
      <c r="T164" s="53">
        <v>1911.3373026199999</v>
      </c>
      <c r="U164" s="53">
        <v>1916.4666099999999</v>
      </c>
      <c r="V164" s="53">
        <v>1924.92417202</v>
      </c>
      <c r="W164" s="53">
        <v>1935.1976329299998</v>
      </c>
      <c r="X164" s="53">
        <v>1963.4884568</v>
      </c>
      <c r="Y164" s="53">
        <v>1985.6559459</v>
      </c>
    </row>
    <row r="165" spans="1:25" s="54" customFormat="1" ht="15.75" x14ac:dyDescent="0.3">
      <c r="A165" s="52" t="s">
        <v>152</v>
      </c>
      <c r="B165" s="53">
        <v>2222.92399458</v>
      </c>
      <c r="C165" s="53">
        <v>2241.2091152799999</v>
      </c>
      <c r="D165" s="53">
        <v>2259.5503432999999</v>
      </c>
      <c r="E165" s="53">
        <v>2270.5961848400002</v>
      </c>
      <c r="F165" s="53">
        <v>2260.2791669900002</v>
      </c>
      <c r="G165" s="53">
        <v>2286.64682163</v>
      </c>
      <c r="H165" s="53">
        <v>2269.5015231799998</v>
      </c>
      <c r="I165" s="53">
        <v>2211.40119168</v>
      </c>
      <c r="J165" s="53">
        <v>2144.3171373099999</v>
      </c>
      <c r="K165" s="53">
        <v>2122.6798240500002</v>
      </c>
      <c r="L165" s="53">
        <v>2112.6038178100002</v>
      </c>
      <c r="M165" s="53">
        <v>2116.2452793900002</v>
      </c>
      <c r="N165" s="53">
        <v>2118.71206751</v>
      </c>
      <c r="O165" s="53">
        <v>2121.2343370899998</v>
      </c>
      <c r="P165" s="53">
        <v>2134.9804207000002</v>
      </c>
      <c r="Q165" s="53">
        <v>2120.7599115399998</v>
      </c>
      <c r="R165" s="53">
        <v>2100.6696482000002</v>
      </c>
      <c r="S165" s="53">
        <v>2058.5428891000001</v>
      </c>
      <c r="T165" s="53">
        <v>2025.91576504</v>
      </c>
      <c r="U165" s="53">
        <v>2023.2308885999998</v>
      </c>
      <c r="V165" s="53">
        <v>2056.8014903100002</v>
      </c>
      <c r="W165" s="53">
        <v>2076.4806240600001</v>
      </c>
      <c r="X165" s="53">
        <v>2101.4888460299999</v>
      </c>
      <c r="Y165" s="53">
        <v>2159.39711614</v>
      </c>
    </row>
    <row r="166" spans="1:25" s="54" customFormat="1" ht="15.75" x14ac:dyDescent="0.3">
      <c r="A166" s="52" t="s">
        <v>153</v>
      </c>
      <c r="B166" s="53">
        <v>2151.1494151000002</v>
      </c>
      <c r="C166" s="53">
        <v>2172.4447080499999</v>
      </c>
      <c r="D166" s="53">
        <v>2177.5446527200002</v>
      </c>
      <c r="E166" s="53">
        <v>2183.51852775</v>
      </c>
      <c r="F166" s="53">
        <v>2180.2508350900002</v>
      </c>
      <c r="G166" s="53">
        <v>2171.8625053000001</v>
      </c>
      <c r="H166" s="53">
        <v>2133.8274749299999</v>
      </c>
      <c r="I166" s="53">
        <v>2105.60679441</v>
      </c>
      <c r="J166" s="53">
        <v>2069.5603580000002</v>
      </c>
      <c r="K166" s="53">
        <v>2057.4014003699999</v>
      </c>
      <c r="L166" s="53">
        <v>2069.6530662700002</v>
      </c>
      <c r="M166" s="53">
        <v>2087.5330753900002</v>
      </c>
      <c r="N166" s="53">
        <v>2096.6463532100001</v>
      </c>
      <c r="O166" s="53">
        <v>2110.1876816100003</v>
      </c>
      <c r="P166" s="53">
        <v>2123.6349678199999</v>
      </c>
      <c r="Q166" s="53">
        <v>2126.6142866599998</v>
      </c>
      <c r="R166" s="53">
        <v>2129.2380857200001</v>
      </c>
      <c r="S166" s="53">
        <v>2090.08025959</v>
      </c>
      <c r="T166" s="53">
        <v>2091.14656264</v>
      </c>
      <c r="U166" s="53">
        <v>2086.41988928</v>
      </c>
      <c r="V166" s="53">
        <v>2095.45349721</v>
      </c>
      <c r="W166" s="53">
        <v>2111.2039129200002</v>
      </c>
      <c r="X166" s="53">
        <v>2125.0089276600002</v>
      </c>
      <c r="Y166" s="53">
        <v>2158.6027202099999</v>
      </c>
    </row>
    <row r="167" spans="1:25" s="54" customFormat="1" ht="15.75" x14ac:dyDescent="0.3">
      <c r="A167" s="52" t="s">
        <v>154</v>
      </c>
      <c r="B167" s="53">
        <v>2176.0969678199999</v>
      </c>
      <c r="C167" s="53">
        <v>2204.2207608100002</v>
      </c>
      <c r="D167" s="53">
        <v>2211.8531879500001</v>
      </c>
      <c r="E167" s="53">
        <v>2210.1663175500003</v>
      </c>
      <c r="F167" s="53">
        <v>2209.8184866299998</v>
      </c>
      <c r="G167" s="53">
        <v>2203.97970141</v>
      </c>
      <c r="H167" s="53">
        <v>2179.22209152</v>
      </c>
      <c r="I167" s="53">
        <v>2130.85969213</v>
      </c>
      <c r="J167" s="53">
        <v>2090.5859063299999</v>
      </c>
      <c r="K167" s="53">
        <v>2080.6379733100002</v>
      </c>
      <c r="L167" s="53">
        <v>2064.3408182500002</v>
      </c>
      <c r="M167" s="53">
        <v>2067.0946523000002</v>
      </c>
      <c r="N167" s="53">
        <v>2084.1282984200002</v>
      </c>
      <c r="O167" s="53">
        <v>2097.9832256300001</v>
      </c>
      <c r="P167" s="53">
        <v>2116.6506727999999</v>
      </c>
      <c r="Q167" s="53">
        <v>2124.3055570199999</v>
      </c>
      <c r="R167" s="53">
        <v>2085.97025407</v>
      </c>
      <c r="S167" s="53">
        <v>2084.17575184</v>
      </c>
      <c r="T167" s="53">
        <v>2057.96289738</v>
      </c>
      <c r="U167" s="53">
        <v>2070.1119364000001</v>
      </c>
      <c r="V167" s="53">
        <v>2092.8380642500001</v>
      </c>
      <c r="W167" s="53">
        <v>2103.4363144600002</v>
      </c>
      <c r="X167" s="53">
        <v>2113.8501539100002</v>
      </c>
      <c r="Y167" s="53">
        <v>2143.6593623899998</v>
      </c>
    </row>
    <row r="168" spans="1:25" s="54" customFormat="1" ht="15.75" x14ac:dyDescent="0.3">
      <c r="A168" s="52" t="s">
        <v>155</v>
      </c>
      <c r="B168" s="53">
        <v>2177.1621860300002</v>
      </c>
      <c r="C168" s="53">
        <v>2197.3281703100001</v>
      </c>
      <c r="D168" s="53">
        <v>2181.1623246200002</v>
      </c>
      <c r="E168" s="53">
        <v>2185.1440973200001</v>
      </c>
      <c r="F168" s="53">
        <v>2155.0172761399999</v>
      </c>
      <c r="G168" s="53">
        <v>2104.1041061199999</v>
      </c>
      <c r="H168" s="53">
        <v>2054.6227384600002</v>
      </c>
      <c r="I168" s="53">
        <v>2026.3922877599998</v>
      </c>
      <c r="J168" s="53">
        <v>2017.5175921299999</v>
      </c>
      <c r="K168" s="53">
        <v>2012.34868465</v>
      </c>
      <c r="L168" s="53">
        <v>2026.4505100699998</v>
      </c>
      <c r="M168" s="53">
        <v>2028.3181070799999</v>
      </c>
      <c r="N168" s="53">
        <v>2054.0980240899999</v>
      </c>
      <c r="O168" s="53">
        <v>2090.6590888199999</v>
      </c>
      <c r="P168" s="53">
        <v>2109.6653938499999</v>
      </c>
      <c r="Q168" s="53">
        <v>2114.5299376100002</v>
      </c>
      <c r="R168" s="53">
        <v>2101.23540065</v>
      </c>
      <c r="S168" s="53">
        <v>2065.1057432399998</v>
      </c>
      <c r="T168" s="53">
        <v>2043.85087613</v>
      </c>
      <c r="U168" s="53">
        <v>2047.6197244999998</v>
      </c>
      <c r="V168" s="53">
        <v>2073.1310643299998</v>
      </c>
      <c r="W168" s="53">
        <v>2090.7425818400002</v>
      </c>
      <c r="X168" s="53">
        <v>2120.7056838799999</v>
      </c>
      <c r="Y168" s="53">
        <v>2158.66285874</v>
      </c>
    </row>
    <row r="169" spans="1:25" s="54" customFormat="1" ht="15.75" x14ac:dyDescent="0.3">
      <c r="A169" s="52" t="s">
        <v>156</v>
      </c>
      <c r="B169" s="53">
        <v>2104.6181355899998</v>
      </c>
      <c r="C169" s="53">
        <v>2152.7419952599998</v>
      </c>
      <c r="D169" s="53">
        <v>2145.8775501599998</v>
      </c>
      <c r="E169" s="53">
        <v>2138.37743417</v>
      </c>
      <c r="F169" s="53">
        <v>2130.9026084400002</v>
      </c>
      <c r="G169" s="53">
        <v>2064.62895097</v>
      </c>
      <c r="H169" s="53">
        <v>2057.6950801500002</v>
      </c>
      <c r="I169" s="53">
        <v>2021.7071603899999</v>
      </c>
      <c r="J169" s="53">
        <v>1993.6680110899999</v>
      </c>
      <c r="K169" s="53">
        <v>1994.5057859399999</v>
      </c>
      <c r="L169" s="53">
        <v>2012.56471887</v>
      </c>
      <c r="M169" s="53">
        <v>2006.8612785199998</v>
      </c>
      <c r="N169" s="53">
        <v>2028.5478308899999</v>
      </c>
      <c r="O169" s="53">
        <v>2039.4624772699999</v>
      </c>
      <c r="P169" s="53">
        <v>2046.6155099499999</v>
      </c>
      <c r="Q169" s="53">
        <v>2053.1273138000001</v>
      </c>
      <c r="R169" s="53">
        <v>2048.2439174400001</v>
      </c>
      <c r="S169" s="53">
        <v>2030.5856207499999</v>
      </c>
      <c r="T169" s="53">
        <v>1997.4334188</v>
      </c>
      <c r="U169" s="53">
        <v>2010.9088462999998</v>
      </c>
      <c r="V169" s="53">
        <v>2023.2983366199999</v>
      </c>
      <c r="W169" s="53">
        <v>2031.5540506</v>
      </c>
      <c r="X169" s="53">
        <v>2042.7660743499998</v>
      </c>
      <c r="Y169" s="53">
        <v>2100.31339923</v>
      </c>
    </row>
    <row r="170" spans="1:25" s="54" customFormat="1" ht="15.75" x14ac:dyDescent="0.3">
      <c r="A170" s="52" t="s">
        <v>157</v>
      </c>
      <c r="B170" s="53">
        <v>2232.3299600099999</v>
      </c>
      <c r="C170" s="53">
        <v>2259.1632229699999</v>
      </c>
      <c r="D170" s="53">
        <v>2247.3643703999996</v>
      </c>
      <c r="E170" s="53">
        <v>2236.07883081</v>
      </c>
      <c r="F170" s="53">
        <v>2207.26313175</v>
      </c>
      <c r="G170" s="53">
        <v>2154.3868738300002</v>
      </c>
      <c r="H170" s="53">
        <v>2118.4321876700001</v>
      </c>
      <c r="I170" s="53">
        <v>2088.9395934099998</v>
      </c>
      <c r="J170" s="53">
        <v>2058.53501289</v>
      </c>
      <c r="K170" s="53">
        <v>2053.4965392200002</v>
      </c>
      <c r="L170" s="53">
        <v>2059.1404998600001</v>
      </c>
      <c r="M170" s="53">
        <v>2096.0734663399999</v>
      </c>
      <c r="N170" s="53">
        <v>2110.4707591900001</v>
      </c>
      <c r="O170" s="53">
        <v>2122.39370925</v>
      </c>
      <c r="P170" s="53">
        <v>2135.9839935999998</v>
      </c>
      <c r="Q170" s="53">
        <v>2131.4648528000002</v>
      </c>
      <c r="R170" s="53">
        <v>2135.9554949600001</v>
      </c>
      <c r="S170" s="53">
        <v>2094.2850635600003</v>
      </c>
      <c r="T170" s="53">
        <v>2081.85921947</v>
      </c>
      <c r="U170" s="53">
        <v>2100.8055910799999</v>
      </c>
      <c r="V170" s="53">
        <v>2110.5728745800002</v>
      </c>
      <c r="W170" s="53">
        <v>2128.5062287999999</v>
      </c>
      <c r="X170" s="53">
        <v>2141.4984498200001</v>
      </c>
      <c r="Y170" s="53">
        <v>2223.7524124199999</v>
      </c>
    </row>
    <row r="171" spans="1:25" s="54" customFormat="1" ht="15.75" x14ac:dyDescent="0.3">
      <c r="A171" s="52" t="s">
        <v>158</v>
      </c>
      <c r="B171" s="53">
        <v>2241.0524984200001</v>
      </c>
      <c r="C171" s="53">
        <v>2257.3633865299998</v>
      </c>
      <c r="D171" s="53">
        <v>2257.9283840399999</v>
      </c>
      <c r="E171" s="53">
        <v>2266.3544511499999</v>
      </c>
      <c r="F171" s="53">
        <v>2252.9465374899996</v>
      </c>
      <c r="G171" s="53">
        <v>2230.87092239</v>
      </c>
      <c r="H171" s="53">
        <v>2187.4478874199999</v>
      </c>
      <c r="I171" s="53">
        <v>2120.4628094200002</v>
      </c>
      <c r="J171" s="53">
        <v>2066.3972930700002</v>
      </c>
      <c r="K171" s="53">
        <v>2082.8084852699999</v>
      </c>
      <c r="L171" s="53">
        <v>2075.53622301</v>
      </c>
      <c r="M171" s="53">
        <v>2097.2350481100002</v>
      </c>
      <c r="N171" s="53">
        <v>2119.4401152400001</v>
      </c>
      <c r="O171" s="53">
        <v>2136.7316494000002</v>
      </c>
      <c r="P171" s="53">
        <v>2157.5717814499999</v>
      </c>
      <c r="Q171" s="53">
        <v>2160.53655321</v>
      </c>
      <c r="R171" s="53">
        <v>2133.8712336399999</v>
      </c>
      <c r="S171" s="53">
        <v>2102.6467120299999</v>
      </c>
      <c r="T171" s="53">
        <v>2105.8996045600002</v>
      </c>
      <c r="U171" s="53">
        <v>2119.8228876399999</v>
      </c>
      <c r="V171" s="53">
        <v>2133.36176084</v>
      </c>
      <c r="W171" s="53">
        <v>2148.1504958</v>
      </c>
      <c r="X171" s="53">
        <v>2183.4687169200001</v>
      </c>
      <c r="Y171" s="53">
        <v>2208.0117139399999</v>
      </c>
    </row>
    <row r="172" spans="1:25" s="54" customFormat="1" ht="15.75" x14ac:dyDescent="0.3">
      <c r="A172" s="52" t="s">
        <v>159</v>
      </c>
      <c r="B172" s="53">
        <v>2225.9375122699998</v>
      </c>
      <c r="C172" s="53">
        <v>2265.5840970000004</v>
      </c>
      <c r="D172" s="53">
        <v>2276.3542539500004</v>
      </c>
      <c r="E172" s="53">
        <v>2293.22359151</v>
      </c>
      <c r="F172" s="53">
        <v>2278.0915770699999</v>
      </c>
      <c r="G172" s="53">
        <v>2274.0350233199997</v>
      </c>
      <c r="H172" s="53">
        <v>2274.6692922000002</v>
      </c>
      <c r="I172" s="53">
        <v>2270.5280384600001</v>
      </c>
      <c r="J172" s="53">
        <v>2223.3137361399999</v>
      </c>
      <c r="K172" s="53">
        <v>2166.1186302400001</v>
      </c>
      <c r="L172" s="53">
        <v>2129.6273682999999</v>
      </c>
      <c r="M172" s="53">
        <v>2117.8744153299999</v>
      </c>
      <c r="N172" s="53">
        <v>2117.35471732</v>
      </c>
      <c r="O172" s="53">
        <v>2143.1265340700002</v>
      </c>
      <c r="P172" s="53">
        <v>2158.1772083599999</v>
      </c>
      <c r="Q172" s="53">
        <v>2171.8982658899999</v>
      </c>
      <c r="R172" s="53">
        <v>2171.94646947</v>
      </c>
      <c r="S172" s="53">
        <v>2130.6420153200002</v>
      </c>
      <c r="T172" s="53">
        <v>2084.92697645</v>
      </c>
      <c r="U172" s="53">
        <v>2092.99978366</v>
      </c>
      <c r="V172" s="53">
        <v>2108.6904315900001</v>
      </c>
      <c r="W172" s="53">
        <v>2112.5373104199998</v>
      </c>
      <c r="X172" s="53">
        <v>2148.7457478300003</v>
      </c>
      <c r="Y172" s="53">
        <v>2185.9783033200001</v>
      </c>
    </row>
    <row r="173" spans="1:25" s="54" customFormat="1" ht="15.75" x14ac:dyDescent="0.3">
      <c r="A173" s="52" t="s">
        <v>160</v>
      </c>
      <c r="B173" s="53">
        <v>2206.4850297200001</v>
      </c>
      <c r="C173" s="53">
        <v>2202.5755922600001</v>
      </c>
      <c r="D173" s="53">
        <v>2194.40217781</v>
      </c>
      <c r="E173" s="53">
        <v>2213.7215532</v>
      </c>
      <c r="F173" s="53">
        <v>2210.4809611700002</v>
      </c>
      <c r="G173" s="53">
        <v>2199.7162453400001</v>
      </c>
      <c r="H173" s="53">
        <v>2220.8959576500001</v>
      </c>
      <c r="I173" s="53">
        <v>2168.3288719100001</v>
      </c>
      <c r="J173" s="53">
        <v>2119.3942485699999</v>
      </c>
      <c r="K173" s="53">
        <v>2098.7135184700001</v>
      </c>
      <c r="L173" s="53">
        <v>2079.99752377</v>
      </c>
      <c r="M173" s="53">
        <v>2096.43448003</v>
      </c>
      <c r="N173" s="53">
        <v>2121.3687440200001</v>
      </c>
      <c r="O173" s="53">
        <v>2134.50689594</v>
      </c>
      <c r="P173" s="53">
        <v>2148.5570609599999</v>
      </c>
      <c r="Q173" s="53">
        <v>2168.8676536399998</v>
      </c>
      <c r="R173" s="53">
        <v>2162.5656761800001</v>
      </c>
      <c r="S173" s="53">
        <v>2145.0838493800002</v>
      </c>
      <c r="T173" s="53">
        <v>2094.0903568100002</v>
      </c>
      <c r="U173" s="53">
        <v>2098.9470964900001</v>
      </c>
      <c r="V173" s="53">
        <v>2115.39325147</v>
      </c>
      <c r="W173" s="53">
        <v>2132.0778463699999</v>
      </c>
      <c r="X173" s="53">
        <v>2131.2504505400002</v>
      </c>
      <c r="Y173" s="53">
        <v>2155.1617837499998</v>
      </c>
    </row>
    <row r="174" spans="1:25" s="54" customFormat="1" ht="15.75" x14ac:dyDescent="0.3">
      <c r="A174" s="52" t="s">
        <v>161</v>
      </c>
      <c r="B174" s="53">
        <v>2116.0143480900001</v>
      </c>
      <c r="C174" s="53">
        <v>2115.1707437800001</v>
      </c>
      <c r="D174" s="53">
        <v>2112.19235497</v>
      </c>
      <c r="E174" s="53">
        <v>2109.5559112800001</v>
      </c>
      <c r="F174" s="53">
        <v>2120.1214418899999</v>
      </c>
      <c r="G174" s="53">
        <v>2104.6996134300002</v>
      </c>
      <c r="H174" s="53">
        <v>2084.4911493600002</v>
      </c>
      <c r="I174" s="53">
        <v>2059.3804278100001</v>
      </c>
      <c r="J174" s="53">
        <v>2022.3128423399999</v>
      </c>
      <c r="K174" s="53">
        <v>1999.39632635</v>
      </c>
      <c r="L174" s="53">
        <v>1996.4374418499999</v>
      </c>
      <c r="M174" s="53">
        <v>2008.0101852399998</v>
      </c>
      <c r="N174" s="53">
        <v>2026.04508261</v>
      </c>
      <c r="O174" s="53">
        <v>2035.6745191099999</v>
      </c>
      <c r="P174" s="53">
        <v>2062.9569420299999</v>
      </c>
      <c r="Q174" s="53">
        <v>2069.33141746</v>
      </c>
      <c r="R174" s="53">
        <v>2065.4565775000001</v>
      </c>
      <c r="S174" s="53">
        <v>2036.34758491</v>
      </c>
      <c r="T174" s="53">
        <v>1993.04410424</v>
      </c>
      <c r="U174" s="53">
        <v>2003.4252287699999</v>
      </c>
      <c r="V174" s="53">
        <v>2025.0227882199999</v>
      </c>
      <c r="W174" s="53">
        <v>2034.99102657</v>
      </c>
      <c r="X174" s="53">
        <v>2053.1873866000001</v>
      </c>
      <c r="Y174" s="53">
        <v>2070.7624587400001</v>
      </c>
    </row>
    <row r="175" spans="1:25" s="54" customFormat="1" ht="15.75" x14ac:dyDescent="0.3">
      <c r="A175" s="52" t="s">
        <v>162</v>
      </c>
      <c r="B175" s="53">
        <v>2129.8757287100002</v>
      </c>
      <c r="C175" s="53">
        <v>2162.5810893500002</v>
      </c>
      <c r="D175" s="53">
        <v>2172.5442859200002</v>
      </c>
      <c r="E175" s="53">
        <v>2184.0195062299999</v>
      </c>
      <c r="F175" s="53">
        <v>2180.8844911800002</v>
      </c>
      <c r="G175" s="53">
        <v>2170.2108564200003</v>
      </c>
      <c r="H175" s="53">
        <v>2169.9112564299999</v>
      </c>
      <c r="I175" s="53">
        <v>2167.5367121099998</v>
      </c>
      <c r="J175" s="53">
        <v>2146.5743548599999</v>
      </c>
      <c r="K175" s="53">
        <v>2121.6641539299999</v>
      </c>
      <c r="L175" s="53">
        <v>2087.0447589199998</v>
      </c>
      <c r="M175" s="53">
        <v>2053.0247280200001</v>
      </c>
      <c r="N175" s="53">
        <v>2065.3701237999999</v>
      </c>
      <c r="O175" s="53">
        <v>2071.6264576799999</v>
      </c>
      <c r="P175" s="53">
        <v>2081.41090712</v>
      </c>
      <c r="Q175" s="53">
        <v>2080.1314505199998</v>
      </c>
      <c r="R175" s="53">
        <v>2070.0604572299999</v>
      </c>
      <c r="S175" s="53">
        <v>2051.3871964499999</v>
      </c>
      <c r="T175" s="53">
        <v>2031.97318079</v>
      </c>
      <c r="U175" s="53">
        <v>2036.1761758799998</v>
      </c>
      <c r="V175" s="53">
        <v>2048.6640397599999</v>
      </c>
      <c r="W175" s="53">
        <v>2061.89250627</v>
      </c>
      <c r="X175" s="53">
        <v>2081.3235699400002</v>
      </c>
      <c r="Y175" s="53">
        <v>2107.6634995600002</v>
      </c>
    </row>
    <row r="176" spans="1:25" s="54" customFormat="1" ht="15.75" x14ac:dyDescent="0.3">
      <c r="A176" s="52" t="s">
        <v>163</v>
      </c>
      <c r="B176" s="53">
        <v>2161.6973479600001</v>
      </c>
      <c r="C176" s="53">
        <v>2206.3159180100001</v>
      </c>
      <c r="D176" s="53">
        <v>2225.9782134100001</v>
      </c>
      <c r="E176" s="53">
        <v>2210.5273907700002</v>
      </c>
      <c r="F176" s="53">
        <v>2200.2175198099999</v>
      </c>
      <c r="G176" s="53">
        <v>2202.5199423899999</v>
      </c>
      <c r="H176" s="53">
        <v>2160.3116500599999</v>
      </c>
      <c r="I176" s="53">
        <v>2127.4774210400001</v>
      </c>
      <c r="J176" s="53">
        <v>2093.6603060500001</v>
      </c>
      <c r="K176" s="53">
        <v>2050.15279199</v>
      </c>
      <c r="L176" s="53">
        <v>2025.5376740499999</v>
      </c>
      <c r="M176" s="53">
        <v>2027.03174412</v>
      </c>
      <c r="N176" s="53">
        <v>2038.2717398499999</v>
      </c>
      <c r="O176" s="53">
        <v>2036.57610879</v>
      </c>
      <c r="P176" s="53">
        <v>2050.4154248999998</v>
      </c>
      <c r="Q176" s="53">
        <v>2065.96045929</v>
      </c>
      <c r="R176" s="53">
        <v>2070.22510422</v>
      </c>
      <c r="S176" s="53">
        <v>2058.5981971800002</v>
      </c>
      <c r="T176" s="53">
        <v>2008.69163854</v>
      </c>
      <c r="U176" s="53">
        <v>2011.6159204199998</v>
      </c>
      <c r="V176" s="53">
        <v>2020.0316339799999</v>
      </c>
      <c r="W176" s="53">
        <v>2037.3808497799998</v>
      </c>
      <c r="X176" s="53">
        <v>2067.8522243000002</v>
      </c>
      <c r="Y176" s="53">
        <v>2099.8987099199999</v>
      </c>
    </row>
    <row r="177" spans="1:25" s="54" customFormat="1" ht="15.75" x14ac:dyDescent="0.3">
      <c r="A177" s="52" t="s">
        <v>164</v>
      </c>
      <c r="B177" s="53">
        <v>2141.8458354300001</v>
      </c>
      <c r="C177" s="53">
        <v>2119.8763175899999</v>
      </c>
      <c r="D177" s="53">
        <v>2117.4954192800001</v>
      </c>
      <c r="E177" s="53">
        <v>2129.8835736400001</v>
      </c>
      <c r="F177" s="53">
        <v>2137.4832162399998</v>
      </c>
      <c r="G177" s="53">
        <v>2150.0274333900002</v>
      </c>
      <c r="H177" s="53">
        <v>2128.0431826899999</v>
      </c>
      <c r="I177" s="53">
        <v>2090.12587222</v>
      </c>
      <c r="J177" s="53">
        <v>2048.5952594</v>
      </c>
      <c r="K177" s="53">
        <v>2025.58243709</v>
      </c>
      <c r="L177" s="53">
        <v>2010.17413597</v>
      </c>
      <c r="M177" s="53">
        <v>2007.21222741</v>
      </c>
      <c r="N177" s="53">
        <v>2038.8031319899999</v>
      </c>
      <c r="O177" s="53">
        <v>2061.4304528799998</v>
      </c>
      <c r="P177" s="53">
        <v>2091.6432155000002</v>
      </c>
      <c r="Q177" s="53">
        <v>2065.0162168299998</v>
      </c>
      <c r="R177" s="53">
        <v>2084.4130206099999</v>
      </c>
      <c r="S177" s="53">
        <v>2065.3261486300003</v>
      </c>
      <c r="T177" s="53">
        <v>2022.7109727299999</v>
      </c>
      <c r="U177" s="53">
        <v>2030.9378385099999</v>
      </c>
      <c r="V177" s="53">
        <v>2056.5164424099999</v>
      </c>
      <c r="W177" s="53">
        <v>2089.79979766</v>
      </c>
      <c r="X177" s="53">
        <v>2102.13693732</v>
      </c>
      <c r="Y177" s="53">
        <v>2186.8340282200002</v>
      </c>
    </row>
    <row r="178" spans="1:25" s="54" customFormat="1" ht="15.75" x14ac:dyDescent="0.3">
      <c r="A178" s="52" t="s">
        <v>165</v>
      </c>
      <c r="B178" s="53">
        <v>2157.8122208499999</v>
      </c>
      <c r="C178" s="53">
        <v>2198.2214918200002</v>
      </c>
      <c r="D178" s="53">
        <v>2195.0736577799998</v>
      </c>
      <c r="E178" s="53">
        <v>2191.1728768100002</v>
      </c>
      <c r="F178" s="53">
        <v>2185.7832378200001</v>
      </c>
      <c r="G178" s="53">
        <v>2188.7740115199999</v>
      </c>
      <c r="H178" s="53">
        <v>2140.75066655</v>
      </c>
      <c r="I178" s="53">
        <v>2143.9389493899998</v>
      </c>
      <c r="J178" s="53">
        <v>2141.27780119</v>
      </c>
      <c r="K178" s="53">
        <v>2057.9822402999998</v>
      </c>
      <c r="L178" s="53">
        <v>2010.4452351099999</v>
      </c>
      <c r="M178" s="53">
        <v>2003.3556511699999</v>
      </c>
      <c r="N178" s="53">
        <v>2007.0759718199999</v>
      </c>
      <c r="O178" s="53">
        <v>2016.90456832</v>
      </c>
      <c r="P178" s="53">
        <v>2036.22901884</v>
      </c>
      <c r="Q178" s="53">
        <v>2048.0700132800002</v>
      </c>
      <c r="R178" s="53">
        <v>2053.66656023</v>
      </c>
      <c r="S178" s="53">
        <v>2028.16832572</v>
      </c>
      <c r="T178" s="53">
        <v>1999.22255935</v>
      </c>
      <c r="U178" s="53">
        <v>1997.7562494699998</v>
      </c>
      <c r="V178" s="53">
        <v>2016.30024329</v>
      </c>
      <c r="W178" s="53">
        <v>2025.08297238</v>
      </c>
      <c r="X178" s="53">
        <v>2047.2165444499999</v>
      </c>
      <c r="Y178" s="53">
        <v>2083.0381926800001</v>
      </c>
    </row>
    <row r="179" spans="1:25" s="54" customFormat="1" ht="15.75" x14ac:dyDescent="0.3">
      <c r="A179" s="52" t="s">
        <v>166</v>
      </c>
      <c r="B179" s="53">
        <v>2083.2172953300001</v>
      </c>
      <c r="C179" s="53">
        <v>2131.8600641799999</v>
      </c>
      <c r="D179" s="53">
        <v>2152.3148997100002</v>
      </c>
      <c r="E179" s="53">
        <v>2159.73510609</v>
      </c>
      <c r="F179" s="53">
        <v>2163.9721839499998</v>
      </c>
      <c r="G179" s="53">
        <v>2143.5254204299999</v>
      </c>
      <c r="H179" s="53">
        <v>2135.5250723600002</v>
      </c>
      <c r="I179" s="53">
        <v>2118.2786314200002</v>
      </c>
      <c r="J179" s="53">
        <v>2069.19418567</v>
      </c>
      <c r="K179" s="53">
        <v>2017.95453494</v>
      </c>
      <c r="L179" s="53">
        <v>2000.76221369</v>
      </c>
      <c r="M179" s="53">
        <v>2001.06905132</v>
      </c>
      <c r="N179" s="53">
        <v>2013.29525633</v>
      </c>
      <c r="O179" s="53">
        <v>2027.05838417</v>
      </c>
      <c r="P179" s="53">
        <v>2043.2859231299999</v>
      </c>
      <c r="Q179" s="53">
        <v>2052.22590674</v>
      </c>
      <c r="R179" s="53">
        <v>2046.7021608</v>
      </c>
      <c r="S179" s="53">
        <v>2033.29660874</v>
      </c>
      <c r="T179" s="53">
        <v>1989.1017209099998</v>
      </c>
      <c r="U179" s="53">
        <v>1977.1742908399999</v>
      </c>
      <c r="V179" s="53">
        <v>1992.9530459399998</v>
      </c>
      <c r="W179" s="53">
        <v>2004.8556164399999</v>
      </c>
      <c r="X179" s="53">
        <v>2034.7980150399999</v>
      </c>
      <c r="Y179" s="53">
        <v>2067.8657523100001</v>
      </c>
    </row>
    <row r="180" spans="1:25" s="54" customFormat="1" ht="15.75" x14ac:dyDescent="0.3">
      <c r="A180" s="52" t="s">
        <v>167</v>
      </c>
      <c r="B180" s="53">
        <v>2068.1702726100002</v>
      </c>
      <c r="C180" s="53">
        <v>2094.99298275</v>
      </c>
      <c r="D180" s="53">
        <v>2113.5303545699999</v>
      </c>
      <c r="E180" s="53">
        <v>2104.7603081299999</v>
      </c>
      <c r="F180" s="53">
        <v>2081.1285712499998</v>
      </c>
      <c r="G180" s="53">
        <v>2101.6361016599999</v>
      </c>
      <c r="H180" s="53">
        <v>2105.8695236500002</v>
      </c>
      <c r="I180" s="53">
        <v>2086.4760827200002</v>
      </c>
      <c r="J180" s="53">
        <v>2036.7395542199999</v>
      </c>
      <c r="K180" s="53">
        <v>2009.9085350099999</v>
      </c>
      <c r="L180" s="53">
        <v>1997.5694391</v>
      </c>
      <c r="M180" s="53">
        <v>2001.7241863099998</v>
      </c>
      <c r="N180" s="53">
        <v>2025.2210970899998</v>
      </c>
      <c r="O180" s="53">
        <v>2011.1607520499999</v>
      </c>
      <c r="P180" s="53">
        <v>2022.5311242799999</v>
      </c>
      <c r="Q180" s="53">
        <v>2026.85166878</v>
      </c>
      <c r="R180" s="53">
        <v>2025.6540898199999</v>
      </c>
      <c r="S180" s="53">
        <v>2002.23791912</v>
      </c>
      <c r="T180" s="53">
        <v>2016.74468409</v>
      </c>
      <c r="U180" s="53">
        <v>2025.3142167199999</v>
      </c>
      <c r="V180" s="53">
        <v>2056.0649434800002</v>
      </c>
      <c r="W180" s="53">
        <v>2072.1233870800002</v>
      </c>
      <c r="X180" s="53">
        <v>2076.96443241</v>
      </c>
      <c r="Y180" s="53">
        <v>2085.1162104099999</v>
      </c>
    </row>
    <row r="181" spans="1:25" s="54" customFormat="1" ht="15.75" x14ac:dyDescent="0.3">
      <c r="A181" s="52" t="s">
        <v>168</v>
      </c>
      <c r="B181" s="53">
        <v>2082.0328340999999</v>
      </c>
      <c r="C181" s="53">
        <v>2084.0560639300002</v>
      </c>
      <c r="D181" s="53">
        <v>2094.1956311600002</v>
      </c>
      <c r="E181" s="53">
        <v>2093.9924627099999</v>
      </c>
      <c r="F181" s="53">
        <v>2093.81391136</v>
      </c>
      <c r="G181" s="53">
        <v>2089.5710821900002</v>
      </c>
      <c r="H181" s="53">
        <v>2056.8940034699999</v>
      </c>
      <c r="I181" s="53">
        <v>2035.80829307</v>
      </c>
      <c r="J181" s="53">
        <v>2003.48440912</v>
      </c>
      <c r="K181" s="53">
        <v>1997.4913675599998</v>
      </c>
      <c r="L181" s="53">
        <v>1993.8287827199999</v>
      </c>
      <c r="M181" s="53">
        <v>2011.39945663</v>
      </c>
      <c r="N181" s="53">
        <v>2026.6173783699999</v>
      </c>
      <c r="O181" s="53">
        <v>2029.8071704699998</v>
      </c>
      <c r="P181" s="53">
        <v>2045.7195370899999</v>
      </c>
      <c r="Q181" s="53">
        <v>2048.7821764800001</v>
      </c>
      <c r="R181" s="53">
        <v>2050.6866317100003</v>
      </c>
      <c r="S181" s="53">
        <v>2037.00864733</v>
      </c>
      <c r="T181" s="53">
        <v>2009.27654783</v>
      </c>
      <c r="U181" s="53">
        <v>2011.3094430799999</v>
      </c>
      <c r="V181" s="53">
        <v>2021.41584597</v>
      </c>
      <c r="W181" s="53">
        <v>2038.447647</v>
      </c>
      <c r="X181" s="53">
        <v>2028.1275963199998</v>
      </c>
      <c r="Y181" s="53">
        <v>2120.9946912800001</v>
      </c>
    </row>
    <row r="182" spans="1:25" s="23" customFormat="1" x14ac:dyDescent="0.2"/>
    <row r="183" spans="1:25" s="23" customFormat="1" x14ac:dyDescent="0.2">
      <c r="A183" s="157" t="s">
        <v>69</v>
      </c>
      <c r="B183" s="202" t="s">
        <v>127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s="23" customFormat="1" x14ac:dyDescent="0.2">
      <c r="A184" s="158"/>
      <c r="B184" s="88" t="s">
        <v>71</v>
      </c>
      <c r="C184" s="89" t="s">
        <v>72</v>
      </c>
      <c r="D184" s="90" t="s">
        <v>73</v>
      </c>
      <c r="E184" s="89" t="s">
        <v>74</v>
      </c>
      <c r="F184" s="89" t="s">
        <v>75</v>
      </c>
      <c r="G184" s="89" t="s">
        <v>76</v>
      </c>
      <c r="H184" s="89" t="s">
        <v>77</v>
      </c>
      <c r="I184" s="89" t="s">
        <v>78</v>
      </c>
      <c r="J184" s="89" t="s">
        <v>79</v>
      </c>
      <c r="K184" s="88" t="s">
        <v>80</v>
      </c>
      <c r="L184" s="89" t="s">
        <v>81</v>
      </c>
      <c r="M184" s="91" t="s">
        <v>82</v>
      </c>
      <c r="N184" s="88" t="s">
        <v>83</v>
      </c>
      <c r="O184" s="89" t="s">
        <v>84</v>
      </c>
      <c r="P184" s="91" t="s">
        <v>85</v>
      </c>
      <c r="Q184" s="90" t="s">
        <v>86</v>
      </c>
      <c r="R184" s="89" t="s">
        <v>87</v>
      </c>
      <c r="S184" s="90" t="s">
        <v>88</v>
      </c>
      <c r="T184" s="89" t="s">
        <v>89</v>
      </c>
      <c r="U184" s="90" t="s">
        <v>90</v>
      </c>
      <c r="V184" s="89" t="s">
        <v>91</v>
      </c>
      <c r="W184" s="90" t="s">
        <v>92</v>
      </c>
      <c r="X184" s="89" t="s">
        <v>93</v>
      </c>
      <c r="Y184" s="89" t="s">
        <v>94</v>
      </c>
    </row>
    <row r="185" spans="1:25" s="23" customFormat="1" ht="16.5" customHeight="1" x14ac:dyDescent="0.2">
      <c r="A185" s="50" t="s">
        <v>138</v>
      </c>
      <c r="B185" s="58">
        <v>270.74921266000001</v>
      </c>
      <c r="C185" s="58">
        <v>272.75999573000001</v>
      </c>
      <c r="D185" s="58">
        <v>267.61148521000001</v>
      </c>
      <c r="E185" s="58">
        <v>268.08439277000002</v>
      </c>
      <c r="F185" s="58">
        <v>267.98674412000003</v>
      </c>
      <c r="G185" s="58">
        <v>268.51973634000001</v>
      </c>
      <c r="H185" s="58">
        <v>268.59349337999998</v>
      </c>
      <c r="I185" s="58">
        <v>268.19619549999999</v>
      </c>
      <c r="J185" s="58">
        <v>267.60332101</v>
      </c>
      <c r="K185" s="58">
        <v>270.60085717999999</v>
      </c>
      <c r="L185" s="58">
        <v>269.12757663999997</v>
      </c>
      <c r="M185" s="58">
        <v>266.72324295999999</v>
      </c>
      <c r="N185" s="58">
        <v>265.13734070999999</v>
      </c>
      <c r="O185" s="58">
        <v>264.01310921999999</v>
      </c>
      <c r="P185" s="58">
        <v>266.75921276000003</v>
      </c>
      <c r="Q185" s="58">
        <v>265.64639435999999</v>
      </c>
      <c r="R185" s="58">
        <v>264.25497568999998</v>
      </c>
      <c r="S185" s="58">
        <v>257.46534302999999</v>
      </c>
      <c r="T185" s="58">
        <v>255.60685491000001</v>
      </c>
      <c r="U185" s="58">
        <v>257.57958779000001</v>
      </c>
      <c r="V185" s="58">
        <v>258.07070415999999</v>
      </c>
      <c r="W185" s="58">
        <v>260.84510991000002</v>
      </c>
      <c r="X185" s="58">
        <v>264.73817711999999</v>
      </c>
      <c r="Y185" s="58">
        <v>274.49648946999997</v>
      </c>
    </row>
    <row r="186" spans="1:25" s="54" customFormat="1" ht="15.75" x14ac:dyDescent="0.3">
      <c r="A186" s="52" t="s">
        <v>139</v>
      </c>
      <c r="B186" s="53">
        <v>272.85630744000002</v>
      </c>
      <c r="C186" s="53">
        <v>271.78354055</v>
      </c>
      <c r="D186" s="53">
        <v>272.97103632</v>
      </c>
      <c r="E186" s="53">
        <v>273.04218529000002</v>
      </c>
      <c r="F186" s="53">
        <v>271.29326357999997</v>
      </c>
      <c r="G186" s="53">
        <v>270.81180147999999</v>
      </c>
      <c r="H186" s="53">
        <v>267.87251443999997</v>
      </c>
      <c r="I186" s="53">
        <v>265.67892576999998</v>
      </c>
      <c r="J186" s="53">
        <v>262.99994488999999</v>
      </c>
      <c r="K186" s="53">
        <v>262.26655715999999</v>
      </c>
      <c r="L186" s="53">
        <v>261.66580299999998</v>
      </c>
      <c r="M186" s="53">
        <v>263.72056046</v>
      </c>
      <c r="N186" s="53">
        <v>263.05897069999997</v>
      </c>
      <c r="O186" s="53">
        <v>263.46043401999998</v>
      </c>
      <c r="P186" s="53">
        <v>263.91913412999997</v>
      </c>
      <c r="Q186" s="53">
        <v>262.04831081999998</v>
      </c>
      <c r="R186" s="53">
        <v>259.12799626999998</v>
      </c>
      <c r="S186" s="53">
        <v>255.13251213999999</v>
      </c>
      <c r="T186" s="53">
        <v>252.88382598999999</v>
      </c>
      <c r="U186" s="53">
        <v>255.65167919000004</v>
      </c>
      <c r="V186" s="53">
        <v>257.77567312000002</v>
      </c>
      <c r="W186" s="53">
        <v>259.35132949000001</v>
      </c>
      <c r="X186" s="53">
        <v>263.48827455999998</v>
      </c>
      <c r="Y186" s="53">
        <v>269.55009236000001</v>
      </c>
    </row>
    <row r="187" spans="1:25" s="54" customFormat="1" ht="15.75" x14ac:dyDescent="0.3">
      <c r="A187" s="52" t="s">
        <v>140</v>
      </c>
      <c r="B187" s="53">
        <v>267.48035564999998</v>
      </c>
      <c r="C187" s="53">
        <v>264.50255819</v>
      </c>
      <c r="D187" s="53">
        <v>264.75476907000001</v>
      </c>
      <c r="E187" s="53">
        <v>262.55161254000001</v>
      </c>
      <c r="F187" s="53">
        <v>264.08157068000003</v>
      </c>
      <c r="G187" s="53">
        <v>264.76744323999998</v>
      </c>
      <c r="H187" s="53">
        <v>261.34377194000001</v>
      </c>
      <c r="I187" s="53">
        <v>258.76408383</v>
      </c>
      <c r="J187" s="53">
        <v>257.57559419</v>
      </c>
      <c r="K187" s="53">
        <v>259.16044681</v>
      </c>
      <c r="L187" s="53">
        <v>261.22066647999998</v>
      </c>
      <c r="M187" s="53">
        <v>261.77565456000002</v>
      </c>
      <c r="N187" s="53">
        <v>265.09285403000001</v>
      </c>
      <c r="O187" s="53">
        <v>266.53707380999998</v>
      </c>
      <c r="P187" s="53">
        <v>265.92225095999999</v>
      </c>
      <c r="Q187" s="53">
        <v>264.61989986999998</v>
      </c>
      <c r="R187" s="53">
        <v>260.03417751000001</v>
      </c>
      <c r="S187" s="53">
        <v>257.39769591999999</v>
      </c>
      <c r="T187" s="53">
        <v>257.91942528999999</v>
      </c>
      <c r="U187" s="53">
        <v>258.37890756000002</v>
      </c>
      <c r="V187" s="53">
        <v>259.35923491</v>
      </c>
      <c r="W187" s="53">
        <v>262.45998881999998</v>
      </c>
      <c r="X187" s="53">
        <v>264.90859594</v>
      </c>
      <c r="Y187" s="53">
        <v>270.34546485999999</v>
      </c>
    </row>
    <row r="188" spans="1:25" s="54" customFormat="1" ht="15.75" x14ac:dyDescent="0.3">
      <c r="A188" s="52" t="s">
        <v>141</v>
      </c>
      <c r="B188" s="53">
        <v>266.20177178</v>
      </c>
      <c r="C188" s="53">
        <v>270.51691892000002</v>
      </c>
      <c r="D188" s="53">
        <v>273.11168549000001</v>
      </c>
      <c r="E188" s="53">
        <v>274.39186097999999</v>
      </c>
      <c r="F188" s="53">
        <v>271.87216079000001</v>
      </c>
      <c r="G188" s="53">
        <v>263.58454755999998</v>
      </c>
      <c r="H188" s="53">
        <v>261.88876726000001</v>
      </c>
      <c r="I188" s="53">
        <v>258.97617005000001</v>
      </c>
      <c r="J188" s="53">
        <v>255.79562641000004</v>
      </c>
      <c r="K188" s="53">
        <v>254.75260692000001</v>
      </c>
      <c r="L188" s="53">
        <v>253.55393939000004</v>
      </c>
      <c r="M188" s="53">
        <v>252.91418857999997</v>
      </c>
      <c r="N188" s="53">
        <v>255.32100899</v>
      </c>
      <c r="O188" s="53">
        <v>255.01412956999997</v>
      </c>
      <c r="P188" s="53">
        <v>255.86962603000001</v>
      </c>
      <c r="Q188" s="53">
        <v>255.09870498000004</v>
      </c>
      <c r="R188" s="53">
        <v>254.40687156999996</v>
      </c>
      <c r="S188" s="53">
        <v>247.62693100999999</v>
      </c>
      <c r="T188" s="53">
        <v>248.07441829000001</v>
      </c>
      <c r="U188" s="53">
        <v>249.93542368000001</v>
      </c>
      <c r="V188" s="53">
        <v>251.39856888</v>
      </c>
      <c r="W188" s="53">
        <v>253.02126931000001</v>
      </c>
      <c r="X188" s="53">
        <v>255.63610461999997</v>
      </c>
      <c r="Y188" s="53">
        <v>258.51754720999998</v>
      </c>
    </row>
    <row r="189" spans="1:25" s="54" customFormat="1" ht="15.75" x14ac:dyDescent="0.3">
      <c r="A189" s="52" t="s">
        <v>142</v>
      </c>
      <c r="B189" s="53">
        <v>258.53282562999999</v>
      </c>
      <c r="C189" s="53">
        <v>256.05693637000002</v>
      </c>
      <c r="D189" s="53">
        <v>257.47794095</v>
      </c>
      <c r="E189" s="53">
        <v>259.41552446999998</v>
      </c>
      <c r="F189" s="53">
        <v>264.82822517</v>
      </c>
      <c r="G189" s="53">
        <v>264.30208488</v>
      </c>
      <c r="H189" s="53">
        <v>264.33418609</v>
      </c>
      <c r="I189" s="53">
        <v>262.85592902000002</v>
      </c>
      <c r="J189" s="53">
        <v>260.77633014000003</v>
      </c>
      <c r="K189" s="53">
        <v>255.90562249000004</v>
      </c>
      <c r="L189" s="53">
        <v>254.01711227000001</v>
      </c>
      <c r="M189" s="53">
        <v>253.29003385999999</v>
      </c>
      <c r="N189" s="53">
        <v>254.61072674000002</v>
      </c>
      <c r="O189" s="53">
        <v>257.01296556</v>
      </c>
      <c r="P189" s="53">
        <v>256.74040921</v>
      </c>
      <c r="Q189" s="53">
        <v>257.50450848999998</v>
      </c>
      <c r="R189" s="53">
        <v>258.2578742</v>
      </c>
      <c r="S189" s="53">
        <v>260.92969442999998</v>
      </c>
      <c r="T189" s="53">
        <v>251.70668853999999</v>
      </c>
      <c r="U189" s="53">
        <v>253.38150663999997</v>
      </c>
      <c r="V189" s="53">
        <v>254.69028642000004</v>
      </c>
      <c r="W189" s="53">
        <v>255.75450300000003</v>
      </c>
      <c r="X189" s="53">
        <v>258.70303109000002</v>
      </c>
      <c r="Y189" s="53">
        <v>260.58953373999998</v>
      </c>
    </row>
    <row r="190" spans="1:25" s="54" customFormat="1" ht="15.75" x14ac:dyDescent="0.3">
      <c r="A190" s="52" t="s">
        <v>143</v>
      </c>
      <c r="B190" s="53">
        <v>248.89961324000001</v>
      </c>
      <c r="C190" s="53">
        <v>251.21444444000002</v>
      </c>
      <c r="D190" s="53">
        <v>252.72087347999999</v>
      </c>
      <c r="E190" s="53">
        <v>252.46257388999999</v>
      </c>
      <c r="F190" s="53">
        <v>251.68941885000001</v>
      </c>
      <c r="G190" s="53">
        <v>250.32634363</v>
      </c>
      <c r="H190" s="53">
        <v>248.11087542000001</v>
      </c>
      <c r="I190" s="53">
        <v>242.86746855000001</v>
      </c>
      <c r="J190" s="53">
        <v>237.64042205999999</v>
      </c>
      <c r="K190" s="53">
        <v>236.00267839</v>
      </c>
      <c r="L190" s="53">
        <v>235.94185436999999</v>
      </c>
      <c r="M190" s="53">
        <v>237.90515002999999</v>
      </c>
      <c r="N190" s="53">
        <v>240.89046887000001</v>
      </c>
      <c r="O190" s="53">
        <v>243.84059671</v>
      </c>
      <c r="P190" s="53">
        <v>246.61405690000001</v>
      </c>
      <c r="Q190" s="53">
        <v>247.08183564999999</v>
      </c>
      <c r="R190" s="53">
        <v>242.04727224999999</v>
      </c>
      <c r="S190" s="53">
        <v>239.74809551000001</v>
      </c>
      <c r="T190" s="53">
        <v>240.44313868</v>
      </c>
      <c r="U190" s="53">
        <v>240.75070552</v>
      </c>
      <c r="V190" s="53">
        <v>240.87791519000001</v>
      </c>
      <c r="W190" s="53">
        <v>242.15323548000001</v>
      </c>
      <c r="X190" s="53">
        <v>243.60172795</v>
      </c>
      <c r="Y190" s="53">
        <v>249.11912960000001</v>
      </c>
    </row>
    <row r="191" spans="1:25" s="54" customFormat="1" ht="15.75" x14ac:dyDescent="0.3">
      <c r="A191" s="52" t="s">
        <v>144</v>
      </c>
      <c r="B191" s="53">
        <v>257.89629937000001</v>
      </c>
      <c r="C191" s="53">
        <v>262.69658543000003</v>
      </c>
      <c r="D191" s="53">
        <v>264.39155234999998</v>
      </c>
      <c r="E191" s="53">
        <v>265.18543556999998</v>
      </c>
      <c r="F191" s="53">
        <v>263.65004972999998</v>
      </c>
      <c r="G191" s="53">
        <v>262.95880662000002</v>
      </c>
      <c r="H191" s="53">
        <v>260.26138128000002</v>
      </c>
      <c r="I191" s="53">
        <v>259.66725335000001</v>
      </c>
      <c r="J191" s="53">
        <v>253.71540236000001</v>
      </c>
      <c r="K191" s="53">
        <v>251.87600112999996</v>
      </c>
      <c r="L191" s="53">
        <v>249.45194946000001</v>
      </c>
      <c r="M191" s="53">
        <v>251.52880827000001</v>
      </c>
      <c r="N191" s="53">
        <v>254.55340065999999</v>
      </c>
      <c r="O191" s="53">
        <v>255.36351955999999</v>
      </c>
      <c r="P191" s="53">
        <v>257.21323649999999</v>
      </c>
      <c r="Q191" s="53">
        <v>256.22119354</v>
      </c>
      <c r="R191" s="53">
        <v>253.21987540999996</v>
      </c>
      <c r="S191" s="53">
        <v>251.842116</v>
      </c>
      <c r="T191" s="53">
        <v>251.31357326999998</v>
      </c>
      <c r="U191" s="53">
        <v>251.90776589999996</v>
      </c>
      <c r="V191" s="53">
        <v>254.30946328999997</v>
      </c>
      <c r="W191" s="53">
        <v>255.16092544000003</v>
      </c>
      <c r="X191" s="53">
        <v>253.70396967999997</v>
      </c>
      <c r="Y191" s="53">
        <v>260.75172151999999</v>
      </c>
    </row>
    <row r="192" spans="1:25" s="54" customFormat="1" ht="15.75" x14ac:dyDescent="0.3">
      <c r="A192" s="52" t="s">
        <v>145</v>
      </c>
      <c r="B192" s="53">
        <v>276.16986080999999</v>
      </c>
      <c r="C192" s="53">
        <v>278.79027415000002</v>
      </c>
      <c r="D192" s="53">
        <v>281.14395823000001</v>
      </c>
      <c r="E192" s="53">
        <v>281.24446657999999</v>
      </c>
      <c r="F192" s="53">
        <v>281.67758144999999</v>
      </c>
      <c r="G192" s="53">
        <v>280.23332420000003</v>
      </c>
      <c r="H192" s="53">
        <v>278.15132133999998</v>
      </c>
      <c r="I192" s="53">
        <v>271.53405937000002</v>
      </c>
      <c r="J192" s="53">
        <v>268.40685860999997</v>
      </c>
      <c r="K192" s="53">
        <v>265.56542510999998</v>
      </c>
      <c r="L192" s="53">
        <v>265.27152235</v>
      </c>
      <c r="M192" s="53">
        <v>267.16044403000001</v>
      </c>
      <c r="N192" s="53">
        <v>268.1575848</v>
      </c>
      <c r="O192" s="53">
        <v>270.69933018</v>
      </c>
      <c r="P192" s="53">
        <v>271.16484452999998</v>
      </c>
      <c r="Q192" s="53">
        <v>270.10721383999999</v>
      </c>
      <c r="R192" s="53">
        <v>266.94169009000001</v>
      </c>
      <c r="S192" s="53">
        <v>258.62248756999998</v>
      </c>
      <c r="T192" s="53">
        <v>259.97188045000001</v>
      </c>
      <c r="U192" s="53">
        <v>261.42840641999999</v>
      </c>
      <c r="V192" s="53">
        <v>264.19046830000002</v>
      </c>
      <c r="W192" s="53">
        <v>267.33765808999999</v>
      </c>
      <c r="X192" s="53">
        <v>270.51542494</v>
      </c>
      <c r="Y192" s="53">
        <v>275.68555105000002</v>
      </c>
    </row>
    <row r="193" spans="1:25" s="54" customFormat="1" ht="15.75" x14ac:dyDescent="0.3">
      <c r="A193" s="52" t="s">
        <v>146</v>
      </c>
      <c r="B193" s="53">
        <v>269.35579066000003</v>
      </c>
      <c r="C193" s="53">
        <v>268.48520256</v>
      </c>
      <c r="D193" s="53">
        <v>266.30022993</v>
      </c>
      <c r="E193" s="53">
        <v>265.93920159999999</v>
      </c>
      <c r="F193" s="53">
        <v>267.23585480000003</v>
      </c>
      <c r="G193" s="53">
        <v>265.55770407</v>
      </c>
      <c r="H193" s="53">
        <v>267.12581599999999</v>
      </c>
      <c r="I193" s="53">
        <v>266.38840894999998</v>
      </c>
      <c r="J193" s="53">
        <v>270.05198991999998</v>
      </c>
      <c r="K193" s="53">
        <v>267.84489974000002</v>
      </c>
      <c r="L193" s="53">
        <v>265.51710337999998</v>
      </c>
      <c r="M193" s="53">
        <v>267.53273273000002</v>
      </c>
      <c r="N193" s="53">
        <v>265.36316166</v>
      </c>
      <c r="O193" s="53">
        <v>265.35909856000001</v>
      </c>
      <c r="P193" s="53">
        <v>266.37698347999998</v>
      </c>
      <c r="Q193" s="53">
        <v>266.13621747000002</v>
      </c>
      <c r="R193" s="53">
        <v>266.43235400999998</v>
      </c>
      <c r="S193" s="53">
        <v>265.01463489999998</v>
      </c>
      <c r="T193" s="53">
        <v>262.11349300000001</v>
      </c>
      <c r="U193" s="53">
        <v>262.24652415000003</v>
      </c>
      <c r="V193" s="53">
        <v>266.27304017</v>
      </c>
      <c r="W193" s="53">
        <v>267.55119725999998</v>
      </c>
      <c r="X193" s="53">
        <v>268.00073233000001</v>
      </c>
      <c r="Y193" s="53">
        <v>272.38138545999999</v>
      </c>
    </row>
    <row r="194" spans="1:25" s="54" customFormat="1" ht="15.75" x14ac:dyDescent="0.3">
      <c r="A194" s="52" t="s">
        <v>147</v>
      </c>
      <c r="B194" s="53">
        <v>256.41217650999999</v>
      </c>
      <c r="C194" s="53">
        <v>259.04265169000001</v>
      </c>
      <c r="D194" s="53">
        <v>260.40253493</v>
      </c>
      <c r="E194" s="53">
        <v>260.99325894999998</v>
      </c>
      <c r="F194" s="53">
        <v>263.82623303999998</v>
      </c>
      <c r="G194" s="53">
        <v>263.50648351000001</v>
      </c>
      <c r="H194" s="53">
        <v>261.37379120999998</v>
      </c>
      <c r="I194" s="53">
        <v>257.70616322000001</v>
      </c>
      <c r="J194" s="53">
        <v>254.6890544</v>
      </c>
      <c r="K194" s="53">
        <v>253.29032103</v>
      </c>
      <c r="L194" s="53">
        <v>252.28879610999999</v>
      </c>
      <c r="M194" s="53">
        <v>253.46618933999997</v>
      </c>
      <c r="N194" s="53">
        <v>253.17544143999999</v>
      </c>
      <c r="O194" s="53">
        <v>254.72316649999999</v>
      </c>
      <c r="P194" s="53">
        <v>255.78439508</v>
      </c>
      <c r="Q194" s="53">
        <v>257.57438119</v>
      </c>
      <c r="R194" s="53">
        <v>255.33692708999999</v>
      </c>
      <c r="S194" s="53">
        <v>251.00047551</v>
      </c>
      <c r="T194" s="53">
        <v>250.39536073000002</v>
      </c>
      <c r="U194" s="53">
        <v>249.76493747000001</v>
      </c>
      <c r="V194" s="53">
        <v>250.61155135000001</v>
      </c>
      <c r="W194" s="53">
        <v>251.76854071</v>
      </c>
      <c r="X194" s="53">
        <v>255.09193235999999</v>
      </c>
      <c r="Y194" s="53">
        <v>257.54747398000001</v>
      </c>
    </row>
    <row r="195" spans="1:25" s="54" customFormat="1" ht="15.75" x14ac:dyDescent="0.3">
      <c r="A195" s="52" t="s">
        <v>148</v>
      </c>
      <c r="B195" s="53">
        <v>250.16449703999999</v>
      </c>
      <c r="C195" s="53">
        <v>250.94560906000001</v>
      </c>
      <c r="D195" s="53">
        <v>250.60153822000004</v>
      </c>
      <c r="E195" s="53">
        <v>250.15801029000002</v>
      </c>
      <c r="F195" s="53">
        <v>249.63004759</v>
      </c>
      <c r="G195" s="53">
        <v>249.68426366</v>
      </c>
      <c r="H195" s="53">
        <v>248.42326168</v>
      </c>
      <c r="I195" s="53">
        <v>247.08140802</v>
      </c>
      <c r="J195" s="53">
        <v>244.44068306</v>
      </c>
      <c r="K195" s="53">
        <v>243.31917946999999</v>
      </c>
      <c r="L195" s="53">
        <v>244.42246055000001</v>
      </c>
      <c r="M195" s="53">
        <v>245.51637918</v>
      </c>
      <c r="N195" s="53">
        <v>248.31546205000001</v>
      </c>
      <c r="O195" s="53">
        <v>245.77517908999999</v>
      </c>
      <c r="P195" s="53">
        <v>247.20639850000001</v>
      </c>
      <c r="Q195" s="53">
        <v>248.45159849999999</v>
      </c>
      <c r="R195" s="53">
        <v>250.03866941999996</v>
      </c>
      <c r="S195" s="53">
        <v>246.99427611999999</v>
      </c>
      <c r="T195" s="53">
        <v>243.17167587</v>
      </c>
      <c r="U195" s="53">
        <v>244.19236071</v>
      </c>
      <c r="V195" s="53">
        <v>246.57606971000001</v>
      </c>
      <c r="W195" s="53">
        <v>247.65035687</v>
      </c>
      <c r="X195" s="53">
        <v>248.6357165</v>
      </c>
      <c r="Y195" s="53">
        <v>251.91557216999999</v>
      </c>
    </row>
    <row r="196" spans="1:25" s="54" customFormat="1" ht="15.75" x14ac:dyDescent="0.3">
      <c r="A196" s="52" t="s">
        <v>149</v>
      </c>
      <c r="B196" s="53">
        <v>253.89883433999998</v>
      </c>
      <c r="C196" s="53">
        <v>257.46757087999998</v>
      </c>
      <c r="D196" s="53">
        <v>259.87504945000001</v>
      </c>
      <c r="E196" s="53">
        <v>260.22160604999999</v>
      </c>
      <c r="F196" s="53">
        <v>260.30593462000002</v>
      </c>
      <c r="G196" s="53">
        <v>259.19430459</v>
      </c>
      <c r="H196" s="53">
        <v>256.26790559</v>
      </c>
      <c r="I196" s="53">
        <v>251.37834556999999</v>
      </c>
      <c r="J196" s="53">
        <v>246.40066601999999</v>
      </c>
      <c r="K196" s="53">
        <v>246.34739139999999</v>
      </c>
      <c r="L196" s="53">
        <v>245.23600009</v>
      </c>
      <c r="M196" s="53">
        <v>245.21141219</v>
      </c>
      <c r="N196" s="53">
        <v>247.83140958999999</v>
      </c>
      <c r="O196" s="53">
        <v>248.61806239000001</v>
      </c>
      <c r="P196" s="53">
        <v>246.90679958999999</v>
      </c>
      <c r="Q196" s="53">
        <v>247.87889135</v>
      </c>
      <c r="R196" s="53">
        <v>249.07446935999999</v>
      </c>
      <c r="S196" s="53">
        <v>248.97852872999999</v>
      </c>
      <c r="T196" s="53">
        <v>245.93732942</v>
      </c>
      <c r="U196" s="53">
        <v>244.40855521</v>
      </c>
      <c r="V196" s="53">
        <v>245.19233410999999</v>
      </c>
      <c r="W196" s="53">
        <v>246.30880608000001</v>
      </c>
      <c r="X196" s="53">
        <v>248.62058285000001</v>
      </c>
      <c r="Y196" s="53">
        <v>249.35010106999999</v>
      </c>
    </row>
    <row r="197" spans="1:25" s="54" customFormat="1" ht="15.75" x14ac:dyDescent="0.3">
      <c r="A197" s="52" t="s">
        <v>150</v>
      </c>
      <c r="B197" s="53">
        <v>263.35742986000002</v>
      </c>
      <c r="C197" s="53">
        <v>265.36025171</v>
      </c>
      <c r="D197" s="53">
        <v>265.50016313999998</v>
      </c>
      <c r="E197" s="53">
        <v>266.33944437000002</v>
      </c>
      <c r="F197" s="53">
        <v>264.99988045999999</v>
      </c>
      <c r="G197" s="53">
        <v>260.73867493</v>
      </c>
      <c r="H197" s="53">
        <v>253.77061391000001</v>
      </c>
      <c r="I197" s="53">
        <v>251.11858708</v>
      </c>
      <c r="J197" s="53">
        <v>249.1195961</v>
      </c>
      <c r="K197" s="53">
        <v>246.50784075000001</v>
      </c>
      <c r="L197" s="53">
        <v>245.40395384000001</v>
      </c>
      <c r="M197" s="53">
        <v>248.05446712</v>
      </c>
      <c r="N197" s="53">
        <v>251.02160477999996</v>
      </c>
      <c r="O197" s="53">
        <v>252.95807584000002</v>
      </c>
      <c r="P197" s="53">
        <v>251.42645861000003</v>
      </c>
      <c r="Q197" s="53">
        <v>251.24458539</v>
      </c>
      <c r="R197" s="53">
        <v>249.52691265000001</v>
      </c>
      <c r="S197" s="53">
        <v>246.96044995</v>
      </c>
      <c r="T197" s="53">
        <v>246.49702114999999</v>
      </c>
      <c r="U197" s="53">
        <v>248.07696339</v>
      </c>
      <c r="V197" s="53">
        <v>248.59702010999999</v>
      </c>
      <c r="W197" s="53">
        <v>250.61350594000004</v>
      </c>
      <c r="X197" s="53">
        <v>255.01349133000002</v>
      </c>
      <c r="Y197" s="53">
        <v>264.12294567999999</v>
      </c>
    </row>
    <row r="198" spans="1:25" s="54" customFormat="1" ht="15.75" x14ac:dyDescent="0.3">
      <c r="A198" s="52" t="s">
        <v>151</v>
      </c>
      <c r="B198" s="53">
        <v>249.78656788999999</v>
      </c>
      <c r="C198" s="53">
        <v>247.36432214999999</v>
      </c>
      <c r="D198" s="53">
        <v>249.28574501</v>
      </c>
      <c r="E198" s="53">
        <v>248.06588321000001</v>
      </c>
      <c r="F198" s="53">
        <v>247.86566255</v>
      </c>
      <c r="G198" s="53">
        <v>245.18287322</v>
      </c>
      <c r="H198" s="53">
        <v>245.92235489000001</v>
      </c>
      <c r="I198" s="53">
        <v>247.99884782999999</v>
      </c>
      <c r="J198" s="53">
        <v>245.92572326000001</v>
      </c>
      <c r="K198" s="53">
        <v>245.86021158</v>
      </c>
      <c r="L198" s="53">
        <v>242.22461057999999</v>
      </c>
      <c r="M198" s="53">
        <v>242.06915619</v>
      </c>
      <c r="N198" s="53">
        <v>244.03010402000001</v>
      </c>
      <c r="O198" s="53">
        <v>246.08337528999999</v>
      </c>
      <c r="P198" s="53">
        <v>247.15663776</v>
      </c>
      <c r="Q198" s="53">
        <v>244.97387183999999</v>
      </c>
      <c r="R198" s="53">
        <v>240.79893378</v>
      </c>
      <c r="S198" s="53">
        <v>236.33950485</v>
      </c>
      <c r="T198" s="53">
        <v>234.75662364999999</v>
      </c>
      <c r="U198" s="53">
        <v>235.30552287</v>
      </c>
      <c r="V198" s="53">
        <v>236.21063968999999</v>
      </c>
      <c r="W198" s="53">
        <v>237.30989303000001</v>
      </c>
      <c r="X198" s="53">
        <v>240.33732863</v>
      </c>
      <c r="Y198" s="53">
        <v>242.70942608999999</v>
      </c>
    </row>
    <row r="199" spans="1:25" s="54" customFormat="1" ht="15.75" x14ac:dyDescent="0.3">
      <c r="A199" s="52" t="s">
        <v>152</v>
      </c>
      <c r="B199" s="53">
        <v>268.09934894999998</v>
      </c>
      <c r="C199" s="53">
        <v>270.05582020999998</v>
      </c>
      <c r="D199" s="53">
        <v>272.01856722000002</v>
      </c>
      <c r="E199" s="53">
        <v>273.20063613999997</v>
      </c>
      <c r="F199" s="53">
        <v>272.09657605000001</v>
      </c>
      <c r="G199" s="53">
        <v>274.91826553999999</v>
      </c>
      <c r="H199" s="53">
        <v>273.08354473000003</v>
      </c>
      <c r="I199" s="53">
        <v>266.86618668</v>
      </c>
      <c r="J199" s="53">
        <v>259.68758925999998</v>
      </c>
      <c r="K199" s="53">
        <v>257.37222057999998</v>
      </c>
      <c r="L199" s="53">
        <v>256.29403423999997</v>
      </c>
      <c r="M199" s="53">
        <v>256.68361427999997</v>
      </c>
      <c r="N199" s="53">
        <v>256.94772334999999</v>
      </c>
      <c r="O199" s="53">
        <v>257.21754432</v>
      </c>
      <c r="P199" s="53">
        <v>258.68852355000001</v>
      </c>
      <c r="Q199" s="53">
        <v>257.16669997999998</v>
      </c>
      <c r="R199" s="53">
        <v>255.01694184000002</v>
      </c>
      <c r="S199" s="53">
        <v>250.50907135</v>
      </c>
      <c r="T199" s="53">
        <v>247.01766244999999</v>
      </c>
      <c r="U199" s="53">
        <v>246.73035891000001</v>
      </c>
      <c r="V199" s="53">
        <v>250.32272282000002</v>
      </c>
      <c r="W199" s="53">
        <v>252.42857121</v>
      </c>
      <c r="X199" s="53">
        <v>255.10461552999996</v>
      </c>
      <c r="Y199" s="53">
        <v>261.30124446999997</v>
      </c>
    </row>
    <row r="200" spans="1:25" s="54" customFormat="1" ht="15.75" x14ac:dyDescent="0.3">
      <c r="A200" s="52" t="s">
        <v>153</v>
      </c>
      <c r="B200" s="53">
        <v>260.41873311000001</v>
      </c>
      <c r="C200" s="53">
        <v>262.69761173000001</v>
      </c>
      <c r="D200" s="53">
        <v>263.24323557000002</v>
      </c>
      <c r="E200" s="53">
        <v>263.88254468000002</v>
      </c>
      <c r="F200" s="53">
        <v>263.53279608999998</v>
      </c>
      <c r="G200" s="53">
        <v>262.63524602000001</v>
      </c>
      <c r="H200" s="53">
        <v>258.56518396000001</v>
      </c>
      <c r="I200" s="53">
        <v>255.54522433</v>
      </c>
      <c r="J200" s="53">
        <v>251.68801683999996</v>
      </c>
      <c r="K200" s="53">
        <v>250.38689160999999</v>
      </c>
      <c r="L200" s="53">
        <v>251.69782432</v>
      </c>
      <c r="M200" s="53">
        <v>253.61126683000001</v>
      </c>
      <c r="N200" s="53">
        <v>254.58646917999999</v>
      </c>
      <c r="O200" s="53">
        <v>256.03551239000001</v>
      </c>
      <c r="P200" s="53">
        <v>257.47436957999997</v>
      </c>
      <c r="Q200" s="53">
        <v>257.79322443000001</v>
      </c>
      <c r="R200" s="53">
        <v>258.07405526000002</v>
      </c>
      <c r="S200" s="53">
        <v>253.88378089000003</v>
      </c>
      <c r="T200" s="53">
        <v>253.99795028</v>
      </c>
      <c r="U200" s="53">
        <v>253.49202574</v>
      </c>
      <c r="V200" s="53">
        <v>254.45875957999996</v>
      </c>
      <c r="W200" s="53">
        <v>256.14425096000002</v>
      </c>
      <c r="X200" s="53">
        <v>257.62150772000001</v>
      </c>
      <c r="Y200" s="53">
        <v>261.21636576999998</v>
      </c>
    </row>
    <row r="201" spans="1:25" s="54" customFormat="1" ht="15.75" x14ac:dyDescent="0.3">
      <c r="A201" s="52" t="s">
        <v>154</v>
      </c>
      <c r="B201" s="53">
        <v>263.08828348999998</v>
      </c>
      <c r="C201" s="53">
        <v>266.09790148000002</v>
      </c>
      <c r="D201" s="53">
        <v>266.91463361000001</v>
      </c>
      <c r="E201" s="53">
        <v>266.73408398999999</v>
      </c>
      <c r="F201" s="53">
        <v>266.69682941000002</v>
      </c>
      <c r="G201" s="53">
        <v>266.072025</v>
      </c>
      <c r="H201" s="53">
        <v>263.42275309000001</v>
      </c>
      <c r="I201" s="53">
        <v>258.24757282000002</v>
      </c>
      <c r="J201" s="53">
        <v>253.93790837000003</v>
      </c>
      <c r="K201" s="53">
        <v>252.87329771</v>
      </c>
      <c r="L201" s="53">
        <v>251.12949376</v>
      </c>
      <c r="M201" s="53">
        <v>251.42405511999999</v>
      </c>
      <c r="N201" s="53">
        <v>253.24688438999999</v>
      </c>
      <c r="O201" s="53">
        <v>254.72941650999996</v>
      </c>
      <c r="P201" s="53">
        <v>256.72699843999999</v>
      </c>
      <c r="Q201" s="53">
        <v>257.54612355</v>
      </c>
      <c r="R201" s="53">
        <v>253.44402571000003</v>
      </c>
      <c r="S201" s="53">
        <v>253.25190566000001</v>
      </c>
      <c r="T201" s="53">
        <v>250.44693749999996</v>
      </c>
      <c r="U201" s="53">
        <v>251.74692471999998</v>
      </c>
      <c r="V201" s="53">
        <v>254.17886582</v>
      </c>
      <c r="W201" s="53">
        <v>255.31299054000002</v>
      </c>
      <c r="X201" s="53">
        <v>256.42743579</v>
      </c>
      <c r="Y201" s="53">
        <v>259.61727622000001</v>
      </c>
    </row>
    <row r="202" spans="1:25" s="54" customFormat="1" ht="15.75" x14ac:dyDescent="0.3">
      <c r="A202" s="52" t="s">
        <v>155</v>
      </c>
      <c r="B202" s="53">
        <v>263.20227743999999</v>
      </c>
      <c r="C202" s="53">
        <v>265.36023046999998</v>
      </c>
      <c r="D202" s="53">
        <v>263.63032935000001</v>
      </c>
      <c r="E202" s="53">
        <v>264.05650845999998</v>
      </c>
      <c r="F202" s="53">
        <v>260.83256893999999</v>
      </c>
      <c r="G202" s="53">
        <v>255.38450760000003</v>
      </c>
      <c r="H202" s="53">
        <v>250.08954254999998</v>
      </c>
      <c r="I202" s="53">
        <v>247.06860949</v>
      </c>
      <c r="J202" s="53">
        <v>246.11898367000001</v>
      </c>
      <c r="K202" s="53">
        <v>245.56573736999999</v>
      </c>
      <c r="L202" s="53">
        <v>247.07476487</v>
      </c>
      <c r="M202" s="53">
        <v>247.27472617000001</v>
      </c>
      <c r="N202" s="53">
        <v>250.03330367999999</v>
      </c>
      <c r="O202" s="53">
        <v>253.94565457000002</v>
      </c>
      <c r="P202" s="53">
        <v>255.97959825999999</v>
      </c>
      <c r="Q202" s="53">
        <v>256.50011696000001</v>
      </c>
      <c r="R202" s="53">
        <v>255.07753084000001</v>
      </c>
      <c r="S202" s="53">
        <v>251.21124432999997</v>
      </c>
      <c r="T202" s="53">
        <v>248.93682437999999</v>
      </c>
      <c r="U202" s="53">
        <v>249.34005780999999</v>
      </c>
      <c r="V202" s="53">
        <v>252.07004036000004</v>
      </c>
      <c r="W202" s="53">
        <v>253.95464722</v>
      </c>
      <c r="X202" s="53">
        <v>257.16092084000002</v>
      </c>
      <c r="Y202" s="53">
        <v>261.22274353</v>
      </c>
    </row>
    <row r="203" spans="1:25" s="54" customFormat="1" ht="15.75" x14ac:dyDescent="0.3">
      <c r="A203" s="52" t="s">
        <v>156</v>
      </c>
      <c r="B203" s="53">
        <v>255.43949853000004</v>
      </c>
      <c r="C203" s="53">
        <v>260.58914019000002</v>
      </c>
      <c r="D203" s="53">
        <v>259.85452507000002</v>
      </c>
      <c r="E203" s="53">
        <v>259.05205436</v>
      </c>
      <c r="F203" s="53">
        <v>258.25215829000001</v>
      </c>
      <c r="G203" s="53">
        <v>251.16033480999999</v>
      </c>
      <c r="H203" s="53">
        <v>250.41827551</v>
      </c>
      <c r="I203" s="53">
        <v>246.567317</v>
      </c>
      <c r="J203" s="53">
        <v>243.5668364</v>
      </c>
      <c r="K203" s="53">
        <v>243.65648572000001</v>
      </c>
      <c r="L203" s="53">
        <v>245.58894246</v>
      </c>
      <c r="M203" s="53">
        <v>244.97858084999999</v>
      </c>
      <c r="N203" s="53">
        <v>247.29927964999999</v>
      </c>
      <c r="O203" s="53">
        <v>248.46728994</v>
      </c>
      <c r="P203" s="53">
        <v>249.23272463000001</v>
      </c>
      <c r="Q203" s="53">
        <v>249.92946810999999</v>
      </c>
      <c r="R203" s="53">
        <v>249.40687844000001</v>
      </c>
      <c r="S203" s="53">
        <v>247.51726626000001</v>
      </c>
      <c r="T203" s="53">
        <v>243.969795</v>
      </c>
      <c r="U203" s="53">
        <v>245.41170312</v>
      </c>
      <c r="V203" s="53">
        <v>246.73755439000001</v>
      </c>
      <c r="W203" s="53">
        <v>247.62089384999999</v>
      </c>
      <c r="X203" s="53">
        <v>248.82067757999999</v>
      </c>
      <c r="Y203" s="53">
        <v>254.97885206999999</v>
      </c>
    </row>
    <row r="204" spans="1:25" s="54" customFormat="1" ht="15.75" x14ac:dyDescent="0.3">
      <c r="A204" s="52" t="s">
        <v>157</v>
      </c>
      <c r="B204" s="53">
        <v>269.10567983999999</v>
      </c>
      <c r="C204" s="53">
        <v>271.97710819000002</v>
      </c>
      <c r="D204" s="53">
        <v>270.71458028000001</v>
      </c>
      <c r="E204" s="53">
        <v>269.50684831000001</v>
      </c>
      <c r="F204" s="53">
        <v>266.42335114999997</v>
      </c>
      <c r="G204" s="53">
        <v>260.76516480999999</v>
      </c>
      <c r="H204" s="53">
        <v>256.91775216000002</v>
      </c>
      <c r="I204" s="53">
        <v>253.76167359000002</v>
      </c>
      <c r="J204" s="53">
        <v>250.50815040000001</v>
      </c>
      <c r="K204" s="53">
        <v>249.96894548</v>
      </c>
      <c r="L204" s="53">
        <v>250.57296110999999</v>
      </c>
      <c r="M204" s="53">
        <v>254.52507867000003</v>
      </c>
      <c r="N204" s="53">
        <v>256.06581943999998</v>
      </c>
      <c r="O204" s="53">
        <v>257.34163254999999</v>
      </c>
      <c r="P204" s="53">
        <v>258.79590208000002</v>
      </c>
      <c r="Q204" s="53">
        <v>258.31224359999999</v>
      </c>
      <c r="R204" s="53">
        <v>258.79281171000002</v>
      </c>
      <c r="S204" s="53">
        <v>254.33369144</v>
      </c>
      <c r="T204" s="53">
        <v>253.00399138</v>
      </c>
      <c r="U204" s="53">
        <v>255.03143087000001</v>
      </c>
      <c r="V204" s="53">
        <v>256.07665578000001</v>
      </c>
      <c r="W204" s="53">
        <v>257.995766</v>
      </c>
      <c r="X204" s="53">
        <v>259.38604554</v>
      </c>
      <c r="Y204" s="53">
        <v>268.18788339999998</v>
      </c>
    </row>
    <row r="205" spans="1:25" s="54" customFormat="1" ht="15.75" x14ac:dyDescent="0.3">
      <c r="A205" s="52" t="s">
        <v>158</v>
      </c>
      <c r="B205" s="53">
        <v>270.03911388</v>
      </c>
      <c r="C205" s="53">
        <v>271.7846189</v>
      </c>
      <c r="D205" s="53">
        <v>271.84502591</v>
      </c>
      <c r="E205" s="53">
        <v>272.74660460000001</v>
      </c>
      <c r="F205" s="53">
        <v>271.31187836999999</v>
      </c>
      <c r="G205" s="53">
        <v>268.94966153000001</v>
      </c>
      <c r="H205" s="53">
        <v>264.30291319999998</v>
      </c>
      <c r="I205" s="53">
        <v>257.13505610999999</v>
      </c>
      <c r="J205" s="53">
        <v>251.34949291999996</v>
      </c>
      <c r="K205" s="53">
        <v>253.10561480999999</v>
      </c>
      <c r="L205" s="53">
        <v>252.32740265000004</v>
      </c>
      <c r="M205" s="53">
        <v>254.64940259000002</v>
      </c>
      <c r="N205" s="53">
        <v>257.02556712000001</v>
      </c>
      <c r="O205" s="53">
        <v>258.87586087</v>
      </c>
      <c r="P205" s="53">
        <v>261.10604906999998</v>
      </c>
      <c r="Q205" s="53">
        <v>261.42320467000002</v>
      </c>
      <c r="R205" s="53">
        <v>258.56975281000001</v>
      </c>
      <c r="S205" s="53">
        <v>255.22856683000001</v>
      </c>
      <c r="T205" s="53">
        <v>255.57659182000003</v>
      </c>
      <c r="U205" s="53">
        <v>257.06654261</v>
      </c>
      <c r="V205" s="53">
        <v>258.51521083</v>
      </c>
      <c r="W205" s="53">
        <v>260.09773566000001</v>
      </c>
      <c r="X205" s="53">
        <v>263.87710264999998</v>
      </c>
      <c r="Y205" s="53">
        <v>266.50349620999998</v>
      </c>
    </row>
    <row r="206" spans="1:25" s="54" customFormat="1" ht="15.75" x14ac:dyDescent="0.3">
      <c r="A206" s="52" t="s">
        <v>159</v>
      </c>
      <c r="B206" s="53">
        <v>268.42166172999998</v>
      </c>
      <c r="C206" s="53">
        <v>272.66425207999998</v>
      </c>
      <c r="D206" s="53">
        <v>273.81686733999999</v>
      </c>
      <c r="E206" s="53">
        <v>275.62199994000002</v>
      </c>
      <c r="F206" s="53">
        <v>274.00257968</v>
      </c>
      <c r="G206" s="53">
        <v>273.56862847000002</v>
      </c>
      <c r="H206" s="53">
        <v>273.63638903999998</v>
      </c>
      <c r="I206" s="53">
        <v>273.19340313999999</v>
      </c>
      <c r="J206" s="53">
        <v>268.14103191999999</v>
      </c>
      <c r="K206" s="53">
        <v>262.02062516000001</v>
      </c>
      <c r="L206" s="53">
        <v>258.11567635</v>
      </c>
      <c r="M206" s="53">
        <v>256.85795725000003</v>
      </c>
      <c r="N206" s="53">
        <v>256.80244617</v>
      </c>
      <c r="O206" s="53">
        <v>259.56026050000003</v>
      </c>
      <c r="P206" s="53">
        <v>261.17074088999999</v>
      </c>
      <c r="Q206" s="53">
        <v>262.6391271</v>
      </c>
      <c r="R206" s="53">
        <v>262.64423104999997</v>
      </c>
      <c r="S206" s="53">
        <v>258.22430298</v>
      </c>
      <c r="T206" s="53">
        <v>253.33230189</v>
      </c>
      <c r="U206" s="53">
        <v>254.19620712000003</v>
      </c>
      <c r="V206" s="53">
        <v>255.87525070000001</v>
      </c>
      <c r="W206" s="53">
        <v>256.28682655</v>
      </c>
      <c r="X206" s="53">
        <v>260.16146848</v>
      </c>
      <c r="Y206" s="53">
        <v>264.14567016000001</v>
      </c>
    </row>
    <row r="207" spans="1:25" s="54" customFormat="1" ht="15.75" x14ac:dyDescent="0.3">
      <c r="A207" s="52" t="s">
        <v>160</v>
      </c>
      <c r="B207" s="53">
        <v>266.34005845000002</v>
      </c>
      <c r="C207" s="53">
        <v>265.93049789000003</v>
      </c>
      <c r="D207" s="53">
        <v>265.14985121000001</v>
      </c>
      <c r="E207" s="53">
        <v>267.23134931999999</v>
      </c>
      <c r="F207" s="53">
        <v>266.88079329999999</v>
      </c>
      <c r="G207" s="53">
        <v>265.73077622</v>
      </c>
      <c r="H207" s="53">
        <v>267.88231215000002</v>
      </c>
      <c r="I207" s="53">
        <v>262.25707256999999</v>
      </c>
      <c r="J207" s="53">
        <v>257.02070734</v>
      </c>
      <c r="K207" s="53">
        <v>254.80756318999997</v>
      </c>
      <c r="L207" s="53">
        <v>252.80481943999999</v>
      </c>
      <c r="M207" s="53">
        <v>254.56373406</v>
      </c>
      <c r="N207" s="53">
        <v>257.23187772</v>
      </c>
      <c r="O207" s="53">
        <v>258.63786972999998</v>
      </c>
      <c r="P207" s="53">
        <v>260.14129284000001</v>
      </c>
      <c r="Q207" s="53">
        <v>262.31474333</v>
      </c>
      <c r="R207" s="53">
        <v>261.64032622000002</v>
      </c>
      <c r="S207" s="53">
        <v>259.76963568999997</v>
      </c>
      <c r="T207" s="53">
        <v>254.31287021999998</v>
      </c>
      <c r="U207" s="53">
        <v>254.83265152000001</v>
      </c>
      <c r="V207" s="53">
        <v>256.59254843000002</v>
      </c>
      <c r="W207" s="53">
        <v>258.37790292</v>
      </c>
      <c r="X207" s="53">
        <v>258.28930251999998</v>
      </c>
      <c r="Y207" s="53">
        <v>260.84817053</v>
      </c>
    </row>
    <row r="208" spans="1:25" s="54" customFormat="1" ht="15.75" x14ac:dyDescent="0.3">
      <c r="A208" s="52" t="s">
        <v>161</v>
      </c>
      <c r="B208" s="53">
        <v>256.65892389999999</v>
      </c>
      <c r="C208" s="53">
        <v>256.59212364000001</v>
      </c>
      <c r="D208" s="53">
        <v>256.34761535000001</v>
      </c>
      <c r="E208" s="53">
        <v>256.08290223</v>
      </c>
      <c r="F208" s="53">
        <v>257.20103334999999</v>
      </c>
      <c r="G208" s="53">
        <v>255.55241315999999</v>
      </c>
      <c r="H208" s="53">
        <v>253.28570504999999</v>
      </c>
      <c r="I208" s="53">
        <v>250.59862186999999</v>
      </c>
      <c r="J208" s="53">
        <v>246.63206703</v>
      </c>
      <c r="K208" s="53">
        <v>244.17973548000001</v>
      </c>
      <c r="L208" s="53">
        <v>243.86316780000001</v>
      </c>
      <c r="M208" s="53">
        <v>245.10152771</v>
      </c>
      <c r="N208" s="53">
        <v>247.03145948</v>
      </c>
      <c r="O208" s="53">
        <v>248.06192075999999</v>
      </c>
      <c r="P208" s="53">
        <v>250.98128384</v>
      </c>
      <c r="Q208" s="53">
        <v>251.66351262000003</v>
      </c>
      <c r="R208" s="53">
        <v>251.24880016</v>
      </c>
      <c r="S208" s="53">
        <v>248.13394092999999</v>
      </c>
      <c r="T208" s="53">
        <v>243.50004917000001</v>
      </c>
      <c r="U208" s="53">
        <v>244.61094813</v>
      </c>
      <c r="V208" s="53">
        <v>246.92210668000001</v>
      </c>
      <c r="W208" s="53">
        <v>247.98875833</v>
      </c>
      <c r="X208" s="53">
        <v>249.93586339000001</v>
      </c>
      <c r="Y208" s="53">
        <v>251.81666557999998</v>
      </c>
    </row>
    <row r="209" spans="1:25" s="54" customFormat="1" ht="15.75" x14ac:dyDescent="0.3">
      <c r="A209" s="52" t="s">
        <v>162</v>
      </c>
      <c r="B209" s="53">
        <v>258.14219641</v>
      </c>
      <c r="C209" s="53">
        <v>261.64210505</v>
      </c>
      <c r="D209" s="53">
        <v>262.70816898999999</v>
      </c>
      <c r="E209" s="53">
        <v>263.93608025999998</v>
      </c>
      <c r="F209" s="53">
        <v>263.60061671</v>
      </c>
      <c r="G209" s="53">
        <v>262.45846051000001</v>
      </c>
      <c r="H209" s="53">
        <v>262.42645868</v>
      </c>
      <c r="I209" s="53">
        <v>262.17233936999997</v>
      </c>
      <c r="J209" s="53">
        <v>259.92920070000002</v>
      </c>
      <c r="K209" s="53">
        <v>257.26356978000001</v>
      </c>
      <c r="L209" s="53">
        <v>253.55899807999998</v>
      </c>
      <c r="M209" s="53">
        <v>249.91855573000001</v>
      </c>
      <c r="N209" s="53">
        <v>251.23953445999996</v>
      </c>
      <c r="O209" s="53">
        <v>251.90911539999999</v>
      </c>
      <c r="P209" s="53">
        <v>252.95607648000001</v>
      </c>
      <c r="Q209" s="53">
        <v>252.81912840999999</v>
      </c>
      <c r="R209" s="53">
        <v>251.74148041000001</v>
      </c>
      <c r="S209" s="53">
        <v>249.74326461000001</v>
      </c>
      <c r="T209" s="53">
        <v>247.66580861</v>
      </c>
      <c r="U209" s="53">
        <v>248.11554577000001</v>
      </c>
      <c r="V209" s="53">
        <v>249.45181500000001</v>
      </c>
      <c r="W209" s="53">
        <v>250.86748828</v>
      </c>
      <c r="X209" s="53">
        <v>252.94668462999996</v>
      </c>
      <c r="Y209" s="53">
        <v>255.76541513000001</v>
      </c>
    </row>
    <row r="210" spans="1:25" s="54" customFormat="1" ht="15.75" x14ac:dyDescent="0.3">
      <c r="A210" s="52" t="s">
        <v>163</v>
      </c>
      <c r="B210" s="53">
        <v>261.54744620000002</v>
      </c>
      <c r="C210" s="53">
        <v>266.32194971000001</v>
      </c>
      <c r="D210" s="53">
        <v>268.42612974000002</v>
      </c>
      <c r="E210" s="53">
        <v>266.77278607</v>
      </c>
      <c r="F210" s="53">
        <v>265.66949836999999</v>
      </c>
      <c r="G210" s="53">
        <v>265.91592093000003</v>
      </c>
      <c r="H210" s="53">
        <v>261.39916964999998</v>
      </c>
      <c r="I210" s="53">
        <v>257.88559436999998</v>
      </c>
      <c r="J210" s="53">
        <v>254.26681586999999</v>
      </c>
      <c r="K210" s="53">
        <v>249.61118732</v>
      </c>
      <c r="L210" s="53">
        <v>246.97726107</v>
      </c>
      <c r="M210" s="53">
        <v>247.13720362999999</v>
      </c>
      <c r="N210" s="53">
        <v>248.33974449999999</v>
      </c>
      <c r="O210" s="53">
        <v>248.15837223</v>
      </c>
      <c r="P210" s="53">
        <v>249.63931567</v>
      </c>
      <c r="Q210" s="53">
        <v>251.30270899000001</v>
      </c>
      <c r="R210" s="53">
        <v>251.75903428000001</v>
      </c>
      <c r="S210" s="53">
        <v>250.51486348</v>
      </c>
      <c r="T210" s="53">
        <v>245.17455530000001</v>
      </c>
      <c r="U210" s="53">
        <v>245.48736842</v>
      </c>
      <c r="V210" s="53">
        <v>246.38793102</v>
      </c>
      <c r="W210" s="53">
        <v>248.24441826</v>
      </c>
      <c r="X210" s="53">
        <v>251.50525013000004</v>
      </c>
      <c r="Y210" s="53">
        <v>254.93450399</v>
      </c>
    </row>
    <row r="211" spans="1:25" s="54" customFormat="1" ht="15.75" x14ac:dyDescent="0.3">
      <c r="A211" s="52" t="s">
        <v>164</v>
      </c>
      <c r="B211" s="53">
        <v>259.42308928</v>
      </c>
      <c r="C211" s="53">
        <v>257.19221386999999</v>
      </c>
      <c r="D211" s="53">
        <v>256.93790326999999</v>
      </c>
      <c r="E211" s="53">
        <v>258.26156142999997</v>
      </c>
      <c r="F211" s="53">
        <v>259.07511538</v>
      </c>
      <c r="G211" s="53">
        <v>260.41630277000002</v>
      </c>
      <c r="H211" s="53">
        <v>257.94617393999999</v>
      </c>
      <c r="I211" s="53">
        <v>253.88865054999999</v>
      </c>
      <c r="J211" s="53">
        <v>249.44455606</v>
      </c>
      <c r="K211" s="53">
        <v>246.98209560999999</v>
      </c>
      <c r="L211" s="53">
        <v>245.33324143999999</v>
      </c>
      <c r="M211" s="53">
        <v>245.0162717</v>
      </c>
      <c r="N211" s="53">
        <v>248.39668768999999</v>
      </c>
      <c r="O211" s="53">
        <v>250.81793203000004</v>
      </c>
      <c r="P211" s="53">
        <v>254.05109264000004</v>
      </c>
      <c r="Q211" s="53">
        <v>251.20169368000001</v>
      </c>
      <c r="R211" s="53">
        <v>253.27740092000002</v>
      </c>
      <c r="S211" s="53">
        <v>251.23492143999999</v>
      </c>
      <c r="T211" s="53">
        <v>246.67465915</v>
      </c>
      <c r="U211" s="53">
        <v>247.55498399000001</v>
      </c>
      <c r="V211" s="53">
        <v>250.29210384000001</v>
      </c>
      <c r="W211" s="53">
        <v>253.85378879000004</v>
      </c>
      <c r="X211" s="53">
        <v>255.17392383999999</v>
      </c>
      <c r="Y211" s="53">
        <v>264.23730143</v>
      </c>
    </row>
    <row r="212" spans="1:25" s="54" customFormat="1" ht="15.75" x14ac:dyDescent="0.3">
      <c r="A212" s="52" t="s">
        <v>165</v>
      </c>
      <c r="B212" s="53">
        <v>261.13177732999998</v>
      </c>
      <c r="C212" s="53">
        <v>265.45593638000003</v>
      </c>
      <c r="D212" s="53">
        <v>265.11908492999999</v>
      </c>
      <c r="E212" s="53">
        <v>264.70163195999999</v>
      </c>
      <c r="F212" s="53">
        <v>264.12489248999998</v>
      </c>
      <c r="G212" s="53">
        <v>264.44484849999998</v>
      </c>
      <c r="H212" s="53">
        <v>259.30596105000001</v>
      </c>
      <c r="I212" s="53">
        <v>259.64718197000002</v>
      </c>
      <c r="J212" s="53">
        <v>259.36240872000002</v>
      </c>
      <c r="K212" s="53">
        <v>250.44900193000004</v>
      </c>
      <c r="L212" s="53">
        <v>245.36210266000001</v>
      </c>
      <c r="M212" s="53">
        <v>244.60346781999999</v>
      </c>
      <c r="N212" s="53">
        <v>245.00158034</v>
      </c>
      <c r="O212" s="53">
        <v>246.05329735999999</v>
      </c>
      <c r="P212" s="53">
        <v>248.12116531999999</v>
      </c>
      <c r="Q212" s="53">
        <v>249.38831216</v>
      </c>
      <c r="R212" s="53">
        <v>249.98713183999999</v>
      </c>
      <c r="S212" s="53">
        <v>247.25868654999999</v>
      </c>
      <c r="T212" s="53">
        <v>244.16119216999999</v>
      </c>
      <c r="U212" s="53">
        <v>244.00434095</v>
      </c>
      <c r="V212" s="53">
        <v>245.98866086000001</v>
      </c>
      <c r="W212" s="53">
        <v>246.92842743</v>
      </c>
      <c r="X212" s="53">
        <v>249.29701684</v>
      </c>
      <c r="Y212" s="53">
        <v>253.13015116</v>
      </c>
    </row>
    <row r="213" spans="1:25" s="54" customFormat="1" ht="15.75" x14ac:dyDescent="0.3">
      <c r="A213" s="52" t="s">
        <v>166</v>
      </c>
      <c r="B213" s="53">
        <v>253.14936437000003</v>
      </c>
      <c r="C213" s="53">
        <v>258.3546733</v>
      </c>
      <c r="D213" s="53">
        <v>260.54338361999999</v>
      </c>
      <c r="E213" s="53">
        <v>261.33740017999997</v>
      </c>
      <c r="F213" s="53">
        <v>261.79092238999999</v>
      </c>
      <c r="G213" s="53">
        <v>259.60294333000002</v>
      </c>
      <c r="H213" s="53">
        <v>258.74681869</v>
      </c>
      <c r="I213" s="53">
        <v>256.90131699</v>
      </c>
      <c r="J213" s="53">
        <v>251.64878221999999</v>
      </c>
      <c r="K213" s="53">
        <v>246.16571497000001</v>
      </c>
      <c r="L213" s="53">
        <v>244.32591769000001</v>
      </c>
      <c r="M213" s="53">
        <v>244.35880352000001</v>
      </c>
      <c r="N213" s="53">
        <v>245.66703892000001</v>
      </c>
      <c r="O213" s="53">
        <v>247.13992377</v>
      </c>
      <c r="P213" s="53">
        <v>248.87634602</v>
      </c>
      <c r="Q213" s="53">
        <v>249.83296390000001</v>
      </c>
      <c r="R213" s="53">
        <v>249.24191557</v>
      </c>
      <c r="S213" s="53">
        <v>247.80738385000001</v>
      </c>
      <c r="T213" s="53">
        <v>243.07814841000001</v>
      </c>
      <c r="U213" s="53">
        <v>241.80184968</v>
      </c>
      <c r="V213" s="53">
        <v>243.49028805</v>
      </c>
      <c r="W213" s="53">
        <v>244.76403987</v>
      </c>
      <c r="X213" s="53">
        <v>247.96814835999999</v>
      </c>
      <c r="Y213" s="53">
        <v>251.50657035</v>
      </c>
    </row>
    <row r="214" spans="1:25" s="54" customFormat="1" ht="15.75" x14ac:dyDescent="0.3">
      <c r="A214" s="52" t="s">
        <v>167</v>
      </c>
      <c r="B214" s="53">
        <v>251.53927026</v>
      </c>
      <c r="C214" s="53">
        <v>254.40949119999999</v>
      </c>
      <c r="D214" s="53">
        <v>256.39312692999999</v>
      </c>
      <c r="E214" s="53">
        <v>255.45471126000001</v>
      </c>
      <c r="F214" s="53">
        <v>252.92593478000003</v>
      </c>
      <c r="G214" s="53">
        <v>255.12030952999999</v>
      </c>
      <c r="H214" s="53">
        <v>255.57339049000001</v>
      </c>
      <c r="I214" s="53">
        <v>253.49807638999999</v>
      </c>
      <c r="J214" s="53">
        <v>248.17583389000001</v>
      </c>
      <c r="K214" s="53">
        <v>245.30485827999999</v>
      </c>
      <c r="L214" s="53">
        <v>243.98442696000001</v>
      </c>
      <c r="M214" s="53">
        <v>244.42897307999999</v>
      </c>
      <c r="N214" s="53">
        <v>246.94322126</v>
      </c>
      <c r="O214" s="53">
        <v>245.43863228000001</v>
      </c>
      <c r="P214" s="53">
        <v>246.65537402000001</v>
      </c>
      <c r="Q214" s="53">
        <v>247.11776111</v>
      </c>
      <c r="R214" s="53">
        <v>246.98963556000001</v>
      </c>
      <c r="S214" s="53">
        <v>244.48391358999999</v>
      </c>
      <c r="T214" s="53">
        <v>246.03637078</v>
      </c>
      <c r="U214" s="53">
        <v>246.95317433</v>
      </c>
      <c r="V214" s="53">
        <v>250.24389901000001</v>
      </c>
      <c r="W214" s="53">
        <v>251.96220113000001</v>
      </c>
      <c r="X214" s="53">
        <v>252.48026386999999</v>
      </c>
      <c r="Y214" s="53">
        <v>253.35261757999999</v>
      </c>
    </row>
    <row r="215" spans="1:25" s="54" customFormat="1" ht="15.75" x14ac:dyDescent="0.3">
      <c r="A215" s="52" t="s">
        <v>168</v>
      </c>
      <c r="B215" s="53">
        <v>253.02262437000002</v>
      </c>
      <c r="C215" s="53">
        <v>253.23908026999996</v>
      </c>
      <c r="D215" s="53">
        <v>254.32419687999996</v>
      </c>
      <c r="E215" s="53">
        <v>254.30247018000003</v>
      </c>
      <c r="F215" s="53">
        <v>254.28328339000001</v>
      </c>
      <c r="G215" s="53">
        <v>253.82936831000004</v>
      </c>
      <c r="H215" s="53">
        <v>250.33262240999997</v>
      </c>
      <c r="I215" s="53">
        <v>248.07617368999999</v>
      </c>
      <c r="J215" s="53">
        <v>244.61725691999999</v>
      </c>
      <c r="K215" s="53">
        <v>243.97593917</v>
      </c>
      <c r="L215" s="53">
        <v>243.58404808</v>
      </c>
      <c r="M215" s="53">
        <v>245.46417448</v>
      </c>
      <c r="N215" s="53">
        <v>247.09264694000001</v>
      </c>
      <c r="O215" s="53">
        <v>247.43405559000001</v>
      </c>
      <c r="P215" s="53">
        <v>249.13682924</v>
      </c>
      <c r="Q215" s="53">
        <v>249.46454001000001</v>
      </c>
      <c r="R215" s="53">
        <v>249.66824966999999</v>
      </c>
      <c r="S215" s="53">
        <v>248.20459625000001</v>
      </c>
      <c r="T215" s="53">
        <v>245.23707239000001</v>
      </c>
      <c r="U215" s="53">
        <v>245.45457020000001</v>
      </c>
      <c r="V215" s="53">
        <v>246.53600388000001</v>
      </c>
      <c r="W215" s="53">
        <v>248.35861181000001</v>
      </c>
      <c r="X215" s="53">
        <v>247.25434375</v>
      </c>
      <c r="Y215" s="53">
        <v>257.19196661000001</v>
      </c>
    </row>
    <row r="216" spans="1:25" s="23" customFormat="1" x14ac:dyDescent="0.2"/>
    <row r="217" spans="1:25" s="23" customFormat="1" x14ac:dyDescent="0.2">
      <c r="A217" s="157" t="s">
        <v>69</v>
      </c>
      <c r="B217" s="202" t="s">
        <v>128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9"/>
    </row>
    <row r="218" spans="1:25" s="23" customFormat="1" x14ac:dyDescent="0.2">
      <c r="A218" s="158"/>
      <c r="B218" s="88" t="s">
        <v>71</v>
      </c>
      <c r="C218" s="89" t="s">
        <v>72</v>
      </c>
      <c r="D218" s="90" t="s">
        <v>73</v>
      </c>
      <c r="E218" s="89" t="s">
        <v>74</v>
      </c>
      <c r="F218" s="89" t="s">
        <v>75</v>
      </c>
      <c r="G218" s="89" t="s">
        <v>76</v>
      </c>
      <c r="H218" s="89" t="s">
        <v>77</v>
      </c>
      <c r="I218" s="89" t="s">
        <v>78</v>
      </c>
      <c r="J218" s="89" t="s">
        <v>79</v>
      </c>
      <c r="K218" s="88" t="s">
        <v>80</v>
      </c>
      <c r="L218" s="89" t="s">
        <v>81</v>
      </c>
      <c r="M218" s="91" t="s">
        <v>82</v>
      </c>
      <c r="N218" s="88" t="s">
        <v>83</v>
      </c>
      <c r="O218" s="89" t="s">
        <v>84</v>
      </c>
      <c r="P218" s="91" t="s">
        <v>85</v>
      </c>
      <c r="Q218" s="90" t="s">
        <v>86</v>
      </c>
      <c r="R218" s="89" t="s">
        <v>87</v>
      </c>
      <c r="S218" s="90" t="s">
        <v>88</v>
      </c>
      <c r="T218" s="89" t="s">
        <v>89</v>
      </c>
      <c r="U218" s="90" t="s">
        <v>90</v>
      </c>
      <c r="V218" s="89" t="s">
        <v>91</v>
      </c>
      <c r="W218" s="90" t="s">
        <v>92</v>
      </c>
      <c r="X218" s="89" t="s">
        <v>93</v>
      </c>
      <c r="Y218" s="89" t="s">
        <v>94</v>
      </c>
    </row>
    <row r="219" spans="1:25" s="23" customFormat="1" ht="16.5" customHeight="1" x14ac:dyDescent="0.2">
      <c r="A219" s="50" t="s">
        <v>138</v>
      </c>
      <c r="B219" s="58">
        <v>270.74921266000001</v>
      </c>
      <c r="C219" s="58">
        <v>272.75999573000001</v>
      </c>
      <c r="D219" s="58">
        <v>267.61148521000001</v>
      </c>
      <c r="E219" s="58">
        <v>268.08439277000002</v>
      </c>
      <c r="F219" s="58">
        <v>267.98674412000003</v>
      </c>
      <c r="G219" s="58">
        <v>268.51973634000001</v>
      </c>
      <c r="H219" s="58">
        <v>268.59349337999998</v>
      </c>
      <c r="I219" s="58">
        <v>268.19619549999999</v>
      </c>
      <c r="J219" s="58">
        <v>267.60332101</v>
      </c>
      <c r="K219" s="58">
        <v>270.60085717999999</v>
      </c>
      <c r="L219" s="58">
        <v>269.12757663999997</v>
      </c>
      <c r="M219" s="58">
        <v>266.72324295999999</v>
      </c>
      <c r="N219" s="58">
        <v>265.13734070999999</v>
      </c>
      <c r="O219" s="58">
        <v>264.01310921999999</v>
      </c>
      <c r="P219" s="58">
        <v>266.75921276000003</v>
      </c>
      <c r="Q219" s="58">
        <v>265.64639435999999</v>
      </c>
      <c r="R219" s="58">
        <v>264.25497568999998</v>
      </c>
      <c r="S219" s="58">
        <v>257.46534302999999</v>
      </c>
      <c r="T219" s="58">
        <v>255.60685491000001</v>
      </c>
      <c r="U219" s="58">
        <v>257.57958779000001</v>
      </c>
      <c r="V219" s="58">
        <v>258.07070415999999</v>
      </c>
      <c r="W219" s="58">
        <v>260.84510991000002</v>
      </c>
      <c r="X219" s="58">
        <v>264.73817711999999</v>
      </c>
      <c r="Y219" s="58">
        <v>274.49648946999997</v>
      </c>
    </row>
    <row r="220" spans="1:25" s="54" customFormat="1" ht="15.75" x14ac:dyDescent="0.3">
      <c r="A220" s="52" t="s">
        <v>139</v>
      </c>
      <c r="B220" s="53">
        <v>272.85630744000002</v>
      </c>
      <c r="C220" s="53">
        <v>271.78354055</v>
      </c>
      <c r="D220" s="53">
        <v>272.97103632</v>
      </c>
      <c r="E220" s="53">
        <v>273.04218529000002</v>
      </c>
      <c r="F220" s="53">
        <v>271.29326357999997</v>
      </c>
      <c r="G220" s="53">
        <v>270.81180147999999</v>
      </c>
      <c r="H220" s="53">
        <v>267.87251443999997</v>
      </c>
      <c r="I220" s="53">
        <v>265.67892576999998</v>
      </c>
      <c r="J220" s="53">
        <v>262.99994488999999</v>
      </c>
      <c r="K220" s="53">
        <v>262.26655715999999</v>
      </c>
      <c r="L220" s="53">
        <v>261.66580299999998</v>
      </c>
      <c r="M220" s="53">
        <v>263.72056046</v>
      </c>
      <c r="N220" s="53">
        <v>263.05897069999997</v>
      </c>
      <c r="O220" s="53">
        <v>263.46043401999998</v>
      </c>
      <c r="P220" s="53">
        <v>263.91913412999997</v>
      </c>
      <c r="Q220" s="53">
        <v>262.04831081999998</v>
      </c>
      <c r="R220" s="53">
        <v>259.12799626999998</v>
      </c>
      <c r="S220" s="53">
        <v>255.13251213999999</v>
      </c>
      <c r="T220" s="53">
        <v>252.88382598999999</v>
      </c>
      <c r="U220" s="53">
        <v>255.65167919000004</v>
      </c>
      <c r="V220" s="53">
        <v>257.77567312000002</v>
      </c>
      <c r="W220" s="53">
        <v>259.35132949000001</v>
      </c>
      <c r="X220" s="53">
        <v>263.48827455999998</v>
      </c>
      <c r="Y220" s="53">
        <v>269.55009236000001</v>
      </c>
    </row>
    <row r="221" spans="1:25" s="54" customFormat="1" ht="15.75" x14ac:dyDescent="0.3">
      <c r="A221" s="52" t="s">
        <v>140</v>
      </c>
      <c r="B221" s="53">
        <v>267.48035564999998</v>
      </c>
      <c r="C221" s="53">
        <v>264.50255819</v>
      </c>
      <c r="D221" s="53">
        <v>264.75476907000001</v>
      </c>
      <c r="E221" s="53">
        <v>262.55161254000001</v>
      </c>
      <c r="F221" s="53">
        <v>264.08157068000003</v>
      </c>
      <c r="G221" s="53">
        <v>264.76744323999998</v>
      </c>
      <c r="H221" s="53">
        <v>261.34377194000001</v>
      </c>
      <c r="I221" s="53">
        <v>258.76408383</v>
      </c>
      <c r="J221" s="53">
        <v>257.57559419</v>
      </c>
      <c r="K221" s="53">
        <v>259.16044681</v>
      </c>
      <c r="L221" s="53">
        <v>261.22066647999998</v>
      </c>
      <c r="M221" s="53">
        <v>261.77565456000002</v>
      </c>
      <c r="N221" s="53">
        <v>265.09285403000001</v>
      </c>
      <c r="O221" s="53">
        <v>266.53707380999998</v>
      </c>
      <c r="P221" s="53">
        <v>265.92225095999999</v>
      </c>
      <c r="Q221" s="53">
        <v>264.61989986999998</v>
      </c>
      <c r="R221" s="53">
        <v>260.03417751000001</v>
      </c>
      <c r="S221" s="53">
        <v>257.39769591999999</v>
      </c>
      <c r="T221" s="53">
        <v>257.91942528999999</v>
      </c>
      <c r="U221" s="53">
        <v>258.37890756000002</v>
      </c>
      <c r="V221" s="53">
        <v>259.35923491</v>
      </c>
      <c r="W221" s="53">
        <v>262.45998881999998</v>
      </c>
      <c r="X221" s="53">
        <v>264.90859594</v>
      </c>
      <c r="Y221" s="53">
        <v>270.34546485999999</v>
      </c>
    </row>
    <row r="222" spans="1:25" s="54" customFormat="1" ht="15.75" x14ac:dyDescent="0.3">
      <c r="A222" s="52" t="s">
        <v>141</v>
      </c>
      <c r="B222" s="53">
        <v>266.20177178</v>
      </c>
      <c r="C222" s="53">
        <v>270.51691892000002</v>
      </c>
      <c r="D222" s="53">
        <v>273.11168549000001</v>
      </c>
      <c r="E222" s="53">
        <v>274.39186097999999</v>
      </c>
      <c r="F222" s="53">
        <v>271.87216079000001</v>
      </c>
      <c r="G222" s="53">
        <v>263.58454755999998</v>
      </c>
      <c r="H222" s="53">
        <v>261.88876726000001</v>
      </c>
      <c r="I222" s="53">
        <v>258.97617005000001</v>
      </c>
      <c r="J222" s="53">
        <v>255.79562641000004</v>
      </c>
      <c r="K222" s="53">
        <v>254.75260692000001</v>
      </c>
      <c r="L222" s="53">
        <v>253.55393939000004</v>
      </c>
      <c r="M222" s="53">
        <v>252.91418857999997</v>
      </c>
      <c r="N222" s="53">
        <v>255.32100899</v>
      </c>
      <c r="O222" s="53">
        <v>255.01412956999997</v>
      </c>
      <c r="P222" s="53">
        <v>255.86962603000001</v>
      </c>
      <c r="Q222" s="53">
        <v>255.09870498000004</v>
      </c>
      <c r="R222" s="53">
        <v>254.40687156999996</v>
      </c>
      <c r="S222" s="53">
        <v>247.62693100999999</v>
      </c>
      <c r="T222" s="53">
        <v>248.07441829000001</v>
      </c>
      <c r="U222" s="53">
        <v>249.93542368000001</v>
      </c>
      <c r="V222" s="53">
        <v>251.39856888</v>
      </c>
      <c r="W222" s="53">
        <v>253.02126931000001</v>
      </c>
      <c r="X222" s="53">
        <v>255.63610461999997</v>
      </c>
      <c r="Y222" s="53">
        <v>258.51754720999998</v>
      </c>
    </row>
    <row r="223" spans="1:25" s="54" customFormat="1" ht="15.75" x14ac:dyDescent="0.3">
      <c r="A223" s="52" t="s">
        <v>142</v>
      </c>
      <c r="B223" s="53">
        <v>258.53282562999999</v>
      </c>
      <c r="C223" s="53">
        <v>256.05693637000002</v>
      </c>
      <c r="D223" s="53">
        <v>257.47794095</v>
      </c>
      <c r="E223" s="53">
        <v>259.41552446999998</v>
      </c>
      <c r="F223" s="53">
        <v>264.82822517</v>
      </c>
      <c r="G223" s="53">
        <v>264.30208488</v>
      </c>
      <c r="H223" s="53">
        <v>264.33418609</v>
      </c>
      <c r="I223" s="53">
        <v>262.85592902000002</v>
      </c>
      <c r="J223" s="53">
        <v>260.77633014000003</v>
      </c>
      <c r="K223" s="53">
        <v>255.90562249000004</v>
      </c>
      <c r="L223" s="53">
        <v>254.01711227000001</v>
      </c>
      <c r="M223" s="53">
        <v>253.29003385999999</v>
      </c>
      <c r="N223" s="53">
        <v>254.61072674000002</v>
      </c>
      <c r="O223" s="53">
        <v>257.01296556</v>
      </c>
      <c r="P223" s="53">
        <v>256.74040921</v>
      </c>
      <c r="Q223" s="53">
        <v>257.50450848999998</v>
      </c>
      <c r="R223" s="53">
        <v>258.2578742</v>
      </c>
      <c r="S223" s="53">
        <v>260.92969442999998</v>
      </c>
      <c r="T223" s="53">
        <v>251.70668853999999</v>
      </c>
      <c r="U223" s="53">
        <v>253.38150663999997</v>
      </c>
      <c r="V223" s="53">
        <v>254.69028642000004</v>
      </c>
      <c r="W223" s="53">
        <v>255.75450300000003</v>
      </c>
      <c r="X223" s="53">
        <v>258.70303109000002</v>
      </c>
      <c r="Y223" s="53">
        <v>260.58953373999998</v>
      </c>
    </row>
    <row r="224" spans="1:25" s="54" customFormat="1" ht="15.75" x14ac:dyDescent="0.3">
      <c r="A224" s="52" t="s">
        <v>143</v>
      </c>
      <c r="B224" s="53">
        <v>248.89961324000001</v>
      </c>
      <c r="C224" s="53">
        <v>251.21444444000002</v>
      </c>
      <c r="D224" s="53">
        <v>252.72087347999999</v>
      </c>
      <c r="E224" s="53">
        <v>252.46257388999999</v>
      </c>
      <c r="F224" s="53">
        <v>251.68941885000001</v>
      </c>
      <c r="G224" s="53">
        <v>250.32634363</v>
      </c>
      <c r="H224" s="53">
        <v>248.11087542000001</v>
      </c>
      <c r="I224" s="53">
        <v>242.86746855000001</v>
      </c>
      <c r="J224" s="53">
        <v>237.64042205999999</v>
      </c>
      <c r="K224" s="53">
        <v>236.00267839</v>
      </c>
      <c r="L224" s="53">
        <v>235.94185436999999</v>
      </c>
      <c r="M224" s="53">
        <v>237.90515002999999</v>
      </c>
      <c r="N224" s="53">
        <v>240.89046887000001</v>
      </c>
      <c r="O224" s="53">
        <v>243.84059671</v>
      </c>
      <c r="P224" s="53">
        <v>246.61405690000001</v>
      </c>
      <c r="Q224" s="53">
        <v>247.08183564999999</v>
      </c>
      <c r="R224" s="53">
        <v>242.04727224999999</v>
      </c>
      <c r="S224" s="53">
        <v>239.74809551000001</v>
      </c>
      <c r="T224" s="53">
        <v>240.44313868</v>
      </c>
      <c r="U224" s="53">
        <v>240.75070552</v>
      </c>
      <c r="V224" s="53">
        <v>240.87791519000001</v>
      </c>
      <c r="W224" s="53">
        <v>242.15323548000001</v>
      </c>
      <c r="X224" s="53">
        <v>243.60172795</v>
      </c>
      <c r="Y224" s="53">
        <v>249.11912960000001</v>
      </c>
    </row>
    <row r="225" spans="1:25" s="54" customFormat="1" ht="15.75" x14ac:dyDescent="0.3">
      <c r="A225" s="52" t="s">
        <v>144</v>
      </c>
      <c r="B225" s="53">
        <v>257.89629937000001</v>
      </c>
      <c r="C225" s="53">
        <v>262.69658543000003</v>
      </c>
      <c r="D225" s="53">
        <v>264.39155234999998</v>
      </c>
      <c r="E225" s="53">
        <v>265.18543556999998</v>
      </c>
      <c r="F225" s="53">
        <v>263.65004972999998</v>
      </c>
      <c r="G225" s="53">
        <v>262.95880662000002</v>
      </c>
      <c r="H225" s="53">
        <v>260.26138128000002</v>
      </c>
      <c r="I225" s="53">
        <v>259.66725335000001</v>
      </c>
      <c r="J225" s="53">
        <v>253.71540236000001</v>
      </c>
      <c r="K225" s="53">
        <v>251.87600112999996</v>
      </c>
      <c r="L225" s="53">
        <v>249.45194946000001</v>
      </c>
      <c r="M225" s="53">
        <v>251.52880827000001</v>
      </c>
      <c r="N225" s="53">
        <v>254.55340065999999</v>
      </c>
      <c r="O225" s="53">
        <v>255.36351955999999</v>
      </c>
      <c r="P225" s="53">
        <v>257.21323649999999</v>
      </c>
      <c r="Q225" s="53">
        <v>256.22119354</v>
      </c>
      <c r="R225" s="53">
        <v>253.21987540999996</v>
      </c>
      <c r="S225" s="53">
        <v>251.842116</v>
      </c>
      <c r="T225" s="53">
        <v>251.31357326999998</v>
      </c>
      <c r="U225" s="53">
        <v>251.90776589999996</v>
      </c>
      <c r="V225" s="53">
        <v>254.30946328999997</v>
      </c>
      <c r="W225" s="53">
        <v>255.16092544000003</v>
      </c>
      <c r="X225" s="53">
        <v>253.70396967999997</v>
      </c>
      <c r="Y225" s="53">
        <v>260.75172151999999</v>
      </c>
    </row>
    <row r="226" spans="1:25" s="54" customFormat="1" ht="15.75" x14ac:dyDescent="0.3">
      <c r="A226" s="52" t="s">
        <v>145</v>
      </c>
      <c r="B226" s="53">
        <v>276.16986080999999</v>
      </c>
      <c r="C226" s="53">
        <v>278.79027415000002</v>
      </c>
      <c r="D226" s="53">
        <v>281.14395823000001</v>
      </c>
      <c r="E226" s="53">
        <v>281.24446657999999</v>
      </c>
      <c r="F226" s="53">
        <v>281.67758144999999</v>
      </c>
      <c r="G226" s="53">
        <v>280.23332420000003</v>
      </c>
      <c r="H226" s="53">
        <v>278.15132133999998</v>
      </c>
      <c r="I226" s="53">
        <v>271.53405937000002</v>
      </c>
      <c r="J226" s="53">
        <v>268.40685860999997</v>
      </c>
      <c r="K226" s="53">
        <v>265.56542510999998</v>
      </c>
      <c r="L226" s="53">
        <v>265.27152235</v>
      </c>
      <c r="M226" s="53">
        <v>267.16044403000001</v>
      </c>
      <c r="N226" s="53">
        <v>268.1575848</v>
      </c>
      <c r="O226" s="53">
        <v>270.69933018</v>
      </c>
      <c r="P226" s="53">
        <v>271.16484452999998</v>
      </c>
      <c r="Q226" s="53">
        <v>270.10721383999999</v>
      </c>
      <c r="R226" s="53">
        <v>266.94169009000001</v>
      </c>
      <c r="S226" s="53">
        <v>258.62248756999998</v>
      </c>
      <c r="T226" s="53">
        <v>259.97188045000001</v>
      </c>
      <c r="U226" s="53">
        <v>261.42840641999999</v>
      </c>
      <c r="V226" s="53">
        <v>264.19046830000002</v>
      </c>
      <c r="W226" s="53">
        <v>267.33765808999999</v>
      </c>
      <c r="X226" s="53">
        <v>270.51542494</v>
      </c>
      <c r="Y226" s="53">
        <v>275.68555105000002</v>
      </c>
    </row>
    <row r="227" spans="1:25" s="54" customFormat="1" ht="15.75" x14ac:dyDescent="0.3">
      <c r="A227" s="52" t="s">
        <v>146</v>
      </c>
      <c r="B227" s="53">
        <v>269.35579066000003</v>
      </c>
      <c r="C227" s="53">
        <v>268.48520256</v>
      </c>
      <c r="D227" s="53">
        <v>266.30022993</v>
      </c>
      <c r="E227" s="53">
        <v>265.93920159999999</v>
      </c>
      <c r="F227" s="53">
        <v>267.23585480000003</v>
      </c>
      <c r="G227" s="53">
        <v>265.55770407</v>
      </c>
      <c r="H227" s="53">
        <v>267.12581599999999</v>
      </c>
      <c r="I227" s="53">
        <v>266.38840894999998</v>
      </c>
      <c r="J227" s="53">
        <v>270.05198991999998</v>
      </c>
      <c r="K227" s="53">
        <v>267.84489974000002</v>
      </c>
      <c r="L227" s="53">
        <v>265.51710337999998</v>
      </c>
      <c r="M227" s="53">
        <v>267.53273273000002</v>
      </c>
      <c r="N227" s="53">
        <v>265.36316166</v>
      </c>
      <c r="O227" s="53">
        <v>265.35909856000001</v>
      </c>
      <c r="P227" s="53">
        <v>266.37698347999998</v>
      </c>
      <c r="Q227" s="53">
        <v>266.13621747000002</v>
      </c>
      <c r="R227" s="53">
        <v>266.43235400999998</v>
      </c>
      <c r="S227" s="53">
        <v>265.01463489999998</v>
      </c>
      <c r="T227" s="53">
        <v>262.11349300000001</v>
      </c>
      <c r="U227" s="53">
        <v>262.24652415000003</v>
      </c>
      <c r="V227" s="53">
        <v>266.27304017</v>
      </c>
      <c r="W227" s="53">
        <v>267.55119725999998</v>
      </c>
      <c r="X227" s="53">
        <v>268.00073233000001</v>
      </c>
      <c r="Y227" s="53">
        <v>272.38138545999999</v>
      </c>
    </row>
    <row r="228" spans="1:25" s="54" customFormat="1" ht="15.75" x14ac:dyDescent="0.3">
      <c r="A228" s="52" t="s">
        <v>147</v>
      </c>
      <c r="B228" s="53">
        <v>256.41217650999999</v>
      </c>
      <c r="C228" s="53">
        <v>259.04265169000001</v>
      </c>
      <c r="D228" s="53">
        <v>260.40253493</v>
      </c>
      <c r="E228" s="53">
        <v>260.99325894999998</v>
      </c>
      <c r="F228" s="53">
        <v>263.82623303999998</v>
      </c>
      <c r="G228" s="53">
        <v>263.50648351000001</v>
      </c>
      <c r="H228" s="53">
        <v>261.37379120999998</v>
      </c>
      <c r="I228" s="53">
        <v>257.70616322000001</v>
      </c>
      <c r="J228" s="53">
        <v>254.6890544</v>
      </c>
      <c r="K228" s="53">
        <v>253.29032103</v>
      </c>
      <c r="L228" s="53">
        <v>252.28879610999999</v>
      </c>
      <c r="M228" s="53">
        <v>253.46618933999997</v>
      </c>
      <c r="N228" s="53">
        <v>253.17544143999999</v>
      </c>
      <c r="O228" s="53">
        <v>254.72316649999999</v>
      </c>
      <c r="P228" s="53">
        <v>255.78439508</v>
      </c>
      <c r="Q228" s="53">
        <v>257.57438119</v>
      </c>
      <c r="R228" s="53">
        <v>255.33692708999999</v>
      </c>
      <c r="S228" s="53">
        <v>251.00047551</v>
      </c>
      <c r="T228" s="53">
        <v>250.39536073000002</v>
      </c>
      <c r="U228" s="53">
        <v>249.76493747000001</v>
      </c>
      <c r="V228" s="53">
        <v>250.61155135000001</v>
      </c>
      <c r="W228" s="53">
        <v>251.76854071</v>
      </c>
      <c r="X228" s="53">
        <v>255.09193235999999</v>
      </c>
      <c r="Y228" s="53">
        <v>257.54747398000001</v>
      </c>
    </row>
    <row r="229" spans="1:25" s="54" customFormat="1" ht="15.75" x14ac:dyDescent="0.3">
      <c r="A229" s="52" t="s">
        <v>148</v>
      </c>
      <c r="B229" s="53">
        <v>250.16449703999999</v>
      </c>
      <c r="C229" s="53">
        <v>250.94560906000001</v>
      </c>
      <c r="D229" s="53">
        <v>250.60153822000004</v>
      </c>
      <c r="E229" s="53">
        <v>250.15801029000002</v>
      </c>
      <c r="F229" s="53">
        <v>249.63004759</v>
      </c>
      <c r="G229" s="53">
        <v>249.68426366</v>
      </c>
      <c r="H229" s="53">
        <v>248.42326168</v>
      </c>
      <c r="I229" s="53">
        <v>247.08140802</v>
      </c>
      <c r="J229" s="53">
        <v>244.44068306</v>
      </c>
      <c r="K229" s="53">
        <v>243.31917946999999</v>
      </c>
      <c r="L229" s="53">
        <v>244.42246055000001</v>
      </c>
      <c r="M229" s="53">
        <v>245.51637918</v>
      </c>
      <c r="N229" s="53">
        <v>248.31546205000001</v>
      </c>
      <c r="O229" s="53">
        <v>245.77517908999999</v>
      </c>
      <c r="P229" s="53">
        <v>247.20639850000001</v>
      </c>
      <c r="Q229" s="53">
        <v>248.45159849999999</v>
      </c>
      <c r="R229" s="53">
        <v>250.03866941999996</v>
      </c>
      <c r="S229" s="53">
        <v>246.99427611999999</v>
      </c>
      <c r="T229" s="53">
        <v>243.17167587</v>
      </c>
      <c r="U229" s="53">
        <v>244.19236071</v>
      </c>
      <c r="V229" s="53">
        <v>246.57606971000001</v>
      </c>
      <c r="W229" s="53">
        <v>247.65035687</v>
      </c>
      <c r="X229" s="53">
        <v>248.6357165</v>
      </c>
      <c r="Y229" s="53">
        <v>251.91557216999999</v>
      </c>
    </row>
    <row r="230" spans="1:25" s="54" customFormat="1" ht="15.75" x14ac:dyDescent="0.3">
      <c r="A230" s="52" t="s">
        <v>149</v>
      </c>
      <c r="B230" s="53">
        <v>253.89883433999998</v>
      </c>
      <c r="C230" s="53">
        <v>257.46757087999998</v>
      </c>
      <c r="D230" s="53">
        <v>259.87504945000001</v>
      </c>
      <c r="E230" s="53">
        <v>260.22160604999999</v>
      </c>
      <c r="F230" s="53">
        <v>260.30593462000002</v>
      </c>
      <c r="G230" s="53">
        <v>259.19430459</v>
      </c>
      <c r="H230" s="53">
        <v>256.26790559</v>
      </c>
      <c r="I230" s="53">
        <v>251.37834556999999</v>
      </c>
      <c r="J230" s="53">
        <v>246.40066601999999</v>
      </c>
      <c r="K230" s="53">
        <v>246.34739139999999</v>
      </c>
      <c r="L230" s="53">
        <v>245.23600009</v>
      </c>
      <c r="M230" s="53">
        <v>245.21141219</v>
      </c>
      <c r="N230" s="53">
        <v>247.83140958999999</v>
      </c>
      <c r="O230" s="53">
        <v>248.61806239000001</v>
      </c>
      <c r="P230" s="53">
        <v>246.90679958999999</v>
      </c>
      <c r="Q230" s="53">
        <v>247.87889135</v>
      </c>
      <c r="R230" s="53">
        <v>249.07446935999999</v>
      </c>
      <c r="S230" s="53">
        <v>248.97852872999999</v>
      </c>
      <c r="T230" s="53">
        <v>245.93732942</v>
      </c>
      <c r="U230" s="53">
        <v>244.40855521</v>
      </c>
      <c r="V230" s="53">
        <v>245.19233410999999</v>
      </c>
      <c r="W230" s="53">
        <v>246.30880608000001</v>
      </c>
      <c r="X230" s="53">
        <v>248.62058285000001</v>
      </c>
      <c r="Y230" s="53">
        <v>249.35010106999999</v>
      </c>
    </row>
    <row r="231" spans="1:25" s="54" customFormat="1" ht="15.75" x14ac:dyDescent="0.3">
      <c r="A231" s="52" t="s">
        <v>150</v>
      </c>
      <c r="B231" s="53">
        <v>263.35742986000002</v>
      </c>
      <c r="C231" s="53">
        <v>265.36025171</v>
      </c>
      <c r="D231" s="53">
        <v>265.50016313999998</v>
      </c>
      <c r="E231" s="53">
        <v>266.33944437000002</v>
      </c>
      <c r="F231" s="53">
        <v>264.99988045999999</v>
      </c>
      <c r="G231" s="53">
        <v>260.73867493</v>
      </c>
      <c r="H231" s="53">
        <v>253.77061391000001</v>
      </c>
      <c r="I231" s="53">
        <v>251.11858708</v>
      </c>
      <c r="J231" s="53">
        <v>249.1195961</v>
      </c>
      <c r="K231" s="53">
        <v>246.50784075000001</v>
      </c>
      <c r="L231" s="53">
        <v>245.40395384000001</v>
      </c>
      <c r="M231" s="53">
        <v>248.05446712</v>
      </c>
      <c r="N231" s="53">
        <v>251.02160477999996</v>
      </c>
      <c r="O231" s="53">
        <v>252.95807584000002</v>
      </c>
      <c r="P231" s="53">
        <v>251.42645861000003</v>
      </c>
      <c r="Q231" s="53">
        <v>251.24458539</v>
      </c>
      <c r="R231" s="53">
        <v>249.52691265000001</v>
      </c>
      <c r="S231" s="53">
        <v>246.96044995</v>
      </c>
      <c r="T231" s="53">
        <v>246.49702114999999</v>
      </c>
      <c r="U231" s="53">
        <v>248.07696339</v>
      </c>
      <c r="V231" s="53">
        <v>248.59702010999999</v>
      </c>
      <c r="W231" s="53">
        <v>250.61350594000004</v>
      </c>
      <c r="X231" s="53">
        <v>255.01349133000002</v>
      </c>
      <c r="Y231" s="53">
        <v>264.12294567999999</v>
      </c>
    </row>
    <row r="232" spans="1:25" s="54" customFormat="1" ht="15.75" x14ac:dyDescent="0.3">
      <c r="A232" s="52" t="s">
        <v>151</v>
      </c>
      <c r="B232" s="53">
        <v>249.78656788999999</v>
      </c>
      <c r="C232" s="53">
        <v>247.36432214999999</v>
      </c>
      <c r="D232" s="53">
        <v>249.28574501</v>
      </c>
      <c r="E232" s="53">
        <v>248.06588321000001</v>
      </c>
      <c r="F232" s="53">
        <v>247.86566255</v>
      </c>
      <c r="G232" s="53">
        <v>245.18287322</v>
      </c>
      <c r="H232" s="53">
        <v>245.92235489000001</v>
      </c>
      <c r="I232" s="53">
        <v>247.99884782999999</v>
      </c>
      <c r="J232" s="53">
        <v>245.92572326000001</v>
      </c>
      <c r="K232" s="53">
        <v>245.86021158</v>
      </c>
      <c r="L232" s="53">
        <v>242.22461057999999</v>
      </c>
      <c r="M232" s="53">
        <v>242.06915619</v>
      </c>
      <c r="N232" s="53">
        <v>244.03010402000001</v>
      </c>
      <c r="O232" s="53">
        <v>246.08337528999999</v>
      </c>
      <c r="P232" s="53">
        <v>247.15663776</v>
      </c>
      <c r="Q232" s="53">
        <v>244.97387183999999</v>
      </c>
      <c r="R232" s="53">
        <v>240.79893378</v>
      </c>
      <c r="S232" s="53">
        <v>236.33950485</v>
      </c>
      <c r="T232" s="53">
        <v>234.75662364999999</v>
      </c>
      <c r="U232" s="53">
        <v>235.30552287</v>
      </c>
      <c r="V232" s="53">
        <v>236.21063968999999</v>
      </c>
      <c r="W232" s="53">
        <v>237.30989303000001</v>
      </c>
      <c r="X232" s="53">
        <v>240.33732863</v>
      </c>
      <c r="Y232" s="53">
        <v>242.70942608999999</v>
      </c>
    </row>
    <row r="233" spans="1:25" s="54" customFormat="1" ht="15.75" x14ac:dyDescent="0.3">
      <c r="A233" s="52" t="s">
        <v>152</v>
      </c>
      <c r="B233" s="53">
        <v>268.09934894999998</v>
      </c>
      <c r="C233" s="53">
        <v>270.05582020999998</v>
      </c>
      <c r="D233" s="53">
        <v>272.01856722000002</v>
      </c>
      <c r="E233" s="53">
        <v>273.20063613999997</v>
      </c>
      <c r="F233" s="53">
        <v>272.09657605000001</v>
      </c>
      <c r="G233" s="53">
        <v>274.91826553999999</v>
      </c>
      <c r="H233" s="53">
        <v>273.08354473000003</v>
      </c>
      <c r="I233" s="53">
        <v>266.86618668</v>
      </c>
      <c r="J233" s="53">
        <v>259.68758925999998</v>
      </c>
      <c r="K233" s="53">
        <v>257.37222057999998</v>
      </c>
      <c r="L233" s="53">
        <v>256.29403423999997</v>
      </c>
      <c r="M233" s="53">
        <v>256.68361427999997</v>
      </c>
      <c r="N233" s="53">
        <v>256.94772334999999</v>
      </c>
      <c r="O233" s="53">
        <v>257.21754432</v>
      </c>
      <c r="P233" s="53">
        <v>258.68852355000001</v>
      </c>
      <c r="Q233" s="53">
        <v>257.16669997999998</v>
      </c>
      <c r="R233" s="53">
        <v>255.01694184000002</v>
      </c>
      <c r="S233" s="53">
        <v>250.50907135</v>
      </c>
      <c r="T233" s="53">
        <v>247.01766244999999</v>
      </c>
      <c r="U233" s="53">
        <v>246.73035891000001</v>
      </c>
      <c r="V233" s="53">
        <v>250.32272282000002</v>
      </c>
      <c r="W233" s="53">
        <v>252.42857121</v>
      </c>
      <c r="X233" s="53">
        <v>255.10461552999996</v>
      </c>
      <c r="Y233" s="53">
        <v>261.30124446999997</v>
      </c>
    </row>
    <row r="234" spans="1:25" s="54" customFormat="1" ht="15.75" x14ac:dyDescent="0.3">
      <c r="A234" s="52" t="s">
        <v>153</v>
      </c>
      <c r="B234" s="53">
        <v>260.41873311000001</v>
      </c>
      <c r="C234" s="53">
        <v>262.69761173000001</v>
      </c>
      <c r="D234" s="53">
        <v>263.24323557000002</v>
      </c>
      <c r="E234" s="53">
        <v>263.88254468000002</v>
      </c>
      <c r="F234" s="53">
        <v>263.53279608999998</v>
      </c>
      <c r="G234" s="53">
        <v>262.63524602000001</v>
      </c>
      <c r="H234" s="53">
        <v>258.56518396000001</v>
      </c>
      <c r="I234" s="53">
        <v>255.54522433</v>
      </c>
      <c r="J234" s="53">
        <v>251.68801683999996</v>
      </c>
      <c r="K234" s="53">
        <v>250.38689160999999</v>
      </c>
      <c r="L234" s="53">
        <v>251.69782432</v>
      </c>
      <c r="M234" s="53">
        <v>253.61126683000001</v>
      </c>
      <c r="N234" s="53">
        <v>254.58646917999999</v>
      </c>
      <c r="O234" s="53">
        <v>256.03551239000001</v>
      </c>
      <c r="P234" s="53">
        <v>257.47436957999997</v>
      </c>
      <c r="Q234" s="53">
        <v>257.79322443000001</v>
      </c>
      <c r="R234" s="53">
        <v>258.07405526000002</v>
      </c>
      <c r="S234" s="53">
        <v>253.88378089000003</v>
      </c>
      <c r="T234" s="53">
        <v>253.99795028</v>
      </c>
      <c r="U234" s="53">
        <v>253.49202574</v>
      </c>
      <c r="V234" s="53">
        <v>254.45875957999996</v>
      </c>
      <c r="W234" s="53">
        <v>256.14425096000002</v>
      </c>
      <c r="X234" s="53">
        <v>257.62150772000001</v>
      </c>
      <c r="Y234" s="53">
        <v>261.21636576999998</v>
      </c>
    </row>
    <row r="235" spans="1:25" s="54" customFormat="1" ht="15.75" x14ac:dyDescent="0.3">
      <c r="A235" s="52" t="s">
        <v>154</v>
      </c>
      <c r="B235" s="53">
        <v>263.08828348999998</v>
      </c>
      <c r="C235" s="53">
        <v>266.09790148000002</v>
      </c>
      <c r="D235" s="53">
        <v>266.91463361000001</v>
      </c>
      <c r="E235" s="53">
        <v>266.73408398999999</v>
      </c>
      <c r="F235" s="53">
        <v>266.69682941000002</v>
      </c>
      <c r="G235" s="53">
        <v>266.072025</v>
      </c>
      <c r="H235" s="53">
        <v>263.42275309000001</v>
      </c>
      <c r="I235" s="53">
        <v>258.24757282000002</v>
      </c>
      <c r="J235" s="53">
        <v>253.93790837000003</v>
      </c>
      <c r="K235" s="53">
        <v>252.87329771</v>
      </c>
      <c r="L235" s="53">
        <v>251.12949376</v>
      </c>
      <c r="M235" s="53">
        <v>251.42405511999999</v>
      </c>
      <c r="N235" s="53">
        <v>253.24688438999999</v>
      </c>
      <c r="O235" s="53">
        <v>254.72941650999996</v>
      </c>
      <c r="P235" s="53">
        <v>256.72699843999999</v>
      </c>
      <c r="Q235" s="53">
        <v>257.54612355</v>
      </c>
      <c r="R235" s="53">
        <v>253.44402571000003</v>
      </c>
      <c r="S235" s="53">
        <v>253.25190566000001</v>
      </c>
      <c r="T235" s="53">
        <v>250.44693749999996</v>
      </c>
      <c r="U235" s="53">
        <v>251.74692471999998</v>
      </c>
      <c r="V235" s="53">
        <v>254.17886582</v>
      </c>
      <c r="W235" s="53">
        <v>255.31299054000002</v>
      </c>
      <c r="X235" s="53">
        <v>256.42743579</v>
      </c>
      <c r="Y235" s="53">
        <v>259.61727622000001</v>
      </c>
    </row>
    <row r="236" spans="1:25" s="54" customFormat="1" ht="15.75" x14ac:dyDescent="0.3">
      <c r="A236" s="52" t="s">
        <v>155</v>
      </c>
      <c r="B236" s="53">
        <v>263.20227743999999</v>
      </c>
      <c r="C236" s="53">
        <v>265.36023046999998</v>
      </c>
      <c r="D236" s="53">
        <v>263.63032935000001</v>
      </c>
      <c r="E236" s="53">
        <v>264.05650845999998</v>
      </c>
      <c r="F236" s="53">
        <v>260.83256893999999</v>
      </c>
      <c r="G236" s="53">
        <v>255.38450760000003</v>
      </c>
      <c r="H236" s="53">
        <v>250.08954254999998</v>
      </c>
      <c r="I236" s="53">
        <v>247.06860949</v>
      </c>
      <c r="J236" s="53">
        <v>246.11898367000001</v>
      </c>
      <c r="K236" s="53">
        <v>245.56573736999999</v>
      </c>
      <c r="L236" s="53">
        <v>247.07476487</v>
      </c>
      <c r="M236" s="53">
        <v>247.27472617000001</v>
      </c>
      <c r="N236" s="53">
        <v>250.03330367999999</v>
      </c>
      <c r="O236" s="53">
        <v>253.94565457000002</v>
      </c>
      <c r="P236" s="53">
        <v>255.97959825999999</v>
      </c>
      <c r="Q236" s="53">
        <v>256.50011696000001</v>
      </c>
      <c r="R236" s="53">
        <v>255.07753084000001</v>
      </c>
      <c r="S236" s="53">
        <v>251.21124432999997</v>
      </c>
      <c r="T236" s="53">
        <v>248.93682437999999</v>
      </c>
      <c r="U236" s="53">
        <v>249.34005780999999</v>
      </c>
      <c r="V236" s="53">
        <v>252.07004036000004</v>
      </c>
      <c r="W236" s="53">
        <v>253.95464722</v>
      </c>
      <c r="X236" s="53">
        <v>257.16092084000002</v>
      </c>
      <c r="Y236" s="53">
        <v>261.22274353</v>
      </c>
    </row>
    <row r="237" spans="1:25" s="54" customFormat="1" ht="15.75" x14ac:dyDescent="0.3">
      <c r="A237" s="52" t="s">
        <v>156</v>
      </c>
      <c r="B237" s="53">
        <v>255.43949853000004</v>
      </c>
      <c r="C237" s="53">
        <v>260.58914019000002</v>
      </c>
      <c r="D237" s="53">
        <v>259.85452507000002</v>
      </c>
      <c r="E237" s="53">
        <v>259.05205436</v>
      </c>
      <c r="F237" s="53">
        <v>258.25215829000001</v>
      </c>
      <c r="G237" s="53">
        <v>251.16033480999999</v>
      </c>
      <c r="H237" s="53">
        <v>250.41827551</v>
      </c>
      <c r="I237" s="53">
        <v>246.567317</v>
      </c>
      <c r="J237" s="53">
        <v>243.5668364</v>
      </c>
      <c r="K237" s="53">
        <v>243.65648572000001</v>
      </c>
      <c r="L237" s="53">
        <v>245.58894246</v>
      </c>
      <c r="M237" s="53">
        <v>244.97858084999999</v>
      </c>
      <c r="N237" s="53">
        <v>247.29927964999999</v>
      </c>
      <c r="O237" s="53">
        <v>248.46728994</v>
      </c>
      <c r="P237" s="53">
        <v>249.23272463000001</v>
      </c>
      <c r="Q237" s="53">
        <v>249.92946810999999</v>
      </c>
      <c r="R237" s="53">
        <v>249.40687844000001</v>
      </c>
      <c r="S237" s="53">
        <v>247.51726626000001</v>
      </c>
      <c r="T237" s="53">
        <v>243.969795</v>
      </c>
      <c r="U237" s="53">
        <v>245.41170312</v>
      </c>
      <c r="V237" s="53">
        <v>246.73755439000001</v>
      </c>
      <c r="W237" s="53">
        <v>247.62089384999999</v>
      </c>
      <c r="X237" s="53">
        <v>248.82067757999999</v>
      </c>
      <c r="Y237" s="53">
        <v>254.97885206999999</v>
      </c>
    </row>
    <row r="238" spans="1:25" s="54" customFormat="1" ht="15.75" x14ac:dyDescent="0.3">
      <c r="A238" s="52" t="s">
        <v>157</v>
      </c>
      <c r="B238" s="53">
        <v>269.10567983999999</v>
      </c>
      <c r="C238" s="53">
        <v>271.97710819000002</v>
      </c>
      <c r="D238" s="53">
        <v>270.71458028000001</v>
      </c>
      <c r="E238" s="53">
        <v>269.50684831000001</v>
      </c>
      <c r="F238" s="53">
        <v>266.42335114999997</v>
      </c>
      <c r="G238" s="53">
        <v>260.76516480999999</v>
      </c>
      <c r="H238" s="53">
        <v>256.91775216000002</v>
      </c>
      <c r="I238" s="53">
        <v>253.76167359000002</v>
      </c>
      <c r="J238" s="53">
        <v>250.50815040000001</v>
      </c>
      <c r="K238" s="53">
        <v>249.96894548</v>
      </c>
      <c r="L238" s="53">
        <v>250.57296110999999</v>
      </c>
      <c r="M238" s="53">
        <v>254.52507867000003</v>
      </c>
      <c r="N238" s="53">
        <v>256.06581943999998</v>
      </c>
      <c r="O238" s="53">
        <v>257.34163254999999</v>
      </c>
      <c r="P238" s="53">
        <v>258.79590208000002</v>
      </c>
      <c r="Q238" s="53">
        <v>258.31224359999999</v>
      </c>
      <c r="R238" s="53">
        <v>258.79281171000002</v>
      </c>
      <c r="S238" s="53">
        <v>254.33369144</v>
      </c>
      <c r="T238" s="53">
        <v>253.00399138</v>
      </c>
      <c r="U238" s="53">
        <v>255.03143087000001</v>
      </c>
      <c r="V238" s="53">
        <v>256.07665578000001</v>
      </c>
      <c r="W238" s="53">
        <v>257.995766</v>
      </c>
      <c r="X238" s="53">
        <v>259.38604554</v>
      </c>
      <c r="Y238" s="53">
        <v>268.18788339999998</v>
      </c>
    </row>
    <row r="239" spans="1:25" s="54" customFormat="1" ht="15.75" x14ac:dyDescent="0.3">
      <c r="A239" s="52" t="s">
        <v>158</v>
      </c>
      <c r="B239" s="53">
        <v>270.03911388</v>
      </c>
      <c r="C239" s="53">
        <v>271.7846189</v>
      </c>
      <c r="D239" s="53">
        <v>271.84502591</v>
      </c>
      <c r="E239" s="53">
        <v>272.74660460000001</v>
      </c>
      <c r="F239" s="53">
        <v>271.31187836999999</v>
      </c>
      <c r="G239" s="53">
        <v>268.94966153000001</v>
      </c>
      <c r="H239" s="53">
        <v>264.30291319999998</v>
      </c>
      <c r="I239" s="53">
        <v>257.13505610999999</v>
      </c>
      <c r="J239" s="53">
        <v>251.34949291999996</v>
      </c>
      <c r="K239" s="53">
        <v>253.10561480999999</v>
      </c>
      <c r="L239" s="53">
        <v>252.32740265000004</v>
      </c>
      <c r="M239" s="53">
        <v>254.64940259000002</v>
      </c>
      <c r="N239" s="53">
        <v>257.02556712000001</v>
      </c>
      <c r="O239" s="53">
        <v>258.87586087</v>
      </c>
      <c r="P239" s="53">
        <v>261.10604906999998</v>
      </c>
      <c r="Q239" s="53">
        <v>261.42320467000002</v>
      </c>
      <c r="R239" s="53">
        <v>258.56975281000001</v>
      </c>
      <c r="S239" s="53">
        <v>255.22856683000001</v>
      </c>
      <c r="T239" s="53">
        <v>255.57659182000003</v>
      </c>
      <c r="U239" s="53">
        <v>257.06654261</v>
      </c>
      <c r="V239" s="53">
        <v>258.51521083</v>
      </c>
      <c r="W239" s="53">
        <v>260.09773566000001</v>
      </c>
      <c r="X239" s="53">
        <v>263.87710264999998</v>
      </c>
      <c r="Y239" s="53">
        <v>266.50349620999998</v>
      </c>
    </row>
    <row r="240" spans="1:25" s="54" customFormat="1" ht="15.75" x14ac:dyDescent="0.3">
      <c r="A240" s="52" t="s">
        <v>159</v>
      </c>
      <c r="B240" s="53">
        <v>268.42166172999998</v>
      </c>
      <c r="C240" s="53">
        <v>272.66425207999998</v>
      </c>
      <c r="D240" s="53">
        <v>273.81686733999999</v>
      </c>
      <c r="E240" s="53">
        <v>275.62199994000002</v>
      </c>
      <c r="F240" s="53">
        <v>274.00257968</v>
      </c>
      <c r="G240" s="53">
        <v>273.56862847000002</v>
      </c>
      <c r="H240" s="53">
        <v>273.63638903999998</v>
      </c>
      <c r="I240" s="53">
        <v>273.19340313999999</v>
      </c>
      <c r="J240" s="53">
        <v>268.14103191999999</v>
      </c>
      <c r="K240" s="53">
        <v>262.02062516000001</v>
      </c>
      <c r="L240" s="53">
        <v>258.11567635</v>
      </c>
      <c r="M240" s="53">
        <v>256.85795725000003</v>
      </c>
      <c r="N240" s="53">
        <v>256.80244617</v>
      </c>
      <c r="O240" s="53">
        <v>259.56026050000003</v>
      </c>
      <c r="P240" s="53">
        <v>261.17074088999999</v>
      </c>
      <c r="Q240" s="53">
        <v>262.6391271</v>
      </c>
      <c r="R240" s="53">
        <v>262.64423104999997</v>
      </c>
      <c r="S240" s="53">
        <v>258.22430298</v>
      </c>
      <c r="T240" s="53">
        <v>253.33230189</v>
      </c>
      <c r="U240" s="53">
        <v>254.19620712000003</v>
      </c>
      <c r="V240" s="53">
        <v>255.87525070000001</v>
      </c>
      <c r="W240" s="53">
        <v>256.28682655</v>
      </c>
      <c r="X240" s="53">
        <v>260.16146848</v>
      </c>
      <c r="Y240" s="53">
        <v>264.14567016000001</v>
      </c>
    </row>
    <row r="241" spans="1:25" s="54" customFormat="1" ht="15.75" x14ac:dyDescent="0.3">
      <c r="A241" s="52" t="s">
        <v>160</v>
      </c>
      <c r="B241" s="53">
        <v>266.34005845000002</v>
      </c>
      <c r="C241" s="53">
        <v>265.93049789000003</v>
      </c>
      <c r="D241" s="53">
        <v>265.14985121000001</v>
      </c>
      <c r="E241" s="53">
        <v>267.23134931999999</v>
      </c>
      <c r="F241" s="53">
        <v>266.88079329999999</v>
      </c>
      <c r="G241" s="53">
        <v>265.73077622</v>
      </c>
      <c r="H241" s="53">
        <v>267.88231215000002</v>
      </c>
      <c r="I241" s="53">
        <v>262.25707256999999</v>
      </c>
      <c r="J241" s="53">
        <v>257.02070734</v>
      </c>
      <c r="K241" s="53">
        <v>254.80756318999997</v>
      </c>
      <c r="L241" s="53">
        <v>252.80481943999999</v>
      </c>
      <c r="M241" s="53">
        <v>254.56373406</v>
      </c>
      <c r="N241" s="53">
        <v>257.23187772</v>
      </c>
      <c r="O241" s="53">
        <v>258.63786972999998</v>
      </c>
      <c r="P241" s="53">
        <v>260.14129284000001</v>
      </c>
      <c r="Q241" s="53">
        <v>262.31474333</v>
      </c>
      <c r="R241" s="53">
        <v>261.64032622000002</v>
      </c>
      <c r="S241" s="53">
        <v>259.76963568999997</v>
      </c>
      <c r="T241" s="53">
        <v>254.31287021999998</v>
      </c>
      <c r="U241" s="53">
        <v>254.83265152000001</v>
      </c>
      <c r="V241" s="53">
        <v>256.59254843000002</v>
      </c>
      <c r="W241" s="53">
        <v>258.37790292</v>
      </c>
      <c r="X241" s="53">
        <v>258.28930251999998</v>
      </c>
      <c r="Y241" s="53">
        <v>260.84817053</v>
      </c>
    </row>
    <row r="242" spans="1:25" s="54" customFormat="1" ht="15.75" x14ac:dyDescent="0.3">
      <c r="A242" s="52" t="s">
        <v>161</v>
      </c>
      <c r="B242" s="53">
        <v>256.65892389999999</v>
      </c>
      <c r="C242" s="53">
        <v>256.59212364000001</v>
      </c>
      <c r="D242" s="53">
        <v>256.34761535000001</v>
      </c>
      <c r="E242" s="53">
        <v>256.08290223</v>
      </c>
      <c r="F242" s="53">
        <v>257.20103334999999</v>
      </c>
      <c r="G242" s="53">
        <v>255.55241315999999</v>
      </c>
      <c r="H242" s="53">
        <v>253.28570504999999</v>
      </c>
      <c r="I242" s="53">
        <v>250.59862186999999</v>
      </c>
      <c r="J242" s="53">
        <v>246.63206703</v>
      </c>
      <c r="K242" s="53">
        <v>244.17973548000001</v>
      </c>
      <c r="L242" s="53">
        <v>243.86316780000001</v>
      </c>
      <c r="M242" s="53">
        <v>245.10152771</v>
      </c>
      <c r="N242" s="53">
        <v>247.03145948</v>
      </c>
      <c r="O242" s="53">
        <v>248.06192075999999</v>
      </c>
      <c r="P242" s="53">
        <v>250.98128384</v>
      </c>
      <c r="Q242" s="53">
        <v>251.66351262000003</v>
      </c>
      <c r="R242" s="53">
        <v>251.24880016</v>
      </c>
      <c r="S242" s="53">
        <v>248.13394092999999</v>
      </c>
      <c r="T242" s="53">
        <v>243.50004917000001</v>
      </c>
      <c r="U242" s="53">
        <v>244.61094813</v>
      </c>
      <c r="V242" s="53">
        <v>246.92210668000001</v>
      </c>
      <c r="W242" s="53">
        <v>247.98875833</v>
      </c>
      <c r="X242" s="53">
        <v>249.93586339000001</v>
      </c>
      <c r="Y242" s="53">
        <v>251.81666557999998</v>
      </c>
    </row>
    <row r="243" spans="1:25" s="54" customFormat="1" ht="15.75" x14ac:dyDescent="0.3">
      <c r="A243" s="52" t="s">
        <v>162</v>
      </c>
      <c r="B243" s="53">
        <v>258.14219641</v>
      </c>
      <c r="C243" s="53">
        <v>261.64210505</v>
      </c>
      <c r="D243" s="53">
        <v>262.70816898999999</v>
      </c>
      <c r="E243" s="53">
        <v>263.93608025999998</v>
      </c>
      <c r="F243" s="53">
        <v>263.60061671</v>
      </c>
      <c r="G243" s="53">
        <v>262.45846051000001</v>
      </c>
      <c r="H243" s="53">
        <v>262.42645868</v>
      </c>
      <c r="I243" s="53">
        <v>262.17233936999997</v>
      </c>
      <c r="J243" s="53">
        <v>259.92920070000002</v>
      </c>
      <c r="K243" s="53">
        <v>257.26356978000001</v>
      </c>
      <c r="L243" s="53">
        <v>253.55899807999998</v>
      </c>
      <c r="M243" s="53">
        <v>249.91855573000001</v>
      </c>
      <c r="N243" s="53">
        <v>251.23953445999996</v>
      </c>
      <c r="O243" s="53">
        <v>251.90911539999999</v>
      </c>
      <c r="P243" s="53">
        <v>252.95607648000001</v>
      </c>
      <c r="Q243" s="53">
        <v>252.81912840999999</v>
      </c>
      <c r="R243" s="53">
        <v>251.74148041000001</v>
      </c>
      <c r="S243" s="53">
        <v>249.74326461000001</v>
      </c>
      <c r="T243" s="53">
        <v>247.66580861</v>
      </c>
      <c r="U243" s="53">
        <v>248.11554577000001</v>
      </c>
      <c r="V243" s="53">
        <v>249.45181500000001</v>
      </c>
      <c r="W243" s="53">
        <v>250.86748828</v>
      </c>
      <c r="X243" s="53">
        <v>252.94668462999996</v>
      </c>
      <c r="Y243" s="53">
        <v>255.76541513000001</v>
      </c>
    </row>
    <row r="244" spans="1:25" s="54" customFormat="1" ht="15.75" x14ac:dyDescent="0.3">
      <c r="A244" s="52" t="s">
        <v>163</v>
      </c>
      <c r="B244" s="53">
        <v>261.54744620000002</v>
      </c>
      <c r="C244" s="53">
        <v>266.32194971000001</v>
      </c>
      <c r="D244" s="53">
        <v>268.42612974000002</v>
      </c>
      <c r="E244" s="53">
        <v>266.77278607</v>
      </c>
      <c r="F244" s="53">
        <v>265.66949836999999</v>
      </c>
      <c r="G244" s="53">
        <v>265.91592093000003</v>
      </c>
      <c r="H244" s="53">
        <v>261.39916964999998</v>
      </c>
      <c r="I244" s="53">
        <v>257.88559436999998</v>
      </c>
      <c r="J244" s="53">
        <v>254.26681586999999</v>
      </c>
      <c r="K244" s="53">
        <v>249.61118732</v>
      </c>
      <c r="L244" s="53">
        <v>246.97726107</v>
      </c>
      <c r="M244" s="53">
        <v>247.13720362999999</v>
      </c>
      <c r="N244" s="53">
        <v>248.33974449999999</v>
      </c>
      <c r="O244" s="53">
        <v>248.15837223</v>
      </c>
      <c r="P244" s="53">
        <v>249.63931567</v>
      </c>
      <c r="Q244" s="53">
        <v>251.30270899000001</v>
      </c>
      <c r="R244" s="53">
        <v>251.75903428000001</v>
      </c>
      <c r="S244" s="53">
        <v>250.51486348</v>
      </c>
      <c r="T244" s="53">
        <v>245.17455530000001</v>
      </c>
      <c r="U244" s="53">
        <v>245.48736842</v>
      </c>
      <c r="V244" s="53">
        <v>246.38793102</v>
      </c>
      <c r="W244" s="53">
        <v>248.24441826</v>
      </c>
      <c r="X244" s="53">
        <v>251.50525013000004</v>
      </c>
      <c r="Y244" s="53">
        <v>254.93450399</v>
      </c>
    </row>
    <row r="245" spans="1:25" s="54" customFormat="1" ht="15.75" x14ac:dyDescent="0.3">
      <c r="A245" s="52" t="s">
        <v>164</v>
      </c>
      <c r="B245" s="53">
        <v>259.42308928</v>
      </c>
      <c r="C245" s="53">
        <v>257.19221386999999</v>
      </c>
      <c r="D245" s="53">
        <v>256.93790326999999</v>
      </c>
      <c r="E245" s="53">
        <v>258.26156142999997</v>
      </c>
      <c r="F245" s="53">
        <v>259.07511538</v>
      </c>
      <c r="G245" s="53">
        <v>260.41630277000002</v>
      </c>
      <c r="H245" s="53">
        <v>257.94617393999999</v>
      </c>
      <c r="I245" s="53">
        <v>253.88865054999999</v>
      </c>
      <c r="J245" s="53">
        <v>249.44455606</v>
      </c>
      <c r="K245" s="53">
        <v>246.98209560999999</v>
      </c>
      <c r="L245" s="53">
        <v>245.33324143999999</v>
      </c>
      <c r="M245" s="53">
        <v>245.0162717</v>
      </c>
      <c r="N245" s="53">
        <v>248.39668768999999</v>
      </c>
      <c r="O245" s="53">
        <v>250.81793203000004</v>
      </c>
      <c r="P245" s="53">
        <v>254.05109264000004</v>
      </c>
      <c r="Q245" s="53">
        <v>251.20169368000001</v>
      </c>
      <c r="R245" s="53">
        <v>253.27740092000002</v>
      </c>
      <c r="S245" s="53">
        <v>251.23492143999999</v>
      </c>
      <c r="T245" s="53">
        <v>246.67465915</v>
      </c>
      <c r="U245" s="53">
        <v>247.55498399000001</v>
      </c>
      <c r="V245" s="53">
        <v>250.29210384000001</v>
      </c>
      <c r="W245" s="53">
        <v>253.85378879000004</v>
      </c>
      <c r="X245" s="53">
        <v>255.17392383999999</v>
      </c>
      <c r="Y245" s="53">
        <v>264.23730143</v>
      </c>
    </row>
    <row r="246" spans="1:25" s="54" customFormat="1" ht="15.75" x14ac:dyDescent="0.3">
      <c r="A246" s="52" t="s">
        <v>165</v>
      </c>
      <c r="B246" s="53">
        <v>261.13177732999998</v>
      </c>
      <c r="C246" s="53">
        <v>265.45593638000003</v>
      </c>
      <c r="D246" s="53">
        <v>265.11908492999999</v>
      </c>
      <c r="E246" s="53">
        <v>264.70163195999999</v>
      </c>
      <c r="F246" s="53">
        <v>264.12489248999998</v>
      </c>
      <c r="G246" s="53">
        <v>264.44484849999998</v>
      </c>
      <c r="H246" s="53">
        <v>259.30596105000001</v>
      </c>
      <c r="I246" s="53">
        <v>259.64718197000002</v>
      </c>
      <c r="J246" s="53">
        <v>259.36240872000002</v>
      </c>
      <c r="K246" s="53">
        <v>250.44900193000004</v>
      </c>
      <c r="L246" s="53">
        <v>245.36210266000001</v>
      </c>
      <c r="M246" s="53">
        <v>244.60346781999999</v>
      </c>
      <c r="N246" s="53">
        <v>245.00158034</v>
      </c>
      <c r="O246" s="53">
        <v>246.05329735999999</v>
      </c>
      <c r="P246" s="53">
        <v>248.12116531999999</v>
      </c>
      <c r="Q246" s="53">
        <v>249.38831216</v>
      </c>
      <c r="R246" s="53">
        <v>249.98713183999999</v>
      </c>
      <c r="S246" s="53">
        <v>247.25868654999999</v>
      </c>
      <c r="T246" s="53">
        <v>244.16119216999999</v>
      </c>
      <c r="U246" s="53">
        <v>244.00434095</v>
      </c>
      <c r="V246" s="53">
        <v>245.98866086000001</v>
      </c>
      <c r="W246" s="53">
        <v>246.92842743</v>
      </c>
      <c r="X246" s="53">
        <v>249.29701684</v>
      </c>
      <c r="Y246" s="53">
        <v>253.13015116</v>
      </c>
    </row>
    <row r="247" spans="1:25" s="54" customFormat="1" ht="15.75" x14ac:dyDescent="0.3">
      <c r="A247" s="52" t="s">
        <v>166</v>
      </c>
      <c r="B247" s="53">
        <v>253.14936437000003</v>
      </c>
      <c r="C247" s="53">
        <v>258.3546733</v>
      </c>
      <c r="D247" s="53">
        <v>260.54338361999999</v>
      </c>
      <c r="E247" s="53">
        <v>261.33740017999997</v>
      </c>
      <c r="F247" s="53">
        <v>261.79092238999999</v>
      </c>
      <c r="G247" s="53">
        <v>259.60294333000002</v>
      </c>
      <c r="H247" s="53">
        <v>258.74681869</v>
      </c>
      <c r="I247" s="53">
        <v>256.90131699</v>
      </c>
      <c r="J247" s="53">
        <v>251.64878221999999</v>
      </c>
      <c r="K247" s="53">
        <v>246.16571497000001</v>
      </c>
      <c r="L247" s="53">
        <v>244.32591769000001</v>
      </c>
      <c r="M247" s="53">
        <v>244.35880352000001</v>
      </c>
      <c r="N247" s="53">
        <v>245.66703892000001</v>
      </c>
      <c r="O247" s="53">
        <v>247.13992377</v>
      </c>
      <c r="P247" s="53">
        <v>248.87634602</v>
      </c>
      <c r="Q247" s="53">
        <v>249.83296390000001</v>
      </c>
      <c r="R247" s="53">
        <v>249.24191557</v>
      </c>
      <c r="S247" s="53">
        <v>247.80738385000001</v>
      </c>
      <c r="T247" s="53">
        <v>243.07814841000001</v>
      </c>
      <c r="U247" s="53">
        <v>241.80184968</v>
      </c>
      <c r="V247" s="53">
        <v>243.49028805</v>
      </c>
      <c r="W247" s="53">
        <v>244.76403987</v>
      </c>
      <c r="X247" s="53">
        <v>247.96814835999999</v>
      </c>
      <c r="Y247" s="53">
        <v>251.50657035</v>
      </c>
    </row>
    <row r="248" spans="1:25" s="54" customFormat="1" ht="15.75" x14ac:dyDescent="0.3">
      <c r="A248" s="52" t="s">
        <v>167</v>
      </c>
      <c r="B248" s="53">
        <v>251.53927026</v>
      </c>
      <c r="C248" s="53">
        <v>254.40949119999999</v>
      </c>
      <c r="D248" s="53">
        <v>256.39312692999999</v>
      </c>
      <c r="E248" s="53">
        <v>255.45471126000001</v>
      </c>
      <c r="F248" s="53">
        <v>252.92593478000003</v>
      </c>
      <c r="G248" s="53">
        <v>255.12030952999999</v>
      </c>
      <c r="H248" s="53">
        <v>255.57339049000001</v>
      </c>
      <c r="I248" s="53">
        <v>253.49807638999999</v>
      </c>
      <c r="J248" s="53">
        <v>248.17583389000001</v>
      </c>
      <c r="K248" s="53">
        <v>245.30485827999999</v>
      </c>
      <c r="L248" s="53">
        <v>243.98442696000001</v>
      </c>
      <c r="M248" s="53">
        <v>244.42897307999999</v>
      </c>
      <c r="N248" s="53">
        <v>246.94322126</v>
      </c>
      <c r="O248" s="53">
        <v>245.43863228000001</v>
      </c>
      <c r="P248" s="53">
        <v>246.65537402000001</v>
      </c>
      <c r="Q248" s="53">
        <v>247.11776111</v>
      </c>
      <c r="R248" s="53">
        <v>246.98963556000001</v>
      </c>
      <c r="S248" s="53">
        <v>244.48391358999999</v>
      </c>
      <c r="T248" s="53">
        <v>246.03637078</v>
      </c>
      <c r="U248" s="53">
        <v>246.95317433</v>
      </c>
      <c r="V248" s="53">
        <v>250.24389901000001</v>
      </c>
      <c r="W248" s="53">
        <v>251.96220113000001</v>
      </c>
      <c r="X248" s="53">
        <v>252.48026386999999</v>
      </c>
      <c r="Y248" s="53">
        <v>253.35261757999999</v>
      </c>
    </row>
    <row r="249" spans="1:25" s="54" customFormat="1" ht="15.75" x14ac:dyDescent="0.3">
      <c r="A249" s="52" t="s">
        <v>168</v>
      </c>
      <c r="B249" s="53">
        <v>253.02262437000002</v>
      </c>
      <c r="C249" s="53">
        <v>253.23908026999996</v>
      </c>
      <c r="D249" s="53">
        <v>254.32419687999996</v>
      </c>
      <c r="E249" s="53">
        <v>254.30247018000003</v>
      </c>
      <c r="F249" s="53">
        <v>254.28328339000001</v>
      </c>
      <c r="G249" s="53">
        <v>253.82936831000004</v>
      </c>
      <c r="H249" s="53">
        <v>250.33262240999997</v>
      </c>
      <c r="I249" s="53">
        <v>248.07617368999999</v>
      </c>
      <c r="J249" s="53">
        <v>244.61725691999999</v>
      </c>
      <c r="K249" s="53">
        <v>243.97593917</v>
      </c>
      <c r="L249" s="53">
        <v>243.58404808</v>
      </c>
      <c r="M249" s="53">
        <v>245.46417448</v>
      </c>
      <c r="N249" s="53">
        <v>247.09264694000001</v>
      </c>
      <c r="O249" s="53">
        <v>247.43405559000001</v>
      </c>
      <c r="P249" s="53">
        <v>249.13682924</v>
      </c>
      <c r="Q249" s="53">
        <v>249.46454001000001</v>
      </c>
      <c r="R249" s="53">
        <v>249.66824966999999</v>
      </c>
      <c r="S249" s="53">
        <v>248.20459625000001</v>
      </c>
      <c r="T249" s="53">
        <v>245.23707239000001</v>
      </c>
      <c r="U249" s="53">
        <v>245.45457020000001</v>
      </c>
      <c r="V249" s="53">
        <v>246.53600388000001</v>
      </c>
      <c r="W249" s="53">
        <v>248.35861181000001</v>
      </c>
      <c r="X249" s="53">
        <v>247.25434375</v>
      </c>
      <c r="Y249" s="53">
        <v>257.19196661000001</v>
      </c>
    </row>
    <row r="250" spans="1:25" ht="11.25" customHeight="1" x14ac:dyDescent="0.2"/>
    <row r="251" spans="1:25" ht="11.25" customHeight="1" x14ac:dyDescent="0.2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 t="s">
        <v>129</v>
      </c>
      <c r="O251" s="247"/>
      <c r="P251" s="247"/>
      <c r="Q251" s="247"/>
    </row>
    <row r="252" spans="1:25" ht="11.25" customHeight="1" x14ac:dyDescent="0.2">
      <c r="A252" s="248" t="s">
        <v>130</v>
      </c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9">
        <v>2.9111911899999998</v>
      </c>
      <c r="O252" s="249"/>
      <c r="P252" s="249"/>
      <c r="Q252" s="249"/>
    </row>
    <row r="253" spans="1:25" ht="22.5" customHeight="1" x14ac:dyDescent="0.2">
      <c r="A253" s="245" t="s">
        <v>131</v>
      </c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6">
        <v>2.9111911899999998</v>
      </c>
      <c r="O253" s="246"/>
      <c r="P253" s="246"/>
      <c r="Q253" s="246"/>
    </row>
    <row r="254" spans="1:25" ht="11.25" customHeight="1" x14ac:dyDescent="0.2"/>
    <row r="255" spans="1:25" ht="15" x14ac:dyDescent="0.25">
      <c r="A255" s="94" t="s">
        <v>100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7" t="s">
        <v>101</v>
      </c>
      <c r="N256" s="147"/>
      <c r="O256" s="147"/>
      <c r="P256" s="214"/>
    </row>
    <row r="257" spans="1:25" x14ac:dyDescent="0.2">
      <c r="A257" s="148" t="s">
        <v>102</v>
      </c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7">
        <v>687518.47435476247</v>
      </c>
      <c r="N257" s="147"/>
      <c r="O257" s="147"/>
      <c r="P257" s="215"/>
    </row>
    <row r="258" spans="1:25" x14ac:dyDescent="0.2">
      <c r="A258" s="149" t="s">
        <v>103</v>
      </c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50">
        <v>687518.47435476247</v>
      </c>
      <c r="N258" s="150"/>
      <c r="O258" s="150"/>
      <c r="P258" s="211"/>
    </row>
    <row r="261" spans="1:25" ht="24" customHeight="1" x14ac:dyDescent="0.2">
      <c r="A261" s="212" t="s">
        <v>132</v>
      </c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</row>
    <row r="262" spans="1:25" ht="24" customHeight="1" x14ac:dyDescent="0.2">
      <c r="A262" s="209" t="s">
        <v>64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9" t="s">
        <v>65</v>
      </c>
      <c r="B263" s="209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</row>
    <row r="264" spans="1:25" ht="24" customHeight="1" x14ac:dyDescent="0.2">
      <c r="A264" s="209" t="s">
        <v>66</v>
      </c>
      <c r="B264" s="209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</row>
    <row r="265" spans="1:25" ht="24" customHeight="1" x14ac:dyDescent="0.2">
      <c r="A265" s="209" t="s">
        <v>105</v>
      </c>
      <c r="B265" s="209"/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</row>
    <row r="266" spans="1:25" ht="24" customHeight="1" x14ac:dyDescent="0.2">
      <c r="A266" s="85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</row>
    <row r="267" spans="1:25" ht="13.5" customHeight="1" x14ac:dyDescent="0.2">
      <c r="A267" s="210" t="s">
        <v>68</v>
      </c>
      <c r="B267" s="210"/>
      <c r="C267" s="210"/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</row>
    <row r="268" spans="1:25" s="62" customFormat="1" ht="13.5" customHeight="1" x14ac:dyDescent="0.25">
      <c r="A268" s="231" t="s">
        <v>69</v>
      </c>
      <c r="B268" s="202" t="s">
        <v>70</v>
      </c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6"/>
    </row>
    <row r="269" spans="1:25" s="63" customFormat="1" ht="15.75" customHeight="1" x14ac:dyDescent="0.25">
      <c r="A269" s="232"/>
      <c r="B269" s="88" t="s">
        <v>71</v>
      </c>
      <c r="C269" s="89" t="s">
        <v>72</v>
      </c>
      <c r="D269" s="90" t="s">
        <v>73</v>
      </c>
      <c r="E269" s="89" t="s">
        <v>74</v>
      </c>
      <c r="F269" s="89" t="s">
        <v>75</v>
      </c>
      <c r="G269" s="89" t="s">
        <v>76</v>
      </c>
      <c r="H269" s="89" t="s">
        <v>77</v>
      </c>
      <c r="I269" s="89" t="s">
        <v>78</v>
      </c>
      <c r="J269" s="89" t="s">
        <v>79</v>
      </c>
      <c r="K269" s="88" t="s">
        <v>80</v>
      </c>
      <c r="L269" s="89" t="s">
        <v>81</v>
      </c>
      <c r="M269" s="91" t="s">
        <v>82</v>
      </c>
      <c r="N269" s="88" t="s">
        <v>83</v>
      </c>
      <c r="O269" s="89" t="s">
        <v>84</v>
      </c>
      <c r="P269" s="91" t="s">
        <v>85</v>
      </c>
      <c r="Q269" s="90" t="s">
        <v>86</v>
      </c>
      <c r="R269" s="89" t="s">
        <v>87</v>
      </c>
      <c r="S269" s="90" t="s">
        <v>88</v>
      </c>
      <c r="T269" s="89" t="s">
        <v>89</v>
      </c>
      <c r="U269" s="90" t="s">
        <v>90</v>
      </c>
      <c r="V269" s="89" t="s">
        <v>91</v>
      </c>
      <c r="W269" s="90" t="s">
        <v>92</v>
      </c>
      <c r="X269" s="89" t="s">
        <v>93</v>
      </c>
      <c r="Y269" s="89" t="s">
        <v>94</v>
      </c>
    </row>
    <row r="270" spans="1:25" s="23" customFormat="1" ht="14.25" customHeight="1" x14ac:dyDescent="0.2">
      <c r="A270" s="50" t="s">
        <v>138</v>
      </c>
      <c r="B270" s="60">
        <v>2303.2186228700002</v>
      </c>
      <c r="C270" s="60">
        <v>2322.00861343</v>
      </c>
      <c r="D270" s="60">
        <v>2273.4034778499999</v>
      </c>
      <c r="E270" s="60">
        <v>2277.4047012699998</v>
      </c>
      <c r="F270" s="60">
        <v>2276.461918</v>
      </c>
      <c r="G270" s="60">
        <v>2281.43021494</v>
      </c>
      <c r="H270" s="60">
        <v>2282.1853276900001</v>
      </c>
      <c r="I270" s="60">
        <v>2278.5755612200001</v>
      </c>
      <c r="J270" s="60">
        <v>2273.6610779399998</v>
      </c>
      <c r="K270" s="60">
        <v>2301.8318580800001</v>
      </c>
      <c r="L270" s="60">
        <v>2288.06354418</v>
      </c>
      <c r="M270" s="60">
        <v>2265.5960233199999</v>
      </c>
      <c r="N270" s="60">
        <v>2250.77432305</v>
      </c>
      <c r="O270" s="60">
        <v>2240.2678950200002</v>
      </c>
      <c r="P270" s="60">
        <v>2265.9311530599998</v>
      </c>
      <c r="Q270" s="60">
        <v>2255.5313744099999</v>
      </c>
      <c r="R270" s="60">
        <v>2242.5300483300002</v>
      </c>
      <c r="S270" s="60">
        <v>2179.08030332</v>
      </c>
      <c r="T270" s="60">
        <v>2161.71302401</v>
      </c>
      <c r="U270" s="60">
        <v>2180.14777288</v>
      </c>
      <c r="V270" s="60">
        <v>2184.7363337900001</v>
      </c>
      <c r="W270" s="60">
        <v>2210.6638735299998</v>
      </c>
      <c r="X270" s="60">
        <v>2247.0450639700002</v>
      </c>
      <c r="Y270" s="60">
        <v>2338.2354564000002</v>
      </c>
    </row>
    <row r="271" spans="1:25" s="54" customFormat="1" ht="15.75" x14ac:dyDescent="0.3">
      <c r="A271" s="52" t="s">
        <v>139</v>
      </c>
      <c r="B271" s="53">
        <v>2322.9081626100001</v>
      </c>
      <c r="C271" s="53">
        <v>2312.8846457099999</v>
      </c>
      <c r="D271" s="53">
        <v>2323.9804741499997</v>
      </c>
      <c r="E271" s="53">
        <v>2324.6449710700003</v>
      </c>
      <c r="F271" s="53">
        <v>2308.3021538500002</v>
      </c>
      <c r="G271" s="53">
        <v>2303.8037419100001</v>
      </c>
      <c r="H271" s="53">
        <v>2276.3348728000001</v>
      </c>
      <c r="I271" s="53">
        <v>2255.8367513399999</v>
      </c>
      <c r="J271" s="53">
        <v>2230.80189544</v>
      </c>
      <c r="K271" s="53">
        <v>2223.9469759799999</v>
      </c>
      <c r="L271" s="53">
        <v>2218.3323957500002</v>
      </c>
      <c r="M271" s="53">
        <v>2237.5351624700002</v>
      </c>
      <c r="N271" s="53">
        <v>2231.3516918599998</v>
      </c>
      <c r="O271" s="53">
        <v>2235.1033143499999</v>
      </c>
      <c r="P271" s="53">
        <v>2239.3909844700001</v>
      </c>
      <c r="Q271" s="53">
        <v>2221.90733632</v>
      </c>
      <c r="R271" s="53">
        <v>2194.61829769</v>
      </c>
      <c r="S271" s="53">
        <v>2157.2800720400001</v>
      </c>
      <c r="T271" s="53">
        <v>2136.2659912099998</v>
      </c>
      <c r="U271" s="53">
        <v>2162.1317303400001</v>
      </c>
      <c r="V271" s="53">
        <v>2181.9802467600002</v>
      </c>
      <c r="W271" s="53">
        <v>2196.7044206</v>
      </c>
      <c r="X271" s="53">
        <v>2235.3648192999999</v>
      </c>
      <c r="Y271" s="53">
        <v>2292.01194141</v>
      </c>
    </row>
    <row r="272" spans="1:25" s="54" customFormat="1" ht="15.75" x14ac:dyDescent="0.3">
      <c r="A272" s="52" t="s">
        <v>140</v>
      </c>
      <c r="B272" s="53">
        <v>2272.6703334499998</v>
      </c>
      <c r="C272" s="53">
        <v>2244.84221686</v>
      </c>
      <c r="D272" s="53">
        <v>2247.1994129499999</v>
      </c>
      <c r="E272" s="53">
        <v>2226.6110182699999</v>
      </c>
      <c r="F272" s="53">
        <v>2240.9086298699999</v>
      </c>
      <c r="G272" s="53">
        <v>2247.3179037</v>
      </c>
      <c r="H272" s="53">
        <v>2215.3244512000001</v>
      </c>
      <c r="I272" s="53">
        <v>2191.21622626</v>
      </c>
      <c r="J272" s="53">
        <v>2180.1106456399998</v>
      </c>
      <c r="K272" s="53">
        <v>2194.9203981400001</v>
      </c>
      <c r="L272" s="53">
        <v>2214.1734928000001</v>
      </c>
      <c r="M272" s="53">
        <v>2219.3596141799999</v>
      </c>
      <c r="N272" s="53">
        <v>2250.3595528800001</v>
      </c>
      <c r="O272" s="53">
        <v>2263.8557861600002</v>
      </c>
      <c r="P272" s="53">
        <v>2258.1107803200002</v>
      </c>
      <c r="Q272" s="53">
        <v>2245.93874508</v>
      </c>
      <c r="R272" s="53">
        <v>2203.0863816199999</v>
      </c>
      <c r="S272" s="53">
        <v>2178.4470161700001</v>
      </c>
      <c r="T272" s="53">
        <v>2183.3242102099998</v>
      </c>
      <c r="U272" s="53">
        <v>2187.61684332</v>
      </c>
      <c r="V272" s="53">
        <v>2196.7775838100001</v>
      </c>
      <c r="W272" s="53">
        <v>2225.75543156</v>
      </c>
      <c r="X272" s="53">
        <v>2248.6368875100002</v>
      </c>
      <c r="Y272" s="53">
        <v>2299.4449810000001</v>
      </c>
    </row>
    <row r="273" spans="1:25" s="54" customFormat="1" ht="15.75" x14ac:dyDescent="0.3">
      <c r="A273" s="52" t="s">
        <v>141</v>
      </c>
      <c r="B273" s="53">
        <v>2260.72127929</v>
      </c>
      <c r="C273" s="53">
        <v>2301.04768543</v>
      </c>
      <c r="D273" s="53">
        <v>2325.2945501000004</v>
      </c>
      <c r="E273" s="53">
        <v>2337.2590358299999</v>
      </c>
      <c r="F273" s="53">
        <v>2313.7119104200001</v>
      </c>
      <c r="G273" s="53">
        <v>2236.2630004000002</v>
      </c>
      <c r="H273" s="53">
        <v>2220.4159819699998</v>
      </c>
      <c r="I273" s="53">
        <v>2193.1991131099999</v>
      </c>
      <c r="J273" s="53">
        <v>2163.47720437</v>
      </c>
      <c r="K273" s="53">
        <v>2153.7297922799999</v>
      </c>
      <c r="L273" s="53">
        <v>2142.5275112899999</v>
      </c>
      <c r="M273" s="53">
        <v>2136.5491102599999</v>
      </c>
      <c r="N273" s="53">
        <v>2159.0412332999999</v>
      </c>
      <c r="O273" s="53">
        <v>2156.1740800699999</v>
      </c>
      <c r="P273" s="53">
        <v>2164.16824718</v>
      </c>
      <c r="Q273" s="53">
        <v>2156.9641571799998</v>
      </c>
      <c r="R273" s="53">
        <v>2150.49890065</v>
      </c>
      <c r="S273" s="53">
        <v>2087.1402608100002</v>
      </c>
      <c r="T273" s="53">
        <v>2091.3222412700002</v>
      </c>
      <c r="U273" s="53">
        <v>2108.7122444900001</v>
      </c>
      <c r="V273" s="53">
        <v>2122.3856050999998</v>
      </c>
      <c r="W273" s="53">
        <v>2137.5503076700002</v>
      </c>
      <c r="X273" s="53">
        <v>2161.98632632</v>
      </c>
      <c r="Y273" s="53">
        <v>2188.9135989599999</v>
      </c>
    </row>
    <row r="274" spans="1:25" s="54" customFormat="1" ht="15.75" x14ac:dyDescent="0.3">
      <c r="A274" s="52" t="s">
        <v>142</v>
      </c>
      <c r="B274" s="53">
        <v>2189.05609387</v>
      </c>
      <c r="C274" s="53">
        <v>2165.91903267</v>
      </c>
      <c r="D274" s="53">
        <v>2179.19830361</v>
      </c>
      <c r="E274" s="53">
        <v>2197.3043899700001</v>
      </c>
      <c r="F274" s="53">
        <v>2247.88685295</v>
      </c>
      <c r="G274" s="53">
        <v>2242.9688617299998</v>
      </c>
      <c r="H274" s="53">
        <v>2243.26954639</v>
      </c>
      <c r="I274" s="53">
        <v>2229.4550836899998</v>
      </c>
      <c r="J274" s="53">
        <v>2210.0215595999998</v>
      </c>
      <c r="K274" s="53">
        <v>2164.5045184599999</v>
      </c>
      <c r="L274" s="53">
        <v>2146.8569492500001</v>
      </c>
      <c r="M274" s="53">
        <v>2140.0611869600002</v>
      </c>
      <c r="N274" s="53">
        <v>2152.40290878</v>
      </c>
      <c r="O274" s="53">
        <v>2174.8531827400002</v>
      </c>
      <c r="P274" s="53">
        <v>2172.30580031</v>
      </c>
      <c r="Q274" s="53">
        <v>2179.44635045</v>
      </c>
      <c r="R274" s="53">
        <v>2186.4864033499998</v>
      </c>
      <c r="S274" s="53">
        <v>2211.4544111700002</v>
      </c>
      <c r="T274" s="53">
        <v>2125.2651390300002</v>
      </c>
      <c r="U274" s="53">
        <v>2140.9171213</v>
      </c>
      <c r="V274" s="53">
        <v>2153.1467852700002</v>
      </c>
      <c r="W274" s="53">
        <v>2163.0929199100001</v>
      </c>
      <c r="X274" s="53">
        <v>2190.6463361300002</v>
      </c>
      <c r="Y274" s="53">
        <v>2208.2751898299998</v>
      </c>
    </row>
    <row r="275" spans="1:25" s="54" customFormat="1" ht="15.75" x14ac:dyDescent="0.3">
      <c r="A275" s="52" t="s">
        <v>143</v>
      </c>
      <c r="B275" s="53">
        <v>2099.0330523000002</v>
      </c>
      <c r="C275" s="53">
        <v>2120.6655422600002</v>
      </c>
      <c r="D275" s="53">
        <v>2134.74315514</v>
      </c>
      <c r="E275" s="53">
        <v>2132.3294618</v>
      </c>
      <c r="F275" s="53">
        <v>2125.10410594</v>
      </c>
      <c r="G275" s="53">
        <v>2112.3664020800002</v>
      </c>
      <c r="H275" s="53">
        <v>2091.6623321900001</v>
      </c>
      <c r="I275" s="53">
        <v>2042.661979</v>
      </c>
      <c r="J275" s="53">
        <v>1993.8157642800002</v>
      </c>
      <c r="K275" s="53">
        <v>1978.51115622</v>
      </c>
      <c r="L275" s="53">
        <v>1977.94278016</v>
      </c>
      <c r="M275" s="53">
        <v>1996.28937154</v>
      </c>
      <c r="N275" s="53">
        <v>2024.1881726500001</v>
      </c>
      <c r="O275" s="53">
        <v>2051.7564403299998</v>
      </c>
      <c r="P275" s="53">
        <v>2077.67473045</v>
      </c>
      <c r="Q275" s="53">
        <v>2082.0464008099998</v>
      </c>
      <c r="R275" s="53">
        <v>2034.9979611700001</v>
      </c>
      <c r="S275" s="53">
        <v>2013.5126902299999</v>
      </c>
      <c r="T275" s="53">
        <v>2020.0073253700002</v>
      </c>
      <c r="U275" s="53">
        <v>2022.8820304000001</v>
      </c>
      <c r="V275" s="53">
        <v>2024.0706770699999</v>
      </c>
      <c r="W275" s="53">
        <v>2035.9881719800001</v>
      </c>
      <c r="X275" s="53">
        <v>2049.5244518099998</v>
      </c>
      <c r="Y275" s="53">
        <v>2101.0853237699998</v>
      </c>
    </row>
    <row r="276" spans="1:25" s="54" customFormat="1" ht="15.75" x14ac:dyDescent="0.3">
      <c r="A276" s="52" t="s">
        <v>144</v>
      </c>
      <c r="B276" s="53">
        <v>2183.1073925999999</v>
      </c>
      <c r="C276" s="53">
        <v>2227.9652237300002</v>
      </c>
      <c r="D276" s="53">
        <v>2243.80608398</v>
      </c>
      <c r="E276" s="53">
        <v>2251.22429887</v>
      </c>
      <c r="F276" s="53">
        <v>2236.8758827400002</v>
      </c>
      <c r="G276" s="53">
        <v>2230.4168118299999</v>
      </c>
      <c r="H276" s="53">
        <v>2205.2092533599998</v>
      </c>
      <c r="I276" s="53">
        <v>2199.6575705199998</v>
      </c>
      <c r="J276" s="53">
        <v>2144.0369118600001</v>
      </c>
      <c r="K276" s="53">
        <v>2126.8474370700001</v>
      </c>
      <c r="L276" s="53">
        <v>2104.19469841</v>
      </c>
      <c r="M276" s="53">
        <v>2123.6031850899999</v>
      </c>
      <c r="N276" s="53">
        <v>2151.8686488899998</v>
      </c>
      <c r="O276" s="53">
        <v>2159.43893054</v>
      </c>
      <c r="P276" s="53">
        <v>2176.72370821</v>
      </c>
      <c r="Q276" s="53">
        <v>2167.4540747000001</v>
      </c>
      <c r="R276" s="53">
        <v>2139.4066652800002</v>
      </c>
      <c r="S276" s="53">
        <v>2126.5309004400001</v>
      </c>
      <c r="T276" s="53">
        <v>2121.5909688500001</v>
      </c>
      <c r="U276" s="53">
        <v>2127.1441317499998</v>
      </c>
      <c r="V276" s="53">
        <v>2149.5879104400001</v>
      </c>
      <c r="W276" s="53">
        <v>2157.5449639899998</v>
      </c>
      <c r="X276" s="53">
        <v>2143.92937334</v>
      </c>
      <c r="Y276" s="53">
        <v>2209.7903527899998</v>
      </c>
    </row>
    <row r="277" spans="1:25" s="54" customFormat="1" ht="15.75" x14ac:dyDescent="0.3">
      <c r="A277" s="52" t="s">
        <v>145</v>
      </c>
      <c r="B277" s="53">
        <v>2353.87286494</v>
      </c>
      <c r="C277" s="53">
        <v>2378.3626655100002</v>
      </c>
      <c r="D277" s="53">
        <v>2400.3578391700003</v>
      </c>
      <c r="E277" s="53">
        <v>2401.2951940400003</v>
      </c>
      <c r="F277" s="53">
        <v>2405.3427222600003</v>
      </c>
      <c r="G277" s="53">
        <v>2391.8478957500001</v>
      </c>
      <c r="H277" s="53">
        <v>2372.3898607900001</v>
      </c>
      <c r="I277" s="53">
        <v>2310.5515998600004</v>
      </c>
      <c r="J277" s="53">
        <v>2281.3287156599999</v>
      </c>
      <c r="K277" s="53">
        <v>2254.7757252599999</v>
      </c>
      <c r="L277" s="53">
        <v>2252.0293221000002</v>
      </c>
      <c r="M277" s="53">
        <v>2269.6815069899999</v>
      </c>
      <c r="N277" s="53">
        <v>2278.9987037800001</v>
      </c>
      <c r="O277" s="53">
        <v>2302.7517444800001</v>
      </c>
      <c r="P277" s="53">
        <v>2307.1013543700001</v>
      </c>
      <c r="Q277" s="53">
        <v>2297.2182749399999</v>
      </c>
      <c r="R277" s="53">
        <v>2267.6369248599999</v>
      </c>
      <c r="S277" s="53">
        <v>2189.8928032399999</v>
      </c>
      <c r="T277" s="53">
        <v>2202.50379944</v>
      </c>
      <c r="U277" s="53">
        <v>2216.1143719699999</v>
      </c>
      <c r="V277" s="53">
        <v>2241.9266474999999</v>
      </c>
      <c r="W277" s="53">
        <v>2271.33743327</v>
      </c>
      <c r="X277" s="53">
        <v>2301.03403028</v>
      </c>
      <c r="Y277" s="53">
        <v>2349.3478128800002</v>
      </c>
    </row>
    <row r="278" spans="1:25" s="54" customFormat="1" ht="15.75" x14ac:dyDescent="0.3">
      <c r="A278" s="52" t="s">
        <v>146</v>
      </c>
      <c r="B278" s="53">
        <v>2290.1972420799998</v>
      </c>
      <c r="C278" s="53">
        <v>2280.8151530499999</v>
      </c>
      <c r="D278" s="53">
        <v>2260.3099468099999</v>
      </c>
      <c r="E278" s="53">
        <v>2256.8616686700002</v>
      </c>
      <c r="F278" s="53">
        <v>2269.02055298</v>
      </c>
      <c r="G278" s="53">
        <v>2253.3699952299999</v>
      </c>
      <c r="H278" s="53">
        <v>2268.0004445300001</v>
      </c>
      <c r="I278" s="53">
        <v>2261.5071720199999</v>
      </c>
      <c r="J278" s="53">
        <v>2296.7019419500002</v>
      </c>
      <c r="K278" s="53">
        <v>2276.0769441699999</v>
      </c>
      <c r="L278" s="53">
        <v>2254.3245057300001</v>
      </c>
      <c r="M278" s="53">
        <v>2273.1592723499998</v>
      </c>
      <c r="N278" s="53">
        <v>2252.4026081799998</v>
      </c>
      <c r="O278" s="53">
        <v>2251.9318732500001</v>
      </c>
      <c r="P278" s="53">
        <v>2261.4534202599998</v>
      </c>
      <c r="Q278" s="53">
        <v>2259.12240617</v>
      </c>
      <c r="R278" s="53">
        <v>2262.8761245800001</v>
      </c>
      <c r="S278" s="53">
        <v>2249.62791401</v>
      </c>
      <c r="T278" s="53">
        <v>2222.5173869300002</v>
      </c>
      <c r="U278" s="53">
        <v>2223.76087878</v>
      </c>
      <c r="V278" s="53">
        <v>2261.38716475</v>
      </c>
      <c r="W278" s="53">
        <v>2273.33245124</v>
      </c>
      <c r="X278" s="53">
        <v>2277.5325228800002</v>
      </c>
      <c r="Y278" s="53">
        <v>2318.4709322999997</v>
      </c>
    </row>
    <row r="279" spans="1:25" s="54" customFormat="1" ht="15.75" x14ac:dyDescent="0.3">
      <c r="A279" s="52" t="s">
        <v>147</v>
      </c>
      <c r="B279" s="53">
        <v>2169.2389598599998</v>
      </c>
      <c r="C279" s="53">
        <v>2193.81906768</v>
      </c>
      <c r="D279" s="53">
        <v>2206.5289863799999</v>
      </c>
      <c r="E279" s="53">
        <v>2212.0486960200001</v>
      </c>
      <c r="F279" s="53">
        <v>2238.5220569500002</v>
      </c>
      <c r="G279" s="53">
        <v>2235.5340705799999</v>
      </c>
      <c r="H279" s="53">
        <v>2215.6047226599999</v>
      </c>
      <c r="I279" s="53">
        <v>2181.3311767199998</v>
      </c>
      <c r="J279" s="53">
        <v>2153.1356844699999</v>
      </c>
      <c r="K279" s="53">
        <v>2140.0641183900002</v>
      </c>
      <c r="L279" s="53">
        <v>2130.7051048600001</v>
      </c>
      <c r="M279" s="53">
        <v>2141.7080248299999</v>
      </c>
      <c r="N279" s="53">
        <v>2138.9905407699998</v>
      </c>
      <c r="O279" s="53">
        <v>2153.4537870300001</v>
      </c>
      <c r="P279" s="53">
        <v>2163.3719927500001</v>
      </c>
      <c r="Q279" s="53">
        <v>2180.0991251999999</v>
      </c>
      <c r="R279" s="53">
        <v>2159.19031159</v>
      </c>
      <c r="S279" s="53">
        <v>2118.6656697100002</v>
      </c>
      <c r="T279" s="53">
        <v>2113.0116160600001</v>
      </c>
      <c r="U279" s="53">
        <v>2107.11930566</v>
      </c>
      <c r="V279" s="53">
        <v>2115.0315902799998</v>
      </c>
      <c r="W279" s="53">
        <v>2125.8427153900002</v>
      </c>
      <c r="X279" s="53">
        <v>2156.90117341</v>
      </c>
      <c r="Y279" s="53">
        <v>2179.8475715499999</v>
      </c>
    </row>
    <row r="280" spans="1:25" s="54" customFormat="1" ht="15.75" x14ac:dyDescent="0.3">
      <c r="A280" s="52" t="s">
        <v>148</v>
      </c>
      <c r="B280" s="53">
        <v>2110.8532979500001</v>
      </c>
      <c r="C280" s="53">
        <v>2118.1538696299999</v>
      </c>
      <c r="D280" s="53">
        <v>2114.4684858000001</v>
      </c>
      <c r="E280" s="53">
        <v>2110.3205579</v>
      </c>
      <c r="F280" s="53">
        <v>2105.3908711600002</v>
      </c>
      <c r="G280" s="53">
        <v>2106.3650709899998</v>
      </c>
      <c r="H280" s="53">
        <v>2094.5813732199999</v>
      </c>
      <c r="I280" s="53">
        <v>2082.0417146700001</v>
      </c>
      <c r="J280" s="53">
        <v>2057.3643768299999</v>
      </c>
      <c r="K280" s="53">
        <v>2046.8836304599999</v>
      </c>
      <c r="L280" s="53">
        <v>2057.19362963</v>
      </c>
      <c r="M280" s="53">
        <v>2067.4171758799998</v>
      </c>
      <c r="N280" s="53">
        <v>2093.5745860400002</v>
      </c>
      <c r="O280" s="53">
        <v>2069.8346615199998</v>
      </c>
      <c r="P280" s="53">
        <v>2083.2103794200002</v>
      </c>
      <c r="Q280" s="53">
        <v>2094.84718247</v>
      </c>
      <c r="R280" s="53">
        <v>2109.67804497</v>
      </c>
      <c r="S280" s="53">
        <v>2081.2276575300002</v>
      </c>
      <c r="T280" s="53">
        <v>2045.5054043300001</v>
      </c>
      <c r="U280" s="53">
        <v>2055.0436997100001</v>
      </c>
      <c r="V280" s="53">
        <v>2077.3195965099999</v>
      </c>
      <c r="W280" s="53">
        <v>2087.3582293300001</v>
      </c>
      <c r="X280" s="53">
        <v>2096.5676111900002</v>
      </c>
      <c r="Y280" s="53">
        <v>2127.2177908799999</v>
      </c>
    </row>
    <row r="281" spans="1:25" s="54" customFormat="1" ht="15.75" x14ac:dyDescent="0.3">
      <c r="A281" s="52" t="s">
        <v>149</v>
      </c>
      <c r="B281" s="53">
        <v>2145.7516460100001</v>
      </c>
      <c r="C281" s="53">
        <v>2179.1017232899999</v>
      </c>
      <c r="D281" s="53">
        <v>2201.5994328800002</v>
      </c>
      <c r="E281" s="53">
        <v>2204.8374480299999</v>
      </c>
      <c r="F281" s="53">
        <v>2205.6262531299999</v>
      </c>
      <c r="G281" s="53">
        <v>2195.23754904</v>
      </c>
      <c r="H281" s="53">
        <v>2167.8905286099998</v>
      </c>
      <c r="I281" s="53">
        <v>2122.1969825400001</v>
      </c>
      <c r="J281" s="53">
        <v>2075.6810147800002</v>
      </c>
      <c r="K281" s="53">
        <v>2075.18197203</v>
      </c>
      <c r="L281" s="53">
        <v>2064.7965321800002</v>
      </c>
      <c r="M281" s="53">
        <v>2064.5667115199999</v>
      </c>
      <c r="N281" s="53">
        <v>2089.0511180899998</v>
      </c>
      <c r="O281" s="53">
        <v>2096.4022249300001</v>
      </c>
      <c r="P281" s="53">
        <v>2080.4096567900001</v>
      </c>
      <c r="Q281" s="53">
        <v>2089.49442378</v>
      </c>
      <c r="R281" s="53">
        <v>2100.6678866699999</v>
      </c>
      <c r="S281" s="53">
        <v>2099.7699914200002</v>
      </c>
      <c r="T281" s="53">
        <v>2071.3506983900002</v>
      </c>
      <c r="U281" s="53">
        <v>2057.0637922999999</v>
      </c>
      <c r="V281" s="53">
        <v>2064.3887168000001</v>
      </c>
      <c r="W281" s="53">
        <v>2074.8224662000002</v>
      </c>
      <c r="X281" s="53">
        <v>2096.4256890000001</v>
      </c>
      <c r="Y281" s="53">
        <v>2103.2433595399998</v>
      </c>
    </row>
    <row r="282" spans="1:25" s="54" customFormat="1" ht="15.75" x14ac:dyDescent="0.3">
      <c r="A282" s="52" t="s">
        <v>150</v>
      </c>
      <c r="B282" s="53">
        <v>2234.14230688</v>
      </c>
      <c r="C282" s="53">
        <v>2252.8571237199999</v>
      </c>
      <c r="D282" s="53">
        <v>2254.1661743200002</v>
      </c>
      <c r="E282" s="53">
        <v>2262.00803</v>
      </c>
      <c r="F282" s="53">
        <v>2249.4901390700002</v>
      </c>
      <c r="G282" s="53">
        <v>2209.66916528</v>
      </c>
      <c r="H282" s="53">
        <v>2144.5528735399998</v>
      </c>
      <c r="I282" s="53">
        <v>2119.7698980999999</v>
      </c>
      <c r="J282" s="53">
        <v>2101.0894337300001</v>
      </c>
      <c r="K282" s="53">
        <v>2076.68166733</v>
      </c>
      <c r="L282" s="53">
        <v>2066.3666091999999</v>
      </c>
      <c r="M282" s="53">
        <v>2091.1351484400002</v>
      </c>
      <c r="N282" s="53">
        <v>2118.8632070600001</v>
      </c>
      <c r="O282" s="53">
        <v>2136.9602325699998</v>
      </c>
      <c r="P282" s="53">
        <v>2122.6464994299999</v>
      </c>
      <c r="Q282" s="53">
        <v>2120.9476048299998</v>
      </c>
      <c r="R282" s="53">
        <v>2104.8951347100001</v>
      </c>
      <c r="S282" s="53">
        <v>2080.9114705500001</v>
      </c>
      <c r="T282" s="53">
        <v>2076.5803110100001</v>
      </c>
      <c r="U282" s="53">
        <v>2091.34613532</v>
      </c>
      <c r="V282" s="53">
        <v>2096.20558876</v>
      </c>
      <c r="W282" s="53">
        <v>2115.0498291399999</v>
      </c>
      <c r="X282" s="53">
        <v>2156.1667760700002</v>
      </c>
      <c r="Y282" s="53">
        <v>2241.2961315100001</v>
      </c>
    </row>
    <row r="283" spans="1:25" s="54" customFormat="1" ht="15.75" x14ac:dyDescent="0.3">
      <c r="A283" s="52" t="s">
        <v>151</v>
      </c>
      <c r="B283" s="53">
        <v>2107.3212515800001</v>
      </c>
      <c r="C283" s="53">
        <v>2084.686377</v>
      </c>
      <c r="D283" s="53">
        <v>2102.3009570099998</v>
      </c>
      <c r="E283" s="53">
        <v>2090.4731226200001</v>
      </c>
      <c r="F283" s="53">
        <v>2088.6006634300002</v>
      </c>
      <c r="G283" s="53">
        <v>2063.5511214399999</v>
      </c>
      <c r="H283" s="53">
        <v>2070.6456325200002</v>
      </c>
      <c r="I283" s="53">
        <v>2090.6154977699998</v>
      </c>
      <c r="J283" s="53">
        <v>2071.2424845400001</v>
      </c>
      <c r="K283" s="53">
        <v>2070.63023307</v>
      </c>
      <c r="L283" s="53">
        <v>2036.6553828000001</v>
      </c>
      <c r="M283" s="53">
        <v>2035.2021194700001</v>
      </c>
      <c r="N283" s="53">
        <v>2053.52759896</v>
      </c>
      <c r="O283" s="53">
        <v>2072.7151613000001</v>
      </c>
      <c r="P283" s="53">
        <v>2082.7447582700001</v>
      </c>
      <c r="Q283" s="53">
        <v>2062.34754109</v>
      </c>
      <c r="R283" s="53">
        <v>2023.3322537600002</v>
      </c>
      <c r="S283" s="53">
        <v>1981.6584123100001</v>
      </c>
      <c r="T283" s="53">
        <v>1966.8673026199999</v>
      </c>
      <c r="U283" s="53">
        <v>1971.9966100000001</v>
      </c>
      <c r="V283" s="53">
        <v>1980.45417202</v>
      </c>
      <c r="W283" s="53">
        <v>1990.7276329299998</v>
      </c>
      <c r="X283" s="53">
        <v>2019.0184568</v>
      </c>
      <c r="Y283" s="53">
        <v>2041.1859459000002</v>
      </c>
    </row>
    <row r="284" spans="1:25" s="54" customFormat="1" ht="15.75" x14ac:dyDescent="0.3">
      <c r="A284" s="52" t="s">
        <v>152</v>
      </c>
      <c r="B284" s="53">
        <v>2278.4539945800002</v>
      </c>
      <c r="C284" s="53">
        <v>2296.7391152800001</v>
      </c>
      <c r="D284" s="53">
        <v>2315.0803433000001</v>
      </c>
      <c r="E284" s="53">
        <v>2326.12618484</v>
      </c>
      <c r="F284" s="53">
        <v>2315.8091669900004</v>
      </c>
      <c r="G284" s="53">
        <v>2342.1768216299997</v>
      </c>
      <c r="H284" s="53">
        <v>2325.03152318</v>
      </c>
      <c r="I284" s="53">
        <v>2266.9311916800002</v>
      </c>
      <c r="J284" s="53">
        <v>2199.8471373100001</v>
      </c>
      <c r="K284" s="53">
        <v>2178.20982405</v>
      </c>
      <c r="L284" s="53">
        <v>2168.13381781</v>
      </c>
      <c r="M284" s="53">
        <v>2171.7752793899999</v>
      </c>
      <c r="N284" s="53">
        <v>2174.2420675100002</v>
      </c>
      <c r="O284" s="53">
        <v>2176.76433709</v>
      </c>
      <c r="P284" s="53">
        <v>2190.5104206999999</v>
      </c>
      <c r="Q284" s="53">
        <v>2176.28991154</v>
      </c>
      <c r="R284" s="53">
        <v>2156.1996482</v>
      </c>
      <c r="S284" s="53">
        <v>2114.0728890999999</v>
      </c>
      <c r="T284" s="53">
        <v>2081.44576504</v>
      </c>
      <c r="U284" s="53">
        <v>2078.7608885999998</v>
      </c>
      <c r="V284" s="53">
        <v>2112.3314903099999</v>
      </c>
      <c r="W284" s="53">
        <v>2132.0106240599998</v>
      </c>
      <c r="X284" s="53">
        <v>2157.0188460300001</v>
      </c>
      <c r="Y284" s="53">
        <v>2214.9271161400002</v>
      </c>
    </row>
    <row r="285" spans="1:25" s="54" customFormat="1" ht="15.75" x14ac:dyDescent="0.3">
      <c r="A285" s="52" t="s">
        <v>153</v>
      </c>
      <c r="B285" s="53">
        <v>2206.6794150999999</v>
      </c>
      <c r="C285" s="53">
        <v>2227.9747080500001</v>
      </c>
      <c r="D285" s="53">
        <v>2233.0746527199999</v>
      </c>
      <c r="E285" s="53">
        <v>2239.0485277500002</v>
      </c>
      <c r="F285" s="53">
        <v>2235.78083509</v>
      </c>
      <c r="G285" s="53">
        <v>2227.3925052999998</v>
      </c>
      <c r="H285" s="53">
        <v>2189.3574749300001</v>
      </c>
      <c r="I285" s="53">
        <v>2161.1367944100002</v>
      </c>
      <c r="J285" s="53">
        <v>2125.0903579999999</v>
      </c>
      <c r="K285" s="53">
        <v>2112.9314003700001</v>
      </c>
      <c r="L285" s="53">
        <v>2125.1830662699999</v>
      </c>
      <c r="M285" s="53">
        <v>2143.06307539</v>
      </c>
      <c r="N285" s="53">
        <v>2152.1763532099999</v>
      </c>
      <c r="O285" s="53">
        <v>2165.71768161</v>
      </c>
      <c r="P285" s="53">
        <v>2179.1649678200001</v>
      </c>
      <c r="Q285" s="53">
        <v>2182.14428666</v>
      </c>
      <c r="R285" s="53">
        <v>2184.7680857199998</v>
      </c>
      <c r="S285" s="53">
        <v>2145.6102595900002</v>
      </c>
      <c r="T285" s="53">
        <v>2146.6765626400002</v>
      </c>
      <c r="U285" s="53">
        <v>2141.9498892800002</v>
      </c>
      <c r="V285" s="53">
        <v>2150.9834972100002</v>
      </c>
      <c r="W285" s="53">
        <v>2166.73391292</v>
      </c>
      <c r="X285" s="53">
        <v>2180.5389276599999</v>
      </c>
      <c r="Y285" s="53">
        <v>2214.1327202100001</v>
      </c>
    </row>
    <row r="286" spans="1:25" s="54" customFormat="1" ht="15.75" x14ac:dyDescent="0.3">
      <c r="A286" s="52" t="s">
        <v>154</v>
      </c>
      <c r="B286" s="53">
        <v>2231.6269678200001</v>
      </c>
      <c r="C286" s="53">
        <v>2259.75076081</v>
      </c>
      <c r="D286" s="53">
        <v>2267.3831879499999</v>
      </c>
      <c r="E286" s="53">
        <v>2265.69631755</v>
      </c>
      <c r="F286" s="53">
        <v>2265.34848663</v>
      </c>
      <c r="G286" s="53">
        <v>2259.5097014100002</v>
      </c>
      <c r="H286" s="53">
        <v>2234.7520915199998</v>
      </c>
      <c r="I286" s="53">
        <v>2186.3896921300002</v>
      </c>
      <c r="J286" s="53">
        <v>2146.1159063300001</v>
      </c>
      <c r="K286" s="53">
        <v>2136.16797331</v>
      </c>
      <c r="L286" s="53">
        <v>2119.87081825</v>
      </c>
      <c r="M286" s="53">
        <v>2122.6246523</v>
      </c>
      <c r="N286" s="53">
        <v>2139.6582984199999</v>
      </c>
      <c r="O286" s="53">
        <v>2153.5132256299999</v>
      </c>
      <c r="P286" s="53">
        <v>2172.1806728000001</v>
      </c>
      <c r="Q286" s="53">
        <v>2179.8355570200001</v>
      </c>
      <c r="R286" s="53">
        <v>2141.5002540700002</v>
      </c>
      <c r="S286" s="53">
        <v>2139.7057518400002</v>
      </c>
      <c r="T286" s="53">
        <v>2113.4928973800002</v>
      </c>
      <c r="U286" s="53">
        <v>2125.6419363999998</v>
      </c>
      <c r="V286" s="53">
        <v>2148.3680642499999</v>
      </c>
      <c r="W286" s="53">
        <v>2158.9663144599999</v>
      </c>
      <c r="X286" s="53">
        <v>2169.38015391</v>
      </c>
      <c r="Y286" s="53">
        <v>2199.18936239</v>
      </c>
    </row>
    <row r="287" spans="1:25" s="54" customFormat="1" ht="15.75" x14ac:dyDescent="0.3">
      <c r="A287" s="52" t="s">
        <v>155</v>
      </c>
      <c r="B287" s="53">
        <v>2232.6921860299999</v>
      </c>
      <c r="C287" s="53">
        <v>2252.8581703099999</v>
      </c>
      <c r="D287" s="53">
        <v>2236.6923246199999</v>
      </c>
      <c r="E287" s="53">
        <v>2240.6740973199999</v>
      </c>
      <c r="F287" s="53">
        <v>2210.5472761400001</v>
      </c>
      <c r="G287" s="53">
        <v>2159.6341061200001</v>
      </c>
      <c r="H287" s="53">
        <v>2110.1527384599999</v>
      </c>
      <c r="I287" s="53">
        <v>2081.92228776</v>
      </c>
      <c r="J287" s="53">
        <v>2073.0475921299999</v>
      </c>
      <c r="K287" s="53">
        <v>2067.8786846500002</v>
      </c>
      <c r="L287" s="53">
        <v>2081.98051007</v>
      </c>
      <c r="M287" s="53">
        <v>2083.8481070799999</v>
      </c>
      <c r="N287" s="53">
        <v>2109.6280240900001</v>
      </c>
      <c r="O287" s="53">
        <v>2146.1890888200001</v>
      </c>
      <c r="P287" s="53">
        <v>2165.1953938500001</v>
      </c>
      <c r="Q287" s="53">
        <v>2170.0599376099999</v>
      </c>
      <c r="R287" s="53">
        <v>2156.7654006500002</v>
      </c>
      <c r="S287" s="53">
        <v>2120.63574324</v>
      </c>
      <c r="T287" s="53">
        <v>2099.3808761300002</v>
      </c>
      <c r="U287" s="53">
        <v>2103.1497245</v>
      </c>
      <c r="V287" s="53">
        <v>2128.66106433</v>
      </c>
      <c r="W287" s="53">
        <v>2146.2725818399999</v>
      </c>
      <c r="X287" s="53">
        <v>2176.2356838800001</v>
      </c>
      <c r="Y287" s="53">
        <v>2214.1928587399998</v>
      </c>
    </row>
    <row r="288" spans="1:25" s="54" customFormat="1" ht="15.75" x14ac:dyDescent="0.3">
      <c r="A288" s="52" t="s">
        <v>156</v>
      </c>
      <c r="B288" s="53">
        <v>2160.14813559</v>
      </c>
      <c r="C288" s="53">
        <v>2208.27199526</v>
      </c>
      <c r="D288" s="53">
        <v>2201.40755016</v>
      </c>
      <c r="E288" s="53">
        <v>2193.9074341700002</v>
      </c>
      <c r="F288" s="53">
        <v>2186.43260844</v>
      </c>
      <c r="G288" s="53">
        <v>2120.1589509700002</v>
      </c>
      <c r="H288" s="53">
        <v>2113.2250801499999</v>
      </c>
      <c r="I288" s="53">
        <v>2077.2371603900001</v>
      </c>
      <c r="J288" s="53">
        <v>2049.1980110899999</v>
      </c>
      <c r="K288" s="53">
        <v>2050.0357859400001</v>
      </c>
      <c r="L288" s="53">
        <v>2068.0947188700002</v>
      </c>
      <c r="M288" s="53">
        <v>2062.39127852</v>
      </c>
      <c r="N288" s="53">
        <v>2084.0778308899999</v>
      </c>
      <c r="O288" s="53">
        <v>2094.9924772700001</v>
      </c>
      <c r="P288" s="53">
        <v>2102.1455099499999</v>
      </c>
      <c r="Q288" s="53">
        <v>2108.6573137999999</v>
      </c>
      <c r="R288" s="53">
        <v>2103.7739174399999</v>
      </c>
      <c r="S288" s="53">
        <v>2086.1156207499998</v>
      </c>
      <c r="T288" s="53">
        <v>2052.9634188</v>
      </c>
      <c r="U288" s="53">
        <v>2066.4388463</v>
      </c>
      <c r="V288" s="53">
        <v>2078.8283366199998</v>
      </c>
      <c r="W288" s="53">
        <v>2087.0840506</v>
      </c>
      <c r="X288" s="53">
        <v>2098.2960743499998</v>
      </c>
      <c r="Y288" s="53">
        <v>2155.8433992300002</v>
      </c>
    </row>
    <row r="289" spans="1:26" s="54" customFormat="1" ht="15.75" x14ac:dyDescent="0.3">
      <c r="A289" s="52" t="s">
        <v>157</v>
      </c>
      <c r="B289" s="53">
        <v>2287.8599600100001</v>
      </c>
      <c r="C289" s="53">
        <v>2314.6932229700001</v>
      </c>
      <c r="D289" s="53">
        <v>2302.8943703999998</v>
      </c>
      <c r="E289" s="53">
        <v>2291.6088308100002</v>
      </c>
      <c r="F289" s="53">
        <v>2262.7931317500002</v>
      </c>
      <c r="G289" s="53">
        <v>2209.91687383</v>
      </c>
      <c r="H289" s="53">
        <v>2173.9621876699998</v>
      </c>
      <c r="I289" s="53">
        <v>2144.46959341</v>
      </c>
      <c r="J289" s="53">
        <v>2114.0650128900002</v>
      </c>
      <c r="K289" s="53">
        <v>2109.0265392199999</v>
      </c>
      <c r="L289" s="53">
        <v>2114.6704998599998</v>
      </c>
      <c r="M289" s="53">
        <v>2151.6034663400001</v>
      </c>
      <c r="N289" s="53">
        <v>2166.0007591899998</v>
      </c>
      <c r="O289" s="53">
        <v>2177.9237092500002</v>
      </c>
      <c r="P289" s="53">
        <v>2191.5139936</v>
      </c>
      <c r="Q289" s="53">
        <v>2186.9948528</v>
      </c>
      <c r="R289" s="53">
        <v>2191.4854949599999</v>
      </c>
      <c r="S289" s="53">
        <v>2149.81506356</v>
      </c>
      <c r="T289" s="53">
        <v>2137.3892194700002</v>
      </c>
      <c r="U289" s="53">
        <v>2156.3355910800001</v>
      </c>
      <c r="V289" s="53">
        <v>2166.1028745799999</v>
      </c>
      <c r="W289" s="53">
        <v>2184.0362288000001</v>
      </c>
      <c r="X289" s="53">
        <v>2197.0284498199999</v>
      </c>
      <c r="Y289" s="53">
        <v>2279.2824124200001</v>
      </c>
    </row>
    <row r="290" spans="1:26" s="54" customFormat="1" ht="15.75" x14ac:dyDescent="0.3">
      <c r="A290" s="52" t="s">
        <v>158</v>
      </c>
      <c r="B290" s="53">
        <v>2296.5824984199999</v>
      </c>
      <c r="C290" s="53">
        <v>2312.89338653</v>
      </c>
      <c r="D290" s="53">
        <v>2313.4583840400001</v>
      </c>
      <c r="E290" s="53">
        <v>2321.8844511499997</v>
      </c>
      <c r="F290" s="53">
        <v>2308.4765374899998</v>
      </c>
      <c r="G290" s="53">
        <v>2286.4009223900002</v>
      </c>
      <c r="H290" s="53">
        <v>2242.9778874200001</v>
      </c>
      <c r="I290" s="53">
        <v>2175.99280942</v>
      </c>
      <c r="J290" s="53">
        <v>2121.9272930699999</v>
      </c>
      <c r="K290" s="53">
        <v>2138.3384852700001</v>
      </c>
      <c r="L290" s="53">
        <v>2131.0662230100002</v>
      </c>
      <c r="M290" s="53">
        <v>2152.76504811</v>
      </c>
      <c r="N290" s="53">
        <v>2174.9701152399998</v>
      </c>
      <c r="O290" s="53">
        <v>2192.2616493999999</v>
      </c>
      <c r="P290" s="53">
        <v>2213.1017814500001</v>
      </c>
      <c r="Q290" s="53">
        <v>2216.0665532100002</v>
      </c>
      <c r="R290" s="53">
        <v>2189.4012336400001</v>
      </c>
      <c r="S290" s="53">
        <v>2158.1767120300001</v>
      </c>
      <c r="T290" s="53">
        <v>2161.4296045599999</v>
      </c>
      <c r="U290" s="53">
        <v>2175.3528876400001</v>
      </c>
      <c r="V290" s="53">
        <v>2188.8917608400002</v>
      </c>
      <c r="W290" s="53">
        <v>2203.6804957999998</v>
      </c>
      <c r="X290" s="53">
        <v>2238.9987169199999</v>
      </c>
      <c r="Y290" s="53">
        <v>2263.5417139400001</v>
      </c>
    </row>
    <row r="291" spans="1:26" s="54" customFormat="1" ht="15.75" x14ac:dyDescent="0.3">
      <c r="A291" s="52" t="s">
        <v>159</v>
      </c>
      <c r="B291" s="53">
        <v>2281.46751227</v>
      </c>
      <c r="C291" s="53">
        <v>2321.1140970000001</v>
      </c>
      <c r="D291" s="53">
        <v>2331.8842539500001</v>
      </c>
      <c r="E291" s="53">
        <v>2348.7535915100002</v>
      </c>
      <c r="F291" s="53">
        <v>2333.6215770699996</v>
      </c>
      <c r="G291" s="53">
        <v>2329.5650233199999</v>
      </c>
      <c r="H291" s="53">
        <v>2330.1992921999999</v>
      </c>
      <c r="I291" s="53">
        <v>2326.0580384599998</v>
      </c>
      <c r="J291" s="53">
        <v>2278.8437361400001</v>
      </c>
      <c r="K291" s="53">
        <v>2221.6486302399999</v>
      </c>
      <c r="L291" s="53">
        <v>2185.1573683000001</v>
      </c>
      <c r="M291" s="53">
        <v>2173.4044153300001</v>
      </c>
      <c r="N291" s="53">
        <v>2172.8847173200002</v>
      </c>
      <c r="O291" s="53">
        <v>2198.6565340699999</v>
      </c>
      <c r="P291" s="53">
        <v>2213.7072083600001</v>
      </c>
      <c r="Q291" s="53">
        <v>2227.4282658900001</v>
      </c>
      <c r="R291" s="53">
        <v>2227.4764694700002</v>
      </c>
      <c r="S291" s="53">
        <v>2186.1720153199999</v>
      </c>
      <c r="T291" s="53">
        <v>2140.4569764500002</v>
      </c>
      <c r="U291" s="53">
        <v>2148.5297836599998</v>
      </c>
      <c r="V291" s="53">
        <v>2164.2204315899999</v>
      </c>
      <c r="W291" s="53">
        <v>2168.06731042</v>
      </c>
      <c r="X291" s="53">
        <v>2204.27574783</v>
      </c>
      <c r="Y291" s="53">
        <v>2241.5083033199999</v>
      </c>
    </row>
    <row r="292" spans="1:26" s="54" customFormat="1" ht="15.75" x14ac:dyDescent="0.3">
      <c r="A292" s="52" t="s">
        <v>160</v>
      </c>
      <c r="B292" s="53">
        <v>2262.0150297199998</v>
      </c>
      <c r="C292" s="53">
        <v>2258.1055922599999</v>
      </c>
      <c r="D292" s="53">
        <v>2249.9321778100002</v>
      </c>
      <c r="E292" s="53">
        <v>2269.2515532000002</v>
      </c>
      <c r="F292" s="53">
        <v>2266.01096117</v>
      </c>
      <c r="G292" s="53">
        <v>2255.2462453399999</v>
      </c>
      <c r="H292" s="53">
        <v>2276.4259576499999</v>
      </c>
      <c r="I292" s="53">
        <v>2223.8588719099998</v>
      </c>
      <c r="J292" s="53">
        <v>2174.9242485700001</v>
      </c>
      <c r="K292" s="53">
        <v>2154.2435184699998</v>
      </c>
      <c r="L292" s="53">
        <v>2135.5275237699998</v>
      </c>
      <c r="M292" s="53">
        <v>2151.9644800300002</v>
      </c>
      <c r="N292" s="53">
        <v>2176.8987440199999</v>
      </c>
      <c r="O292" s="53">
        <v>2190.0368959399998</v>
      </c>
      <c r="P292" s="53">
        <v>2204.0870609600001</v>
      </c>
      <c r="Q292" s="53">
        <v>2224.39765364</v>
      </c>
      <c r="R292" s="53">
        <v>2218.0956761799998</v>
      </c>
      <c r="S292" s="53">
        <v>2200.6138493799999</v>
      </c>
      <c r="T292" s="53">
        <v>2149.62035681</v>
      </c>
      <c r="U292" s="53">
        <v>2154.4770964899999</v>
      </c>
      <c r="V292" s="53">
        <v>2170.9232514700002</v>
      </c>
      <c r="W292" s="53">
        <v>2187.6078463700001</v>
      </c>
      <c r="X292" s="53">
        <v>2186.7804505399999</v>
      </c>
      <c r="Y292" s="53">
        <v>2210.69178375</v>
      </c>
    </row>
    <row r="293" spans="1:26" s="54" customFormat="1" ht="15.75" x14ac:dyDescent="0.3">
      <c r="A293" s="52" t="s">
        <v>161</v>
      </c>
      <c r="B293" s="53">
        <v>2171.5443480899999</v>
      </c>
      <c r="C293" s="53">
        <v>2170.7007437799998</v>
      </c>
      <c r="D293" s="53">
        <v>2167.7223549700002</v>
      </c>
      <c r="E293" s="53">
        <v>2165.0859112799999</v>
      </c>
      <c r="F293" s="53">
        <v>2175.6514418900001</v>
      </c>
      <c r="G293" s="53">
        <v>2160.22961343</v>
      </c>
      <c r="H293" s="53">
        <v>2140.02114936</v>
      </c>
      <c r="I293" s="53">
        <v>2114.9104278099999</v>
      </c>
      <c r="J293" s="53">
        <v>2077.8428423400001</v>
      </c>
      <c r="K293" s="53">
        <v>2054.9263263500002</v>
      </c>
      <c r="L293" s="53">
        <v>2051.9674418499999</v>
      </c>
      <c r="M293" s="53">
        <v>2063.54018524</v>
      </c>
      <c r="N293" s="53">
        <v>2081.5750826100002</v>
      </c>
      <c r="O293" s="53">
        <v>2091.2045191100001</v>
      </c>
      <c r="P293" s="53">
        <v>2118.4869420300001</v>
      </c>
      <c r="Q293" s="53">
        <v>2124.8614174600002</v>
      </c>
      <c r="R293" s="53">
        <v>2120.9865774999998</v>
      </c>
      <c r="S293" s="53">
        <v>2091.8775849100002</v>
      </c>
      <c r="T293" s="53">
        <v>2048.57410424</v>
      </c>
      <c r="U293" s="53">
        <v>2058.9552287699998</v>
      </c>
      <c r="V293" s="53">
        <v>2080.5527882199999</v>
      </c>
      <c r="W293" s="53">
        <v>2090.5210265700002</v>
      </c>
      <c r="X293" s="53">
        <v>2108.7173865999998</v>
      </c>
      <c r="Y293" s="53">
        <v>2126.2924587399998</v>
      </c>
    </row>
    <row r="294" spans="1:26" s="54" customFormat="1" ht="15.75" x14ac:dyDescent="0.3">
      <c r="A294" s="52" t="s">
        <v>162</v>
      </c>
      <c r="B294" s="53">
        <v>2185.4057287099999</v>
      </c>
      <c r="C294" s="53">
        <v>2218.1110893499999</v>
      </c>
      <c r="D294" s="53">
        <v>2228.07428592</v>
      </c>
      <c r="E294" s="53">
        <v>2239.5495062300001</v>
      </c>
      <c r="F294" s="53">
        <v>2236.4144911799999</v>
      </c>
      <c r="G294" s="53">
        <v>2225.74085642</v>
      </c>
      <c r="H294" s="53">
        <v>2225.4412564300001</v>
      </c>
      <c r="I294" s="53">
        <v>2223.06671211</v>
      </c>
      <c r="J294" s="53">
        <v>2202.1043548600001</v>
      </c>
      <c r="K294" s="53">
        <v>2177.1941539300001</v>
      </c>
      <c r="L294" s="53">
        <v>2142.57475892</v>
      </c>
      <c r="M294" s="53">
        <v>2108.5547280199999</v>
      </c>
      <c r="N294" s="53">
        <v>2120.9001238000001</v>
      </c>
      <c r="O294" s="53">
        <v>2127.1564576800001</v>
      </c>
      <c r="P294" s="53">
        <v>2136.9409071199998</v>
      </c>
      <c r="Q294" s="53">
        <v>2135.66145052</v>
      </c>
      <c r="R294" s="53">
        <v>2125.5904572300001</v>
      </c>
      <c r="S294" s="53">
        <v>2106.9171964500001</v>
      </c>
      <c r="T294" s="53">
        <v>2087.50318079</v>
      </c>
      <c r="U294" s="53">
        <v>2091.70617588</v>
      </c>
      <c r="V294" s="53">
        <v>2104.1940397600001</v>
      </c>
      <c r="W294" s="53">
        <v>2117.4225062700002</v>
      </c>
      <c r="X294" s="53">
        <v>2136.8535699399999</v>
      </c>
      <c r="Y294" s="53">
        <v>2163.19349956</v>
      </c>
    </row>
    <row r="295" spans="1:26" s="54" customFormat="1" ht="15.75" x14ac:dyDescent="0.3">
      <c r="A295" s="52" t="s">
        <v>163</v>
      </c>
      <c r="B295" s="53">
        <v>2217.2273479599999</v>
      </c>
      <c r="C295" s="53">
        <v>2261.8459180099999</v>
      </c>
      <c r="D295" s="53">
        <v>2281.5082134099998</v>
      </c>
      <c r="E295" s="53">
        <v>2266.05739077</v>
      </c>
      <c r="F295" s="53">
        <v>2255.7475198100001</v>
      </c>
      <c r="G295" s="53">
        <v>2258.0499423900001</v>
      </c>
      <c r="H295" s="53">
        <v>2215.8416500600001</v>
      </c>
      <c r="I295" s="53">
        <v>2183.0074210399998</v>
      </c>
      <c r="J295" s="53">
        <v>2149.1903060499999</v>
      </c>
      <c r="K295" s="53">
        <v>2105.6827919900002</v>
      </c>
      <c r="L295" s="53">
        <v>2081.0676740499998</v>
      </c>
      <c r="M295" s="53">
        <v>2082.5617441200002</v>
      </c>
      <c r="N295" s="53">
        <v>2093.8017398500001</v>
      </c>
      <c r="O295" s="53">
        <v>2092.1061087900002</v>
      </c>
      <c r="P295" s="53">
        <v>2105.9454249</v>
      </c>
      <c r="Q295" s="53">
        <v>2121.4904592900002</v>
      </c>
      <c r="R295" s="53">
        <v>2125.7551042199998</v>
      </c>
      <c r="S295" s="53">
        <v>2114.1281971799999</v>
      </c>
      <c r="T295" s="53">
        <v>2064.2216385400002</v>
      </c>
      <c r="U295" s="53">
        <v>2067.14592042</v>
      </c>
      <c r="V295" s="53">
        <v>2075.5616339799999</v>
      </c>
      <c r="W295" s="53">
        <v>2092.9108497799998</v>
      </c>
      <c r="X295" s="53">
        <v>2123.3822243</v>
      </c>
      <c r="Y295" s="53">
        <v>2155.4287099200001</v>
      </c>
    </row>
    <row r="296" spans="1:26" s="54" customFormat="1" ht="15.75" x14ac:dyDescent="0.3">
      <c r="A296" s="52" t="s">
        <v>164</v>
      </c>
      <c r="B296" s="53">
        <v>2197.3758354299998</v>
      </c>
      <c r="C296" s="53">
        <v>2175.4063175900001</v>
      </c>
      <c r="D296" s="53">
        <v>2173.0254192799998</v>
      </c>
      <c r="E296" s="53">
        <v>2185.4135736399999</v>
      </c>
      <c r="F296" s="53">
        <v>2193.01321624</v>
      </c>
      <c r="G296" s="53">
        <v>2205.5574333899999</v>
      </c>
      <c r="H296" s="53">
        <v>2183.5731826900001</v>
      </c>
      <c r="I296" s="53">
        <v>2145.6558722200002</v>
      </c>
      <c r="J296" s="53">
        <v>2104.1252594000002</v>
      </c>
      <c r="K296" s="53">
        <v>2081.1124370900002</v>
      </c>
      <c r="L296" s="53">
        <v>2065.7041359700002</v>
      </c>
      <c r="M296" s="53">
        <v>2062.7422274099999</v>
      </c>
      <c r="N296" s="53">
        <v>2094.3331319899999</v>
      </c>
      <c r="O296" s="53">
        <v>2116.96045288</v>
      </c>
      <c r="P296" s="53">
        <v>2147.1732155</v>
      </c>
      <c r="Q296" s="53">
        <v>2120.54621683</v>
      </c>
      <c r="R296" s="53">
        <v>2139.9430206100001</v>
      </c>
      <c r="S296" s="53">
        <v>2120.85614863</v>
      </c>
      <c r="T296" s="53">
        <v>2078.2409727300001</v>
      </c>
      <c r="U296" s="53">
        <v>2086.4678385100001</v>
      </c>
      <c r="V296" s="53">
        <v>2112.0464424100001</v>
      </c>
      <c r="W296" s="53">
        <v>2145.3297976600002</v>
      </c>
      <c r="X296" s="53">
        <v>2157.6669373200002</v>
      </c>
      <c r="Y296" s="53">
        <v>2242.3640282199999</v>
      </c>
    </row>
    <row r="297" spans="1:26" s="54" customFormat="1" ht="15.75" x14ac:dyDescent="0.3">
      <c r="A297" s="52" t="s">
        <v>165</v>
      </c>
      <c r="B297" s="53">
        <v>2213.3422208500001</v>
      </c>
      <c r="C297" s="53">
        <v>2253.75149182</v>
      </c>
      <c r="D297" s="53">
        <v>2250.60365778</v>
      </c>
      <c r="E297" s="53">
        <v>2246.7028768099999</v>
      </c>
      <c r="F297" s="53">
        <v>2241.3132378199998</v>
      </c>
      <c r="G297" s="53">
        <v>2244.3040115200001</v>
      </c>
      <c r="H297" s="53">
        <v>2196.2806665500002</v>
      </c>
      <c r="I297" s="53">
        <v>2199.46894939</v>
      </c>
      <c r="J297" s="53">
        <v>2196.8078011900002</v>
      </c>
      <c r="K297" s="53">
        <v>2113.5122403</v>
      </c>
      <c r="L297" s="53">
        <v>2065.9752351100001</v>
      </c>
      <c r="M297" s="53">
        <v>2058.8856511700001</v>
      </c>
      <c r="N297" s="53">
        <v>2062.6059718199999</v>
      </c>
      <c r="O297" s="53">
        <v>2072.4345683199999</v>
      </c>
      <c r="P297" s="53">
        <v>2091.75901884</v>
      </c>
      <c r="Q297" s="53">
        <v>2103.60001328</v>
      </c>
      <c r="R297" s="53">
        <v>2109.1965602300002</v>
      </c>
      <c r="S297" s="53">
        <v>2083.69832572</v>
      </c>
      <c r="T297" s="53">
        <v>2054.75255935</v>
      </c>
      <c r="U297" s="53">
        <v>2053.2862494699998</v>
      </c>
      <c r="V297" s="53">
        <v>2071.83024329</v>
      </c>
      <c r="W297" s="53">
        <v>2080.61297238</v>
      </c>
      <c r="X297" s="53">
        <v>2102.7465444499999</v>
      </c>
      <c r="Y297" s="53">
        <v>2138.5681926799998</v>
      </c>
    </row>
    <row r="298" spans="1:26" s="54" customFormat="1" ht="15.75" x14ac:dyDescent="0.3">
      <c r="A298" s="52" t="s">
        <v>166</v>
      </c>
      <c r="B298" s="53">
        <v>2138.7472953299998</v>
      </c>
      <c r="C298" s="53">
        <v>2187.3900641800001</v>
      </c>
      <c r="D298" s="53">
        <v>2207.8448997099999</v>
      </c>
      <c r="E298" s="53">
        <v>2215.2651060899998</v>
      </c>
      <c r="F298" s="53">
        <v>2219.50218395</v>
      </c>
      <c r="G298" s="53">
        <v>2199.0554204300001</v>
      </c>
      <c r="H298" s="53">
        <v>2191.0550723599999</v>
      </c>
      <c r="I298" s="53">
        <v>2173.80863142</v>
      </c>
      <c r="J298" s="53">
        <v>2124.7241856700002</v>
      </c>
      <c r="K298" s="53">
        <v>2073.4845349400002</v>
      </c>
      <c r="L298" s="53">
        <v>2056.2922136900002</v>
      </c>
      <c r="M298" s="53">
        <v>2056.5990513199999</v>
      </c>
      <c r="N298" s="53">
        <v>2068.8252563300002</v>
      </c>
      <c r="O298" s="53">
        <v>2082.5883841700002</v>
      </c>
      <c r="P298" s="53">
        <v>2098.8159231300001</v>
      </c>
      <c r="Q298" s="53">
        <v>2107.7559067400002</v>
      </c>
      <c r="R298" s="53">
        <v>2102.2321608000002</v>
      </c>
      <c r="S298" s="53">
        <v>2088.8266087400002</v>
      </c>
      <c r="T298" s="53">
        <v>2044.6317209099998</v>
      </c>
      <c r="U298" s="53">
        <v>2032.7042908399999</v>
      </c>
      <c r="V298" s="53">
        <v>2048.48304594</v>
      </c>
      <c r="W298" s="53">
        <v>2060.3856164399999</v>
      </c>
      <c r="X298" s="53">
        <v>2090.3280150400001</v>
      </c>
      <c r="Y298" s="53">
        <v>2123.3957523099998</v>
      </c>
    </row>
    <row r="299" spans="1:26" s="54" customFormat="1" ht="15.75" x14ac:dyDescent="0.3">
      <c r="A299" s="52" t="s">
        <v>167</v>
      </c>
      <c r="B299" s="53">
        <v>2123.70027261</v>
      </c>
      <c r="C299" s="53">
        <v>2150.5229827500002</v>
      </c>
      <c r="D299" s="53">
        <v>2169.0603545700001</v>
      </c>
      <c r="E299" s="53">
        <v>2160.2903081300001</v>
      </c>
      <c r="F299" s="53">
        <v>2136.65857125</v>
      </c>
      <c r="G299" s="53">
        <v>2157.1661016600001</v>
      </c>
      <c r="H299" s="53">
        <v>2161.39952365</v>
      </c>
      <c r="I299" s="53">
        <v>2142.00608272</v>
      </c>
      <c r="J299" s="53">
        <v>2092.2695542199999</v>
      </c>
      <c r="K299" s="53">
        <v>2065.4385350100001</v>
      </c>
      <c r="L299" s="53">
        <v>2053.0994390999999</v>
      </c>
      <c r="M299" s="53">
        <v>2057.25418631</v>
      </c>
      <c r="N299" s="53">
        <v>2080.7510970899998</v>
      </c>
      <c r="O299" s="53">
        <v>2066.6907520499999</v>
      </c>
      <c r="P299" s="53">
        <v>2078.0611242800001</v>
      </c>
      <c r="Q299" s="53">
        <v>2082.3816687799999</v>
      </c>
      <c r="R299" s="53">
        <v>2081.1840898199998</v>
      </c>
      <c r="S299" s="53">
        <v>2057.76791912</v>
      </c>
      <c r="T299" s="53">
        <v>2072.2746840899999</v>
      </c>
      <c r="U299" s="53">
        <v>2080.8442167200001</v>
      </c>
      <c r="V299" s="53">
        <v>2111.59494348</v>
      </c>
      <c r="W299" s="53">
        <v>2127.6533870799999</v>
      </c>
      <c r="X299" s="53">
        <v>2132.4944324100002</v>
      </c>
      <c r="Y299" s="53">
        <v>2140.6462104100001</v>
      </c>
    </row>
    <row r="300" spans="1:26" s="54" customFormat="1" ht="15.75" x14ac:dyDescent="0.3">
      <c r="A300" s="52" t="s">
        <v>168</v>
      </c>
      <c r="B300" s="53">
        <v>2137.5628341000001</v>
      </c>
      <c r="C300" s="53">
        <v>2139.5860639299999</v>
      </c>
      <c r="D300" s="53">
        <v>2149.7256311599999</v>
      </c>
      <c r="E300" s="53">
        <v>2149.5224627100001</v>
      </c>
      <c r="F300" s="53">
        <v>2149.3439113600002</v>
      </c>
      <c r="G300" s="53">
        <v>2145.1010821899999</v>
      </c>
      <c r="H300" s="53">
        <v>2112.4240034700001</v>
      </c>
      <c r="I300" s="53">
        <v>2091.33829307</v>
      </c>
      <c r="J300" s="53">
        <v>2059.01440912</v>
      </c>
      <c r="K300" s="53">
        <v>2053.0213675599998</v>
      </c>
      <c r="L300" s="53">
        <v>2049.3587827199999</v>
      </c>
      <c r="M300" s="53">
        <v>2066.92945663</v>
      </c>
      <c r="N300" s="53">
        <v>2082.1473783699998</v>
      </c>
      <c r="O300" s="53">
        <v>2085.3371704699998</v>
      </c>
      <c r="P300" s="53">
        <v>2101.2495370900001</v>
      </c>
      <c r="Q300" s="53">
        <v>2104.3121764799998</v>
      </c>
      <c r="R300" s="53">
        <v>2106.21663171</v>
      </c>
      <c r="S300" s="53">
        <v>2092.53864733</v>
      </c>
      <c r="T300" s="53">
        <v>2064.80654783</v>
      </c>
      <c r="U300" s="53">
        <v>2066.8394430799999</v>
      </c>
      <c r="V300" s="53">
        <v>2076.9458459699999</v>
      </c>
      <c r="W300" s="53">
        <v>2093.9776470000002</v>
      </c>
      <c r="X300" s="53">
        <v>2083.6575963199998</v>
      </c>
      <c r="Y300" s="53">
        <v>2176.5246912799998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1" t="s">
        <v>69</v>
      </c>
      <c r="B302" s="202" t="s">
        <v>95</v>
      </c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5"/>
    </row>
    <row r="303" spans="1:26" s="67" customFormat="1" ht="15.75" customHeight="1" x14ac:dyDescent="0.25">
      <c r="A303" s="152"/>
      <c r="B303" s="88" t="s">
        <v>71</v>
      </c>
      <c r="C303" s="89" t="s">
        <v>72</v>
      </c>
      <c r="D303" s="90" t="s">
        <v>73</v>
      </c>
      <c r="E303" s="89" t="s">
        <v>74</v>
      </c>
      <c r="F303" s="89" t="s">
        <v>75</v>
      </c>
      <c r="G303" s="89" t="s">
        <v>76</v>
      </c>
      <c r="H303" s="89" t="s">
        <v>77</v>
      </c>
      <c r="I303" s="89" t="s">
        <v>78</v>
      </c>
      <c r="J303" s="89" t="s">
        <v>79</v>
      </c>
      <c r="K303" s="88" t="s">
        <v>80</v>
      </c>
      <c r="L303" s="89" t="s">
        <v>81</v>
      </c>
      <c r="M303" s="91" t="s">
        <v>82</v>
      </c>
      <c r="N303" s="88" t="s">
        <v>83</v>
      </c>
      <c r="O303" s="89" t="s">
        <v>84</v>
      </c>
      <c r="P303" s="91" t="s">
        <v>85</v>
      </c>
      <c r="Q303" s="90" t="s">
        <v>86</v>
      </c>
      <c r="R303" s="89" t="s">
        <v>87</v>
      </c>
      <c r="S303" s="90" t="s">
        <v>88</v>
      </c>
      <c r="T303" s="89" t="s">
        <v>89</v>
      </c>
      <c r="U303" s="90" t="s">
        <v>90</v>
      </c>
      <c r="V303" s="89" t="s">
        <v>91</v>
      </c>
      <c r="W303" s="90" t="s">
        <v>92</v>
      </c>
      <c r="X303" s="89" t="s">
        <v>93</v>
      </c>
      <c r="Y303" s="89" t="s">
        <v>94</v>
      </c>
    </row>
    <row r="304" spans="1:26" s="23" customFormat="1" ht="15.75" customHeight="1" x14ac:dyDescent="0.2">
      <c r="A304" s="50" t="s">
        <v>138</v>
      </c>
      <c r="B304" s="60">
        <v>2471.5486228700001</v>
      </c>
      <c r="C304" s="60">
        <v>2490.3386134299999</v>
      </c>
      <c r="D304" s="60">
        <v>2441.7334778499999</v>
      </c>
      <c r="E304" s="60">
        <v>2445.7347012699997</v>
      </c>
      <c r="F304" s="60">
        <v>2444.7919179999999</v>
      </c>
      <c r="G304" s="60">
        <v>2449.76021494</v>
      </c>
      <c r="H304" s="60">
        <v>2450.51532769</v>
      </c>
      <c r="I304" s="60">
        <v>2446.90556122</v>
      </c>
      <c r="J304" s="60">
        <v>2441.9910779399997</v>
      </c>
      <c r="K304" s="60">
        <v>2470.16185808</v>
      </c>
      <c r="L304" s="60">
        <v>2456.3935441799999</v>
      </c>
      <c r="M304" s="60">
        <v>2433.9260233199998</v>
      </c>
      <c r="N304" s="60">
        <v>2419.1043230499999</v>
      </c>
      <c r="O304" s="60">
        <v>2408.5978950200001</v>
      </c>
      <c r="P304" s="60">
        <v>2434.2611530599997</v>
      </c>
      <c r="Q304" s="60">
        <v>2423.8613744099998</v>
      </c>
      <c r="R304" s="60">
        <v>2410.8600483300002</v>
      </c>
      <c r="S304" s="60">
        <v>2347.4103033199999</v>
      </c>
      <c r="T304" s="60">
        <v>2330.04302401</v>
      </c>
      <c r="U304" s="60">
        <v>2348.47777288</v>
      </c>
      <c r="V304" s="60">
        <v>2353.06633379</v>
      </c>
      <c r="W304" s="60">
        <v>2378.9938735299997</v>
      </c>
      <c r="X304" s="60">
        <v>2415.3750639700002</v>
      </c>
      <c r="Y304" s="60">
        <v>2506.5654564000001</v>
      </c>
    </row>
    <row r="305" spans="1:25" s="54" customFormat="1" ht="15.75" x14ac:dyDescent="0.3">
      <c r="A305" s="52" t="s">
        <v>139</v>
      </c>
      <c r="B305" s="53">
        <v>2491.23816261</v>
      </c>
      <c r="C305" s="53">
        <v>2481.2146457099998</v>
      </c>
      <c r="D305" s="53">
        <v>2492.3104741499997</v>
      </c>
      <c r="E305" s="53">
        <v>2492.9749710700003</v>
      </c>
      <c r="F305" s="53">
        <v>2476.6321538500001</v>
      </c>
      <c r="G305" s="53">
        <v>2472.13374191</v>
      </c>
      <c r="H305" s="53">
        <v>2444.6648728</v>
      </c>
      <c r="I305" s="53">
        <v>2424.1667513399998</v>
      </c>
      <c r="J305" s="53">
        <v>2399.1318954399999</v>
      </c>
      <c r="K305" s="53">
        <v>2392.2769759799999</v>
      </c>
      <c r="L305" s="53">
        <v>2386.6623957500001</v>
      </c>
      <c r="M305" s="53">
        <v>2405.8651624700001</v>
      </c>
      <c r="N305" s="53">
        <v>2399.6816918599998</v>
      </c>
      <c r="O305" s="53">
        <v>2403.4333143499998</v>
      </c>
      <c r="P305" s="53">
        <v>2407.7209844700001</v>
      </c>
      <c r="Q305" s="53">
        <v>2390.2373363199999</v>
      </c>
      <c r="R305" s="53">
        <v>2362.9482976899999</v>
      </c>
      <c r="S305" s="53">
        <v>2325.61007204</v>
      </c>
      <c r="T305" s="53">
        <v>2304.5959912099997</v>
      </c>
      <c r="U305" s="53">
        <v>2330.46173034</v>
      </c>
      <c r="V305" s="53">
        <v>2350.3102467600002</v>
      </c>
      <c r="W305" s="53">
        <v>2365.0344206</v>
      </c>
      <c r="X305" s="53">
        <v>2403.6948192999998</v>
      </c>
      <c r="Y305" s="53">
        <v>2460.3419414099999</v>
      </c>
    </row>
    <row r="306" spans="1:25" s="54" customFormat="1" ht="15.75" x14ac:dyDescent="0.3">
      <c r="A306" s="52" t="s">
        <v>140</v>
      </c>
      <c r="B306" s="53">
        <v>2441.0003334499997</v>
      </c>
      <c r="C306" s="53">
        <v>2413.1722168599999</v>
      </c>
      <c r="D306" s="53">
        <v>2415.5294129499998</v>
      </c>
      <c r="E306" s="53">
        <v>2394.9410182699999</v>
      </c>
      <c r="F306" s="53">
        <v>2409.2386298699998</v>
      </c>
      <c r="G306" s="53">
        <v>2415.6479036999999</v>
      </c>
      <c r="H306" s="53">
        <v>2383.6544512</v>
      </c>
      <c r="I306" s="53">
        <v>2359.5462262599999</v>
      </c>
      <c r="J306" s="53">
        <v>2348.4406456399997</v>
      </c>
      <c r="K306" s="53">
        <v>2363.25039814</v>
      </c>
      <c r="L306" s="53">
        <v>2382.5034928</v>
      </c>
      <c r="M306" s="53">
        <v>2387.6896141799998</v>
      </c>
      <c r="N306" s="53">
        <v>2418.6895528800001</v>
      </c>
      <c r="O306" s="53">
        <v>2432.1857861600001</v>
      </c>
      <c r="P306" s="53">
        <v>2426.4407803200002</v>
      </c>
      <c r="Q306" s="53">
        <v>2414.2687450799999</v>
      </c>
      <c r="R306" s="53">
        <v>2371.4163816199998</v>
      </c>
      <c r="S306" s="53">
        <v>2346.77701617</v>
      </c>
      <c r="T306" s="53">
        <v>2351.6542102099997</v>
      </c>
      <c r="U306" s="53">
        <v>2355.94684332</v>
      </c>
      <c r="V306" s="53">
        <v>2365.1075838100001</v>
      </c>
      <c r="W306" s="53">
        <v>2394.08543156</v>
      </c>
      <c r="X306" s="53">
        <v>2416.9668875100001</v>
      </c>
      <c r="Y306" s="53">
        <v>2467.774981</v>
      </c>
    </row>
    <row r="307" spans="1:25" s="54" customFormat="1" ht="15.75" x14ac:dyDescent="0.3">
      <c r="A307" s="52" t="s">
        <v>141</v>
      </c>
      <c r="B307" s="53">
        <v>2429.0512792899999</v>
      </c>
      <c r="C307" s="53">
        <v>2469.3776854299999</v>
      </c>
      <c r="D307" s="53">
        <v>2493.6245501000003</v>
      </c>
      <c r="E307" s="53">
        <v>2505.5890358299998</v>
      </c>
      <c r="F307" s="53">
        <v>2482.04191042</v>
      </c>
      <c r="G307" s="53">
        <v>2404.5930004000002</v>
      </c>
      <c r="H307" s="53">
        <v>2388.7459819699998</v>
      </c>
      <c r="I307" s="53">
        <v>2361.5291131099998</v>
      </c>
      <c r="J307" s="53">
        <v>2331.8072043699999</v>
      </c>
      <c r="K307" s="53">
        <v>2322.0597922799998</v>
      </c>
      <c r="L307" s="53">
        <v>2310.8575112899998</v>
      </c>
      <c r="M307" s="53">
        <v>2304.8791102599998</v>
      </c>
      <c r="N307" s="53">
        <v>2327.3712332999999</v>
      </c>
      <c r="O307" s="53">
        <v>2324.5040800699999</v>
      </c>
      <c r="P307" s="53">
        <v>2332.4982471799999</v>
      </c>
      <c r="Q307" s="53">
        <v>2325.2941571799997</v>
      </c>
      <c r="R307" s="53">
        <v>2318.8289006499999</v>
      </c>
      <c r="S307" s="53">
        <v>2255.4702608100001</v>
      </c>
      <c r="T307" s="53">
        <v>2259.6522412700001</v>
      </c>
      <c r="U307" s="53">
        <v>2277.04224449</v>
      </c>
      <c r="V307" s="53">
        <v>2290.7156050999997</v>
      </c>
      <c r="W307" s="53">
        <v>2305.8803076700001</v>
      </c>
      <c r="X307" s="53">
        <v>2330.3163263199999</v>
      </c>
      <c r="Y307" s="53">
        <v>2357.2435989599999</v>
      </c>
    </row>
    <row r="308" spans="1:25" s="54" customFormat="1" ht="15.75" x14ac:dyDescent="0.3">
      <c r="A308" s="52" t="s">
        <v>142</v>
      </c>
      <c r="B308" s="53">
        <v>2357.38609387</v>
      </c>
      <c r="C308" s="53">
        <v>2334.2490326699999</v>
      </c>
      <c r="D308" s="53">
        <v>2347.52830361</v>
      </c>
      <c r="E308" s="53">
        <v>2365.63438997</v>
      </c>
      <c r="F308" s="53">
        <v>2416.21685295</v>
      </c>
      <c r="G308" s="53">
        <v>2411.2988617299998</v>
      </c>
      <c r="H308" s="53">
        <v>2411.5995463899999</v>
      </c>
      <c r="I308" s="53">
        <v>2397.7850836899997</v>
      </c>
      <c r="J308" s="53">
        <v>2378.3515595999997</v>
      </c>
      <c r="K308" s="53">
        <v>2332.8345184599998</v>
      </c>
      <c r="L308" s="53">
        <v>2315.18694925</v>
      </c>
      <c r="M308" s="53">
        <v>2308.3911869600001</v>
      </c>
      <c r="N308" s="53">
        <v>2320.7329087799999</v>
      </c>
      <c r="O308" s="53">
        <v>2343.1831827400001</v>
      </c>
      <c r="P308" s="53">
        <v>2340.6358003099999</v>
      </c>
      <c r="Q308" s="53">
        <v>2347.7763504499999</v>
      </c>
      <c r="R308" s="53">
        <v>2354.8164033499997</v>
      </c>
      <c r="S308" s="53">
        <v>2379.7844111700001</v>
      </c>
      <c r="T308" s="53">
        <v>2293.5951390300002</v>
      </c>
      <c r="U308" s="53">
        <v>2309.2471212999999</v>
      </c>
      <c r="V308" s="53">
        <v>2321.4767852700002</v>
      </c>
      <c r="W308" s="53">
        <v>2331.42291991</v>
      </c>
      <c r="X308" s="53">
        <v>2358.9763361300002</v>
      </c>
      <c r="Y308" s="53">
        <v>2376.6051898299997</v>
      </c>
    </row>
    <row r="309" spans="1:25" s="54" customFormat="1" ht="15.75" x14ac:dyDescent="0.3">
      <c r="A309" s="52" t="s">
        <v>143</v>
      </c>
      <c r="B309" s="53">
        <v>2267.3630523000002</v>
      </c>
      <c r="C309" s="53">
        <v>2288.9955422600001</v>
      </c>
      <c r="D309" s="53">
        <v>2303.0731551399999</v>
      </c>
      <c r="E309" s="53">
        <v>2300.6594617999999</v>
      </c>
      <c r="F309" s="53">
        <v>2293.4341059399999</v>
      </c>
      <c r="G309" s="53">
        <v>2280.6964020800001</v>
      </c>
      <c r="H309" s="53">
        <v>2259.9923321900001</v>
      </c>
      <c r="I309" s="53">
        <v>2210.9919789999999</v>
      </c>
      <c r="J309" s="53">
        <v>2162.1457642800001</v>
      </c>
      <c r="K309" s="53">
        <v>2146.8411562199999</v>
      </c>
      <c r="L309" s="53">
        <v>2146.2727801599999</v>
      </c>
      <c r="M309" s="53">
        <v>2164.61937154</v>
      </c>
      <c r="N309" s="53">
        <v>2192.51817265</v>
      </c>
      <c r="O309" s="53">
        <v>2220.0864403299997</v>
      </c>
      <c r="P309" s="53">
        <v>2246.0047304499999</v>
      </c>
      <c r="Q309" s="53">
        <v>2250.3764008099997</v>
      </c>
      <c r="R309" s="53">
        <v>2203.32796117</v>
      </c>
      <c r="S309" s="53">
        <v>2181.8426902299998</v>
      </c>
      <c r="T309" s="53">
        <v>2188.3373253700001</v>
      </c>
      <c r="U309" s="53">
        <v>2191.2120304</v>
      </c>
      <c r="V309" s="53">
        <v>2192.4006770699998</v>
      </c>
      <c r="W309" s="53">
        <v>2204.31817198</v>
      </c>
      <c r="X309" s="53">
        <v>2217.8544518099998</v>
      </c>
      <c r="Y309" s="53">
        <v>2269.4153237699998</v>
      </c>
    </row>
    <row r="310" spans="1:25" s="54" customFormat="1" ht="15.75" x14ac:dyDescent="0.3">
      <c r="A310" s="52" t="s">
        <v>144</v>
      </c>
      <c r="B310" s="53">
        <v>2351.4373925999998</v>
      </c>
      <c r="C310" s="53">
        <v>2396.2952237300001</v>
      </c>
      <c r="D310" s="53">
        <v>2412.13608398</v>
      </c>
      <c r="E310" s="53">
        <v>2419.5542988699999</v>
      </c>
      <c r="F310" s="53">
        <v>2405.2058827400001</v>
      </c>
      <c r="G310" s="53">
        <v>2398.7468118299998</v>
      </c>
      <c r="H310" s="53">
        <v>2373.5392533599997</v>
      </c>
      <c r="I310" s="53">
        <v>2367.9875705199997</v>
      </c>
      <c r="J310" s="53">
        <v>2312.3669118600001</v>
      </c>
      <c r="K310" s="53">
        <v>2295.17743707</v>
      </c>
      <c r="L310" s="53">
        <v>2272.5246984099999</v>
      </c>
      <c r="M310" s="53">
        <v>2291.9331850899998</v>
      </c>
      <c r="N310" s="53">
        <v>2320.1986488899997</v>
      </c>
      <c r="O310" s="53">
        <v>2327.7689305399999</v>
      </c>
      <c r="P310" s="53">
        <v>2345.05370821</v>
      </c>
      <c r="Q310" s="53">
        <v>2335.7840747</v>
      </c>
      <c r="R310" s="53">
        <v>2307.7366652800001</v>
      </c>
      <c r="S310" s="53">
        <v>2294.86090044</v>
      </c>
      <c r="T310" s="53">
        <v>2289.92096885</v>
      </c>
      <c r="U310" s="53">
        <v>2295.4741317499997</v>
      </c>
      <c r="V310" s="53">
        <v>2317.91791044</v>
      </c>
      <c r="W310" s="53">
        <v>2325.8749639899997</v>
      </c>
      <c r="X310" s="53">
        <v>2312.2593733399999</v>
      </c>
      <c r="Y310" s="53">
        <v>2378.1203527899997</v>
      </c>
    </row>
    <row r="311" spans="1:25" s="54" customFormat="1" ht="15.75" x14ac:dyDescent="0.3">
      <c r="A311" s="52" t="s">
        <v>145</v>
      </c>
      <c r="B311" s="53">
        <v>2522.2028649399999</v>
      </c>
      <c r="C311" s="53">
        <v>2546.6926655100001</v>
      </c>
      <c r="D311" s="53">
        <v>2568.6878391700002</v>
      </c>
      <c r="E311" s="53">
        <v>2569.6251940400002</v>
      </c>
      <c r="F311" s="53">
        <v>2573.6727222600002</v>
      </c>
      <c r="G311" s="53">
        <v>2560.1778957500001</v>
      </c>
      <c r="H311" s="53">
        <v>2540.71986079</v>
      </c>
      <c r="I311" s="53">
        <v>2478.8815998600003</v>
      </c>
      <c r="J311" s="53">
        <v>2449.6587156599999</v>
      </c>
      <c r="K311" s="53">
        <v>2423.1057252599999</v>
      </c>
      <c r="L311" s="53">
        <v>2420.3593221000001</v>
      </c>
      <c r="M311" s="53">
        <v>2438.0115069899998</v>
      </c>
      <c r="N311" s="53">
        <v>2447.3287037800001</v>
      </c>
      <c r="O311" s="53">
        <v>2471.08174448</v>
      </c>
      <c r="P311" s="53">
        <v>2475.43135437</v>
      </c>
      <c r="Q311" s="53">
        <v>2465.5482749399998</v>
      </c>
      <c r="R311" s="53">
        <v>2435.9669248599998</v>
      </c>
      <c r="S311" s="53">
        <v>2358.2228032399998</v>
      </c>
      <c r="T311" s="53">
        <v>2370.8337994399999</v>
      </c>
      <c r="U311" s="53">
        <v>2384.4443719699998</v>
      </c>
      <c r="V311" s="53">
        <v>2410.2566474999999</v>
      </c>
      <c r="W311" s="53">
        <v>2439.6674332699999</v>
      </c>
      <c r="X311" s="53">
        <v>2469.36403028</v>
      </c>
      <c r="Y311" s="53">
        <v>2517.6778128800001</v>
      </c>
    </row>
    <row r="312" spans="1:25" s="54" customFormat="1" ht="15.75" x14ac:dyDescent="0.3">
      <c r="A312" s="52" t="s">
        <v>146</v>
      </c>
      <c r="B312" s="53">
        <v>2458.5272420799997</v>
      </c>
      <c r="C312" s="53">
        <v>2449.1451530499999</v>
      </c>
      <c r="D312" s="53">
        <v>2428.6399468099999</v>
      </c>
      <c r="E312" s="53">
        <v>2425.1916686700001</v>
      </c>
      <c r="F312" s="53">
        <v>2437.35055298</v>
      </c>
      <c r="G312" s="53">
        <v>2421.6999952299998</v>
      </c>
      <c r="H312" s="53">
        <v>2436.33044453</v>
      </c>
      <c r="I312" s="53">
        <v>2429.8371720199998</v>
      </c>
      <c r="J312" s="53">
        <v>2465.0319419500001</v>
      </c>
      <c r="K312" s="53">
        <v>2444.4069441699999</v>
      </c>
      <c r="L312" s="53">
        <v>2422.65450573</v>
      </c>
      <c r="M312" s="53">
        <v>2441.4892723499997</v>
      </c>
      <c r="N312" s="53">
        <v>2420.7326081799997</v>
      </c>
      <c r="O312" s="53">
        <v>2420.26187325</v>
      </c>
      <c r="P312" s="53">
        <v>2429.7834202599997</v>
      </c>
      <c r="Q312" s="53">
        <v>2427.4524061699999</v>
      </c>
      <c r="R312" s="53">
        <v>2431.2061245800001</v>
      </c>
      <c r="S312" s="53">
        <v>2417.95791401</v>
      </c>
      <c r="T312" s="53">
        <v>2390.8473869300001</v>
      </c>
      <c r="U312" s="53">
        <v>2392.0908787799999</v>
      </c>
      <c r="V312" s="53">
        <v>2429.7171647499999</v>
      </c>
      <c r="W312" s="53">
        <v>2441.6624512399999</v>
      </c>
      <c r="X312" s="53">
        <v>2445.8625228800001</v>
      </c>
      <c r="Y312" s="53">
        <v>2486.8009322999997</v>
      </c>
    </row>
    <row r="313" spans="1:25" s="54" customFormat="1" ht="15.75" x14ac:dyDescent="0.3">
      <c r="A313" s="52" t="s">
        <v>147</v>
      </c>
      <c r="B313" s="53">
        <v>2337.5689598599997</v>
      </c>
      <c r="C313" s="53">
        <v>2362.1490676799999</v>
      </c>
      <c r="D313" s="53">
        <v>2374.8589863799998</v>
      </c>
      <c r="E313" s="53">
        <v>2380.37869602</v>
      </c>
      <c r="F313" s="53">
        <v>2406.8520569500001</v>
      </c>
      <c r="G313" s="53">
        <v>2403.8640705799999</v>
      </c>
      <c r="H313" s="53">
        <v>2383.9347226599998</v>
      </c>
      <c r="I313" s="53">
        <v>2349.6611767199997</v>
      </c>
      <c r="J313" s="53">
        <v>2321.4656844699998</v>
      </c>
      <c r="K313" s="53">
        <v>2308.3941183900001</v>
      </c>
      <c r="L313" s="53">
        <v>2299.03510486</v>
      </c>
      <c r="M313" s="53">
        <v>2310.0380248299998</v>
      </c>
      <c r="N313" s="53">
        <v>2307.3205407699998</v>
      </c>
      <c r="O313" s="53">
        <v>2321.78378703</v>
      </c>
      <c r="P313" s="53">
        <v>2331.70199275</v>
      </c>
      <c r="Q313" s="53">
        <v>2348.4291251999998</v>
      </c>
      <c r="R313" s="53">
        <v>2327.5203115899999</v>
      </c>
      <c r="S313" s="53">
        <v>2286.9956697100001</v>
      </c>
      <c r="T313" s="53">
        <v>2281.34161606</v>
      </c>
      <c r="U313" s="53">
        <v>2275.4493056599999</v>
      </c>
      <c r="V313" s="53">
        <v>2283.3615902799997</v>
      </c>
      <c r="W313" s="53">
        <v>2294.1727153900001</v>
      </c>
      <c r="X313" s="53">
        <v>2325.2311734099999</v>
      </c>
      <c r="Y313" s="53">
        <v>2348.1775715499998</v>
      </c>
    </row>
    <row r="314" spans="1:25" s="54" customFormat="1" ht="15.75" x14ac:dyDescent="0.3">
      <c r="A314" s="52" t="s">
        <v>148</v>
      </c>
      <c r="B314" s="53">
        <v>2279.18329795</v>
      </c>
      <c r="C314" s="53">
        <v>2286.4838696299998</v>
      </c>
      <c r="D314" s="53">
        <v>2282.7984858</v>
      </c>
      <c r="E314" s="53">
        <v>2278.6505579</v>
      </c>
      <c r="F314" s="53">
        <v>2273.7208711600001</v>
      </c>
      <c r="G314" s="53">
        <v>2274.6950709899997</v>
      </c>
      <c r="H314" s="53">
        <v>2262.9113732199999</v>
      </c>
      <c r="I314" s="53">
        <v>2250.3717146700001</v>
      </c>
      <c r="J314" s="53">
        <v>2225.6943768299998</v>
      </c>
      <c r="K314" s="53">
        <v>2215.2136304599999</v>
      </c>
      <c r="L314" s="53">
        <v>2225.52362963</v>
      </c>
      <c r="M314" s="53">
        <v>2235.7471758799998</v>
      </c>
      <c r="N314" s="53">
        <v>2261.9045860400001</v>
      </c>
      <c r="O314" s="53">
        <v>2238.1646615199998</v>
      </c>
      <c r="P314" s="53">
        <v>2251.5403794200001</v>
      </c>
      <c r="Q314" s="53">
        <v>2263.1771824699999</v>
      </c>
      <c r="R314" s="53">
        <v>2278.0080449699999</v>
      </c>
      <c r="S314" s="53">
        <v>2249.5576575300001</v>
      </c>
      <c r="T314" s="53">
        <v>2213.8354043300001</v>
      </c>
      <c r="U314" s="53">
        <v>2223.37369971</v>
      </c>
      <c r="V314" s="53">
        <v>2245.6495965099998</v>
      </c>
      <c r="W314" s="53">
        <v>2255.68822933</v>
      </c>
      <c r="X314" s="53">
        <v>2264.8976111900001</v>
      </c>
      <c r="Y314" s="53">
        <v>2295.5477908799999</v>
      </c>
    </row>
    <row r="315" spans="1:25" s="54" customFormat="1" ht="15.75" x14ac:dyDescent="0.3">
      <c r="A315" s="52" t="s">
        <v>149</v>
      </c>
      <c r="B315" s="53">
        <v>2314.08164601</v>
      </c>
      <c r="C315" s="53">
        <v>2347.4317232899998</v>
      </c>
      <c r="D315" s="53">
        <v>2369.9294328800001</v>
      </c>
      <c r="E315" s="53">
        <v>2373.1674480299998</v>
      </c>
      <c r="F315" s="53">
        <v>2373.9562531299998</v>
      </c>
      <c r="G315" s="53">
        <v>2363.5675490399999</v>
      </c>
      <c r="H315" s="53">
        <v>2336.2205286099997</v>
      </c>
      <c r="I315" s="53">
        <v>2290.5269825400001</v>
      </c>
      <c r="J315" s="53">
        <v>2244.0110147800001</v>
      </c>
      <c r="K315" s="53">
        <v>2243.5119720299999</v>
      </c>
      <c r="L315" s="53">
        <v>2233.1265321800001</v>
      </c>
      <c r="M315" s="53">
        <v>2232.8967115199998</v>
      </c>
      <c r="N315" s="53">
        <v>2257.3811180899997</v>
      </c>
      <c r="O315" s="53">
        <v>2264.73222493</v>
      </c>
      <c r="P315" s="53">
        <v>2248.73965679</v>
      </c>
      <c r="Q315" s="53">
        <v>2257.82442378</v>
      </c>
      <c r="R315" s="53">
        <v>2268.9978866699998</v>
      </c>
      <c r="S315" s="53">
        <v>2268.0999914200002</v>
      </c>
      <c r="T315" s="53">
        <v>2239.6806983900001</v>
      </c>
      <c r="U315" s="53">
        <v>2225.3937922999999</v>
      </c>
      <c r="V315" s="53">
        <v>2232.7187168</v>
      </c>
      <c r="W315" s="53">
        <v>2243.1524662000002</v>
      </c>
      <c r="X315" s="53">
        <v>2264.7556890000001</v>
      </c>
      <c r="Y315" s="53">
        <v>2271.5733595399997</v>
      </c>
    </row>
    <row r="316" spans="1:25" s="54" customFormat="1" ht="15.75" x14ac:dyDescent="0.3">
      <c r="A316" s="52" t="s">
        <v>150</v>
      </c>
      <c r="B316" s="53">
        <v>2402.4723068799999</v>
      </c>
      <c r="C316" s="53">
        <v>2421.1871237199998</v>
      </c>
      <c r="D316" s="53">
        <v>2422.4961743200001</v>
      </c>
      <c r="E316" s="53">
        <v>2430.3380299999999</v>
      </c>
      <c r="F316" s="53">
        <v>2417.8201390700001</v>
      </c>
      <c r="G316" s="53">
        <v>2377.9991652799999</v>
      </c>
      <c r="H316" s="53">
        <v>2312.8828735399998</v>
      </c>
      <c r="I316" s="53">
        <v>2288.0998980999998</v>
      </c>
      <c r="J316" s="53">
        <v>2269.41943373</v>
      </c>
      <c r="K316" s="53">
        <v>2245.0116673299999</v>
      </c>
      <c r="L316" s="53">
        <v>2234.6966091999998</v>
      </c>
      <c r="M316" s="53">
        <v>2259.4651484400001</v>
      </c>
      <c r="N316" s="53">
        <v>2287.1932070600001</v>
      </c>
      <c r="O316" s="53">
        <v>2305.2902325699997</v>
      </c>
      <c r="P316" s="53">
        <v>2290.9764994299999</v>
      </c>
      <c r="Q316" s="53">
        <v>2289.2776048299997</v>
      </c>
      <c r="R316" s="53">
        <v>2273.22513471</v>
      </c>
      <c r="S316" s="53">
        <v>2249.24147055</v>
      </c>
      <c r="T316" s="53">
        <v>2244.91031101</v>
      </c>
      <c r="U316" s="53">
        <v>2259.67613532</v>
      </c>
      <c r="V316" s="53">
        <v>2264.5355887599999</v>
      </c>
      <c r="W316" s="53">
        <v>2283.3798291399999</v>
      </c>
      <c r="X316" s="53">
        <v>2324.4967760700001</v>
      </c>
      <c r="Y316" s="53">
        <v>2409.6261315100001</v>
      </c>
    </row>
    <row r="317" spans="1:25" s="54" customFormat="1" ht="15.75" x14ac:dyDescent="0.3">
      <c r="A317" s="52" t="s">
        <v>151</v>
      </c>
      <c r="B317" s="53">
        <v>2275.65125158</v>
      </c>
      <c r="C317" s="53">
        <v>2253.0163769999999</v>
      </c>
      <c r="D317" s="53">
        <v>2270.6309570099997</v>
      </c>
      <c r="E317" s="53">
        <v>2258.8031226200001</v>
      </c>
      <c r="F317" s="53">
        <v>2256.9306634300001</v>
      </c>
      <c r="G317" s="53">
        <v>2231.8811214399998</v>
      </c>
      <c r="H317" s="53">
        <v>2238.9756325200001</v>
      </c>
      <c r="I317" s="53">
        <v>2258.9454977699997</v>
      </c>
      <c r="J317" s="53">
        <v>2239.57248454</v>
      </c>
      <c r="K317" s="53">
        <v>2238.96023307</v>
      </c>
      <c r="L317" s="53">
        <v>2204.9853828</v>
      </c>
      <c r="M317" s="53">
        <v>2203.53211947</v>
      </c>
      <c r="N317" s="53">
        <v>2221.8575989599999</v>
      </c>
      <c r="O317" s="53">
        <v>2241.0451613</v>
      </c>
      <c r="P317" s="53">
        <v>2251.0747582700001</v>
      </c>
      <c r="Q317" s="53">
        <v>2230.67754109</v>
      </c>
      <c r="R317" s="53">
        <v>2191.6622537600001</v>
      </c>
      <c r="S317" s="53">
        <v>2149.9884123100001</v>
      </c>
      <c r="T317" s="53">
        <v>2135.1973026199998</v>
      </c>
      <c r="U317" s="53">
        <v>2140.3266100000001</v>
      </c>
      <c r="V317" s="53">
        <v>2148.7841720199999</v>
      </c>
      <c r="W317" s="53">
        <v>2159.0576329299997</v>
      </c>
      <c r="X317" s="53">
        <v>2187.3484567999999</v>
      </c>
      <c r="Y317" s="53">
        <v>2209.5159459000001</v>
      </c>
    </row>
    <row r="318" spans="1:25" s="54" customFormat="1" ht="15.75" x14ac:dyDescent="0.3">
      <c r="A318" s="52" t="s">
        <v>152</v>
      </c>
      <c r="B318" s="53">
        <v>2446.7839945800001</v>
      </c>
      <c r="C318" s="53">
        <v>2465.06911528</v>
      </c>
      <c r="D318" s="53">
        <v>2483.4103433</v>
      </c>
      <c r="E318" s="53">
        <v>2494.4561848399999</v>
      </c>
      <c r="F318" s="53">
        <v>2484.1391669900004</v>
      </c>
      <c r="G318" s="53">
        <v>2510.5068216299996</v>
      </c>
      <c r="H318" s="53">
        <v>2493.3615231799999</v>
      </c>
      <c r="I318" s="53">
        <v>2435.2611916800001</v>
      </c>
      <c r="J318" s="53">
        <v>2368.17713731</v>
      </c>
      <c r="K318" s="53">
        <v>2346.5398240499999</v>
      </c>
      <c r="L318" s="53">
        <v>2336.4638178099999</v>
      </c>
      <c r="M318" s="53">
        <v>2340.1052793899999</v>
      </c>
      <c r="N318" s="53">
        <v>2342.5720675100001</v>
      </c>
      <c r="O318" s="53">
        <v>2345.09433709</v>
      </c>
      <c r="P318" s="53">
        <v>2358.8404206999999</v>
      </c>
      <c r="Q318" s="53">
        <v>2344.61991154</v>
      </c>
      <c r="R318" s="53">
        <v>2324.5296481999999</v>
      </c>
      <c r="S318" s="53">
        <v>2282.4028890999998</v>
      </c>
      <c r="T318" s="53">
        <v>2249.7757650399999</v>
      </c>
      <c r="U318" s="53">
        <v>2247.0908885999997</v>
      </c>
      <c r="V318" s="53">
        <v>2280.6614903099999</v>
      </c>
      <c r="W318" s="53">
        <v>2300.3406240599998</v>
      </c>
      <c r="X318" s="53">
        <v>2325.34884603</v>
      </c>
      <c r="Y318" s="53">
        <v>2383.2571161400001</v>
      </c>
    </row>
    <row r="319" spans="1:25" s="54" customFormat="1" ht="15.75" x14ac:dyDescent="0.3">
      <c r="A319" s="52" t="s">
        <v>153</v>
      </c>
      <c r="B319" s="53">
        <v>2375.0094150999998</v>
      </c>
      <c r="C319" s="53">
        <v>2396.30470805</v>
      </c>
      <c r="D319" s="53">
        <v>2401.4046527199998</v>
      </c>
      <c r="E319" s="53">
        <v>2407.3785277500001</v>
      </c>
      <c r="F319" s="53">
        <v>2404.1108350899999</v>
      </c>
      <c r="G319" s="53">
        <v>2395.7225052999997</v>
      </c>
      <c r="H319" s="53">
        <v>2357.68747493</v>
      </c>
      <c r="I319" s="53">
        <v>2329.4667944100001</v>
      </c>
      <c r="J319" s="53">
        <v>2293.4203579999999</v>
      </c>
      <c r="K319" s="53">
        <v>2281.26140037</v>
      </c>
      <c r="L319" s="53">
        <v>2293.5130662699999</v>
      </c>
      <c r="M319" s="53">
        <v>2311.3930753899999</v>
      </c>
      <c r="N319" s="53">
        <v>2320.5063532099998</v>
      </c>
      <c r="O319" s="53">
        <v>2334.0476816099999</v>
      </c>
      <c r="P319" s="53">
        <v>2347.4949678200001</v>
      </c>
      <c r="Q319" s="53">
        <v>2350.47428666</v>
      </c>
      <c r="R319" s="53">
        <v>2353.0980857199997</v>
      </c>
      <c r="S319" s="53">
        <v>2313.9402595900001</v>
      </c>
      <c r="T319" s="53">
        <v>2315.0065626400001</v>
      </c>
      <c r="U319" s="53">
        <v>2310.2798892800001</v>
      </c>
      <c r="V319" s="53">
        <v>2319.3134972100002</v>
      </c>
      <c r="W319" s="53">
        <v>2335.0639129199999</v>
      </c>
      <c r="X319" s="53">
        <v>2348.8689276599998</v>
      </c>
      <c r="Y319" s="53">
        <v>2382.46272021</v>
      </c>
    </row>
    <row r="320" spans="1:25" s="54" customFormat="1" ht="15.75" x14ac:dyDescent="0.3">
      <c r="A320" s="52" t="s">
        <v>154</v>
      </c>
      <c r="B320" s="53">
        <v>2399.95696782</v>
      </c>
      <c r="C320" s="53">
        <v>2428.0807608099999</v>
      </c>
      <c r="D320" s="53">
        <v>2435.7131879499998</v>
      </c>
      <c r="E320" s="53">
        <v>2434.0263175499999</v>
      </c>
      <c r="F320" s="53">
        <v>2433.67848663</v>
      </c>
      <c r="G320" s="53">
        <v>2427.8397014100001</v>
      </c>
      <c r="H320" s="53">
        <v>2403.0820915199997</v>
      </c>
      <c r="I320" s="53">
        <v>2354.7196921300001</v>
      </c>
      <c r="J320" s="53">
        <v>2314.4459063300001</v>
      </c>
      <c r="K320" s="53">
        <v>2304.4979733099999</v>
      </c>
      <c r="L320" s="53">
        <v>2288.2008182499999</v>
      </c>
      <c r="M320" s="53">
        <v>2290.9546522999999</v>
      </c>
      <c r="N320" s="53">
        <v>2307.9882984199999</v>
      </c>
      <c r="O320" s="53">
        <v>2321.8432256299998</v>
      </c>
      <c r="P320" s="53">
        <v>2340.5106728000001</v>
      </c>
      <c r="Q320" s="53">
        <v>2348.1655570200001</v>
      </c>
      <c r="R320" s="53">
        <v>2309.8302540700001</v>
      </c>
      <c r="S320" s="53">
        <v>2308.0357518400001</v>
      </c>
      <c r="T320" s="53">
        <v>2281.8228973800001</v>
      </c>
      <c r="U320" s="53">
        <v>2293.9719363999998</v>
      </c>
      <c r="V320" s="53">
        <v>2316.6980642499998</v>
      </c>
      <c r="W320" s="53">
        <v>2327.2963144599998</v>
      </c>
      <c r="X320" s="53">
        <v>2337.7101539099999</v>
      </c>
      <c r="Y320" s="53">
        <v>2367.51936239</v>
      </c>
    </row>
    <row r="321" spans="1:25" s="54" customFormat="1" ht="15.75" x14ac:dyDescent="0.3">
      <c r="A321" s="52" t="s">
        <v>155</v>
      </c>
      <c r="B321" s="53">
        <v>2401.0221860299998</v>
      </c>
      <c r="C321" s="53">
        <v>2421.1881703099998</v>
      </c>
      <c r="D321" s="53">
        <v>2405.0223246199998</v>
      </c>
      <c r="E321" s="53">
        <v>2409.0040973199998</v>
      </c>
      <c r="F321" s="53">
        <v>2378.87727614</v>
      </c>
      <c r="G321" s="53">
        <v>2327.96410612</v>
      </c>
      <c r="H321" s="53">
        <v>2278.4827384599998</v>
      </c>
      <c r="I321" s="53">
        <v>2250.2522877599999</v>
      </c>
      <c r="J321" s="53">
        <v>2241.3775921299998</v>
      </c>
      <c r="K321" s="53">
        <v>2236.2086846500001</v>
      </c>
      <c r="L321" s="53">
        <v>2250.31051007</v>
      </c>
      <c r="M321" s="53">
        <v>2252.1781070799998</v>
      </c>
      <c r="N321" s="53">
        <v>2277.95802409</v>
      </c>
      <c r="O321" s="53">
        <v>2314.51908882</v>
      </c>
      <c r="P321" s="53">
        <v>2333.52539385</v>
      </c>
      <c r="Q321" s="53">
        <v>2338.3899376099998</v>
      </c>
      <c r="R321" s="53">
        <v>2325.0954006500001</v>
      </c>
      <c r="S321" s="53">
        <v>2288.9657432399999</v>
      </c>
      <c r="T321" s="53">
        <v>2267.7108761300001</v>
      </c>
      <c r="U321" s="53">
        <v>2271.4797245</v>
      </c>
      <c r="V321" s="53">
        <v>2296.99106433</v>
      </c>
      <c r="W321" s="53">
        <v>2314.6025818399999</v>
      </c>
      <c r="X321" s="53">
        <v>2344.5656838800001</v>
      </c>
      <c r="Y321" s="53">
        <v>2382.5228587399997</v>
      </c>
    </row>
    <row r="322" spans="1:25" s="54" customFormat="1" ht="15.75" x14ac:dyDescent="0.3">
      <c r="A322" s="52" t="s">
        <v>156</v>
      </c>
      <c r="B322" s="53">
        <v>2328.47813559</v>
      </c>
      <c r="C322" s="53">
        <v>2376.60199526</v>
      </c>
      <c r="D322" s="53">
        <v>2369.73755016</v>
      </c>
      <c r="E322" s="53">
        <v>2362.2374341700001</v>
      </c>
      <c r="F322" s="53">
        <v>2354.7626084399999</v>
      </c>
      <c r="G322" s="53">
        <v>2288.4889509700001</v>
      </c>
      <c r="H322" s="53">
        <v>2281.5550801499999</v>
      </c>
      <c r="I322" s="53">
        <v>2245.56716039</v>
      </c>
      <c r="J322" s="53">
        <v>2217.5280110899998</v>
      </c>
      <c r="K322" s="53">
        <v>2218.36578594</v>
      </c>
      <c r="L322" s="53">
        <v>2236.4247188700001</v>
      </c>
      <c r="M322" s="53">
        <v>2230.7212785199999</v>
      </c>
      <c r="N322" s="53">
        <v>2252.4078308899998</v>
      </c>
      <c r="O322" s="53">
        <v>2263.32247727</v>
      </c>
      <c r="P322" s="53">
        <v>2270.4755099499998</v>
      </c>
      <c r="Q322" s="53">
        <v>2276.9873137999998</v>
      </c>
      <c r="R322" s="53">
        <v>2272.1039174399998</v>
      </c>
      <c r="S322" s="53">
        <v>2254.4456207499998</v>
      </c>
      <c r="T322" s="53">
        <v>2221.2934187999999</v>
      </c>
      <c r="U322" s="53">
        <v>2234.7688463</v>
      </c>
      <c r="V322" s="53">
        <v>2247.1583366199998</v>
      </c>
      <c r="W322" s="53">
        <v>2255.4140505999999</v>
      </c>
      <c r="X322" s="53">
        <v>2266.6260743499997</v>
      </c>
      <c r="Y322" s="53">
        <v>2324.1733992300001</v>
      </c>
    </row>
    <row r="323" spans="1:25" s="54" customFormat="1" ht="15.75" x14ac:dyDescent="0.3">
      <c r="A323" s="52" t="s">
        <v>157</v>
      </c>
      <c r="B323" s="53">
        <v>2456.18996001</v>
      </c>
      <c r="C323" s="53">
        <v>2483.02322297</v>
      </c>
      <c r="D323" s="53">
        <v>2471.2243703999998</v>
      </c>
      <c r="E323" s="53">
        <v>2459.9388308100001</v>
      </c>
      <c r="F323" s="53">
        <v>2431.1231317500001</v>
      </c>
      <c r="G323" s="53">
        <v>2378.2468738299999</v>
      </c>
      <c r="H323" s="53">
        <v>2342.2921876699997</v>
      </c>
      <c r="I323" s="53">
        <v>2312.7995934099999</v>
      </c>
      <c r="J323" s="53">
        <v>2282.3950128900001</v>
      </c>
      <c r="K323" s="53">
        <v>2277.3565392199998</v>
      </c>
      <c r="L323" s="53">
        <v>2283.0004998599998</v>
      </c>
      <c r="M323" s="53">
        <v>2319.93346634</v>
      </c>
      <c r="N323" s="53">
        <v>2334.3307591899998</v>
      </c>
      <c r="O323" s="53">
        <v>2346.2537092500002</v>
      </c>
      <c r="P323" s="53">
        <v>2359.8439936</v>
      </c>
      <c r="Q323" s="53">
        <v>2355.3248527999999</v>
      </c>
      <c r="R323" s="53">
        <v>2359.8154949599998</v>
      </c>
      <c r="S323" s="53">
        <v>2318.1450635599999</v>
      </c>
      <c r="T323" s="53">
        <v>2305.7192194700001</v>
      </c>
      <c r="U323" s="53">
        <v>2324.66559108</v>
      </c>
      <c r="V323" s="53">
        <v>2334.4328745799999</v>
      </c>
      <c r="W323" s="53">
        <v>2352.3662288</v>
      </c>
      <c r="X323" s="53">
        <v>2365.3584498199998</v>
      </c>
      <c r="Y323" s="53">
        <v>2447.6124124200001</v>
      </c>
    </row>
    <row r="324" spans="1:25" s="54" customFormat="1" ht="15.75" x14ac:dyDescent="0.3">
      <c r="A324" s="52" t="s">
        <v>158</v>
      </c>
      <c r="B324" s="53">
        <v>2464.9124984199998</v>
      </c>
      <c r="C324" s="53">
        <v>2481.22338653</v>
      </c>
      <c r="D324" s="53">
        <v>2481.78838404</v>
      </c>
      <c r="E324" s="53">
        <v>2490.2144511499996</v>
      </c>
      <c r="F324" s="53">
        <v>2476.8065374899998</v>
      </c>
      <c r="G324" s="53">
        <v>2454.7309223900002</v>
      </c>
      <c r="H324" s="53">
        <v>2411.30788742</v>
      </c>
      <c r="I324" s="53">
        <v>2344.3228094199999</v>
      </c>
      <c r="J324" s="53">
        <v>2290.2572930699998</v>
      </c>
      <c r="K324" s="53">
        <v>2306.66848527</v>
      </c>
      <c r="L324" s="53">
        <v>2299.3962230100001</v>
      </c>
      <c r="M324" s="53">
        <v>2321.0950481099999</v>
      </c>
      <c r="N324" s="53">
        <v>2343.3001152399997</v>
      </c>
      <c r="O324" s="53">
        <v>2360.5916493999998</v>
      </c>
      <c r="P324" s="53">
        <v>2381.43178145</v>
      </c>
      <c r="Q324" s="53">
        <v>2384.3965532100001</v>
      </c>
      <c r="R324" s="53">
        <v>2357.73123364</v>
      </c>
      <c r="S324" s="53">
        <v>2326.50671203</v>
      </c>
      <c r="T324" s="53">
        <v>2329.7596045599998</v>
      </c>
      <c r="U324" s="53">
        <v>2343.68288764</v>
      </c>
      <c r="V324" s="53">
        <v>2357.2217608400001</v>
      </c>
      <c r="W324" s="53">
        <v>2372.0104957999997</v>
      </c>
      <c r="X324" s="53">
        <v>2407.3287169199998</v>
      </c>
      <c r="Y324" s="53">
        <v>2431.8717139400001</v>
      </c>
    </row>
    <row r="325" spans="1:25" s="54" customFormat="1" ht="15.75" x14ac:dyDescent="0.3">
      <c r="A325" s="52" t="s">
        <v>159</v>
      </c>
      <c r="B325" s="53">
        <v>2449.79751227</v>
      </c>
      <c r="C325" s="53">
        <v>2489.4440970000001</v>
      </c>
      <c r="D325" s="53">
        <v>2500.2142539500001</v>
      </c>
      <c r="E325" s="53">
        <v>2517.0835915100001</v>
      </c>
      <c r="F325" s="53">
        <v>2501.9515770699995</v>
      </c>
      <c r="G325" s="53">
        <v>2497.8950233199998</v>
      </c>
      <c r="H325" s="53">
        <v>2498.5292921999999</v>
      </c>
      <c r="I325" s="53">
        <v>2494.3880384599997</v>
      </c>
      <c r="J325" s="53">
        <v>2447.1737361400001</v>
      </c>
      <c r="K325" s="53">
        <v>2389.9786302399998</v>
      </c>
      <c r="L325" s="53">
        <v>2353.4873683000001</v>
      </c>
      <c r="M325" s="53">
        <v>2341.73441533</v>
      </c>
      <c r="N325" s="53">
        <v>2341.2147173200001</v>
      </c>
      <c r="O325" s="53">
        <v>2366.9865340699998</v>
      </c>
      <c r="P325" s="53">
        <v>2382.03720836</v>
      </c>
      <c r="Q325" s="53">
        <v>2395.7582658900001</v>
      </c>
      <c r="R325" s="53">
        <v>2395.8064694700001</v>
      </c>
      <c r="S325" s="53">
        <v>2354.5020153199998</v>
      </c>
      <c r="T325" s="53">
        <v>2308.7869764500001</v>
      </c>
      <c r="U325" s="53">
        <v>2316.8597836599997</v>
      </c>
      <c r="V325" s="53">
        <v>2332.5504315899998</v>
      </c>
      <c r="W325" s="53">
        <v>2336.3973104199999</v>
      </c>
      <c r="X325" s="53">
        <v>2372.6057478299999</v>
      </c>
      <c r="Y325" s="53">
        <v>2409.8383033199998</v>
      </c>
    </row>
    <row r="326" spans="1:25" s="54" customFormat="1" ht="15.75" x14ac:dyDescent="0.3">
      <c r="A326" s="52" t="s">
        <v>160</v>
      </c>
      <c r="B326" s="53">
        <v>2430.3450297199997</v>
      </c>
      <c r="C326" s="53">
        <v>2426.4355922599998</v>
      </c>
      <c r="D326" s="53">
        <v>2418.2621778100001</v>
      </c>
      <c r="E326" s="53">
        <v>2437.5815532000001</v>
      </c>
      <c r="F326" s="53">
        <v>2434.3409611699999</v>
      </c>
      <c r="G326" s="53">
        <v>2423.5762453399998</v>
      </c>
      <c r="H326" s="53">
        <v>2444.7559576499998</v>
      </c>
      <c r="I326" s="53">
        <v>2392.1888719099998</v>
      </c>
      <c r="J326" s="53">
        <v>2343.2542485700001</v>
      </c>
      <c r="K326" s="53">
        <v>2322.5735184699997</v>
      </c>
      <c r="L326" s="53">
        <v>2303.8575237699997</v>
      </c>
      <c r="M326" s="53">
        <v>2320.2944800300002</v>
      </c>
      <c r="N326" s="53">
        <v>2345.2287440199998</v>
      </c>
      <c r="O326" s="53">
        <v>2358.3668959399997</v>
      </c>
      <c r="P326" s="53">
        <v>2372.4170609600001</v>
      </c>
      <c r="Q326" s="53">
        <v>2392.72765364</v>
      </c>
      <c r="R326" s="53">
        <v>2386.4256761799998</v>
      </c>
      <c r="S326" s="53">
        <v>2368.9438493799998</v>
      </c>
      <c r="T326" s="53">
        <v>2317.9503568099999</v>
      </c>
      <c r="U326" s="53">
        <v>2322.8070964899998</v>
      </c>
      <c r="V326" s="53">
        <v>2339.2532514700001</v>
      </c>
      <c r="W326" s="53">
        <v>2355.93784637</v>
      </c>
      <c r="X326" s="53">
        <v>2355.1104505399999</v>
      </c>
      <c r="Y326" s="53">
        <v>2379.0217837499999</v>
      </c>
    </row>
    <row r="327" spans="1:25" s="54" customFormat="1" ht="15.75" x14ac:dyDescent="0.3">
      <c r="A327" s="52" t="s">
        <v>161</v>
      </c>
      <c r="B327" s="53">
        <v>2339.8743480899998</v>
      </c>
      <c r="C327" s="53">
        <v>2339.0307437799997</v>
      </c>
      <c r="D327" s="53">
        <v>2336.0523549700001</v>
      </c>
      <c r="E327" s="53">
        <v>2333.4159112799998</v>
      </c>
      <c r="F327" s="53">
        <v>2343.98144189</v>
      </c>
      <c r="G327" s="53">
        <v>2328.5596134299999</v>
      </c>
      <c r="H327" s="53">
        <v>2308.3511493599999</v>
      </c>
      <c r="I327" s="53">
        <v>2283.2404278099998</v>
      </c>
      <c r="J327" s="53">
        <v>2246.17284234</v>
      </c>
      <c r="K327" s="53">
        <v>2223.2563263500001</v>
      </c>
      <c r="L327" s="53">
        <v>2220.2974418499998</v>
      </c>
      <c r="M327" s="53">
        <v>2231.87018524</v>
      </c>
      <c r="N327" s="53">
        <v>2249.9050826100001</v>
      </c>
      <c r="O327" s="53">
        <v>2259.53451911</v>
      </c>
      <c r="P327" s="53">
        <v>2286.8169420300001</v>
      </c>
      <c r="Q327" s="53">
        <v>2293.1914174600001</v>
      </c>
      <c r="R327" s="53">
        <v>2289.3165774999998</v>
      </c>
      <c r="S327" s="53">
        <v>2260.2075849100002</v>
      </c>
      <c r="T327" s="53">
        <v>2216.9041042399999</v>
      </c>
      <c r="U327" s="53">
        <v>2227.2852287699998</v>
      </c>
      <c r="V327" s="53">
        <v>2248.8827882199998</v>
      </c>
      <c r="W327" s="53">
        <v>2258.8510265700002</v>
      </c>
      <c r="X327" s="53">
        <v>2277.0473865999998</v>
      </c>
      <c r="Y327" s="53">
        <v>2294.6224587399997</v>
      </c>
    </row>
    <row r="328" spans="1:25" s="54" customFormat="1" ht="15.75" x14ac:dyDescent="0.3">
      <c r="A328" s="52" t="s">
        <v>162</v>
      </c>
      <c r="B328" s="53">
        <v>2353.7357287099999</v>
      </c>
      <c r="C328" s="53">
        <v>2386.4410893499999</v>
      </c>
      <c r="D328" s="53">
        <v>2396.4042859199999</v>
      </c>
      <c r="E328" s="53">
        <v>2407.8795062300001</v>
      </c>
      <c r="F328" s="53">
        <v>2404.7444911799998</v>
      </c>
      <c r="G328" s="53">
        <v>2394.0708564199999</v>
      </c>
      <c r="H328" s="53">
        <v>2393.77125643</v>
      </c>
      <c r="I328" s="53">
        <v>2391.39671211</v>
      </c>
      <c r="J328" s="53">
        <v>2370.43435486</v>
      </c>
      <c r="K328" s="53">
        <v>2345.52415393</v>
      </c>
      <c r="L328" s="53">
        <v>2310.9047589199999</v>
      </c>
      <c r="M328" s="53">
        <v>2276.8847280199998</v>
      </c>
      <c r="N328" s="53">
        <v>2289.2301238</v>
      </c>
      <c r="O328" s="53">
        <v>2295.4864576800001</v>
      </c>
      <c r="P328" s="53">
        <v>2305.2709071199997</v>
      </c>
      <c r="Q328" s="53">
        <v>2303.9914505199999</v>
      </c>
      <c r="R328" s="53">
        <v>2293.92045723</v>
      </c>
      <c r="S328" s="53">
        <v>2275.24719645</v>
      </c>
      <c r="T328" s="53">
        <v>2255.8331807899999</v>
      </c>
      <c r="U328" s="53">
        <v>2260.03617588</v>
      </c>
      <c r="V328" s="53">
        <v>2272.5240397600001</v>
      </c>
      <c r="W328" s="53">
        <v>2285.7525062700001</v>
      </c>
      <c r="X328" s="53">
        <v>2305.1835699399999</v>
      </c>
      <c r="Y328" s="53">
        <v>2331.5234995599999</v>
      </c>
    </row>
    <row r="329" spans="1:25" s="54" customFormat="1" ht="15.75" x14ac:dyDescent="0.3">
      <c r="A329" s="52" t="s">
        <v>163</v>
      </c>
      <c r="B329" s="53">
        <v>2385.5573479599998</v>
      </c>
      <c r="C329" s="53">
        <v>2430.1759180099998</v>
      </c>
      <c r="D329" s="53">
        <v>2449.8382134099998</v>
      </c>
      <c r="E329" s="53">
        <v>2434.3873907699999</v>
      </c>
      <c r="F329" s="53">
        <v>2424.07751981</v>
      </c>
      <c r="G329" s="53">
        <v>2426.37994239</v>
      </c>
      <c r="H329" s="53">
        <v>2384.17165006</v>
      </c>
      <c r="I329" s="53">
        <v>2351.3374210399998</v>
      </c>
      <c r="J329" s="53">
        <v>2317.5203060499998</v>
      </c>
      <c r="K329" s="53">
        <v>2274.0127919900001</v>
      </c>
      <c r="L329" s="53">
        <v>2249.3976740499998</v>
      </c>
      <c r="M329" s="53">
        <v>2250.8917441200001</v>
      </c>
      <c r="N329" s="53">
        <v>2262.13173985</v>
      </c>
      <c r="O329" s="53">
        <v>2260.4361087900002</v>
      </c>
      <c r="P329" s="53">
        <v>2274.2754249</v>
      </c>
      <c r="Q329" s="53">
        <v>2289.8204592900001</v>
      </c>
      <c r="R329" s="53">
        <v>2294.0851042199997</v>
      </c>
      <c r="S329" s="53">
        <v>2282.4581971799998</v>
      </c>
      <c r="T329" s="53">
        <v>2232.5516385400001</v>
      </c>
      <c r="U329" s="53">
        <v>2235.47592042</v>
      </c>
      <c r="V329" s="53">
        <v>2243.8916339799998</v>
      </c>
      <c r="W329" s="53">
        <v>2261.2408497799997</v>
      </c>
      <c r="X329" s="53">
        <v>2291.7122242999999</v>
      </c>
      <c r="Y329" s="53">
        <v>2323.75870992</v>
      </c>
    </row>
    <row r="330" spans="1:25" s="54" customFormat="1" ht="15.75" x14ac:dyDescent="0.3">
      <c r="A330" s="52" t="s">
        <v>164</v>
      </c>
      <c r="B330" s="53">
        <v>2365.7058354299998</v>
      </c>
      <c r="C330" s="53">
        <v>2343.73631759</v>
      </c>
      <c r="D330" s="53">
        <v>2341.3554192799998</v>
      </c>
      <c r="E330" s="53">
        <v>2353.7435736399998</v>
      </c>
      <c r="F330" s="53">
        <v>2361.3432162399999</v>
      </c>
      <c r="G330" s="53">
        <v>2373.8874333899998</v>
      </c>
      <c r="H330" s="53">
        <v>2351.90318269</v>
      </c>
      <c r="I330" s="53">
        <v>2313.9858722200001</v>
      </c>
      <c r="J330" s="53">
        <v>2272.4552594000002</v>
      </c>
      <c r="K330" s="53">
        <v>2249.4424370900001</v>
      </c>
      <c r="L330" s="53">
        <v>2234.0341359700001</v>
      </c>
      <c r="M330" s="53">
        <v>2231.0722274099999</v>
      </c>
      <c r="N330" s="53">
        <v>2262.6631319899998</v>
      </c>
      <c r="O330" s="53">
        <v>2285.29045288</v>
      </c>
      <c r="P330" s="53">
        <v>2315.5032154999999</v>
      </c>
      <c r="Q330" s="53">
        <v>2288.87621683</v>
      </c>
      <c r="R330" s="53">
        <v>2308.27302061</v>
      </c>
      <c r="S330" s="53">
        <v>2289.1861486299999</v>
      </c>
      <c r="T330" s="53">
        <v>2246.57097273</v>
      </c>
      <c r="U330" s="53">
        <v>2254.79783851</v>
      </c>
      <c r="V330" s="53">
        <v>2280.37644241</v>
      </c>
      <c r="W330" s="53">
        <v>2313.6597976600001</v>
      </c>
      <c r="X330" s="53">
        <v>2325.9969373200001</v>
      </c>
      <c r="Y330" s="53">
        <v>2410.6940282199998</v>
      </c>
    </row>
    <row r="331" spans="1:25" s="54" customFormat="1" ht="15.75" x14ac:dyDescent="0.3">
      <c r="A331" s="52" t="s">
        <v>165</v>
      </c>
      <c r="B331" s="53">
        <v>2381.67222085</v>
      </c>
      <c r="C331" s="53">
        <v>2422.0814918199999</v>
      </c>
      <c r="D331" s="53">
        <v>2418.93365778</v>
      </c>
      <c r="E331" s="53">
        <v>2415.0328768099998</v>
      </c>
      <c r="F331" s="53">
        <v>2409.6432378199997</v>
      </c>
      <c r="G331" s="53">
        <v>2412.6340115200001</v>
      </c>
      <c r="H331" s="53">
        <v>2364.6106665500001</v>
      </c>
      <c r="I331" s="53">
        <v>2367.79894939</v>
      </c>
      <c r="J331" s="53">
        <v>2365.1378011900001</v>
      </c>
      <c r="K331" s="53">
        <v>2281.8422403</v>
      </c>
      <c r="L331" s="53">
        <v>2234.30523511</v>
      </c>
      <c r="M331" s="53">
        <v>2227.21565117</v>
      </c>
      <c r="N331" s="53">
        <v>2230.9359718199998</v>
      </c>
      <c r="O331" s="53">
        <v>2240.7645683199999</v>
      </c>
      <c r="P331" s="53">
        <v>2260.0890188399999</v>
      </c>
      <c r="Q331" s="53">
        <v>2271.9300132799999</v>
      </c>
      <c r="R331" s="53">
        <v>2277.5265602300001</v>
      </c>
      <c r="S331" s="53">
        <v>2252.0283257199999</v>
      </c>
      <c r="T331" s="53">
        <v>2223.0825593499999</v>
      </c>
      <c r="U331" s="53">
        <v>2221.6162494699997</v>
      </c>
      <c r="V331" s="53">
        <v>2240.1602432899999</v>
      </c>
      <c r="W331" s="53">
        <v>2248.9429723799999</v>
      </c>
      <c r="X331" s="53">
        <v>2271.0765444499998</v>
      </c>
      <c r="Y331" s="53">
        <v>2306.8981926799997</v>
      </c>
    </row>
    <row r="332" spans="1:25" s="54" customFormat="1" ht="15.75" x14ac:dyDescent="0.3">
      <c r="A332" s="52" t="s">
        <v>166</v>
      </c>
      <c r="B332" s="53">
        <v>2307.0772953299997</v>
      </c>
      <c r="C332" s="53">
        <v>2355.72006418</v>
      </c>
      <c r="D332" s="53">
        <v>2376.1748997099999</v>
      </c>
      <c r="E332" s="53">
        <v>2383.5951060899997</v>
      </c>
      <c r="F332" s="53">
        <v>2387.8321839499999</v>
      </c>
      <c r="G332" s="53">
        <v>2367.3854204300001</v>
      </c>
      <c r="H332" s="53">
        <v>2359.3850723599999</v>
      </c>
      <c r="I332" s="53">
        <v>2342.1386314199999</v>
      </c>
      <c r="J332" s="53">
        <v>2293.0541856700002</v>
      </c>
      <c r="K332" s="53">
        <v>2241.8145349400002</v>
      </c>
      <c r="L332" s="53">
        <v>2224.6222136900001</v>
      </c>
      <c r="M332" s="53">
        <v>2224.9290513199999</v>
      </c>
      <c r="N332" s="53">
        <v>2237.1552563300002</v>
      </c>
      <c r="O332" s="53">
        <v>2250.9183841700001</v>
      </c>
      <c r="P332" s="53">
        <v>2267.14592313</v>
      </c>
      <c r="Q332" s="53">
        <v>2276.0859067400002</v>
      </c>
      <c r="R332" s="53">
        <v>2270.5621608000001</v>
      </c>
      <c r="S332" s="53">
        <v>2257.1566087400001</v>
      </c>
      <c r="T332" s="53">
        <v>2212.9617209099997</v>
      </c>
      <c r="U332" s="53">
        <v>2201.0342908399998</v>
      </c>
      <c r="V332" s="53">
        <v>2216.8130459399999</v>
      </c>
      <c r="W332" s="53">
        <v>2228.7156164399998</v>
      </c>
      <c r="X332" s="53">
        <v>2258.65801504</v>
      </c>
      <c r="Y332" s="53">
        <v>2291.7257523099997</v>
      </c>
    </row>
    <row r="333" spans="1:25" s="54" customFormat="1" ht="15.75" x14ac:dyDescent="0.3">
      <c r="A333" s="52" t="s">
        <v>167</v>
      </c>
      <c r="B333" s="53">
        <v>2292.0302726099999</v>
      </c>
      <c r="C333" s="53">
        <v>2318.8529827500001</v>
      </c>
      <c r="D333" s="53">
        <v>2337.39035457</v>
      </c>
      <c r="E333" s="53">
        <v>2328.62030813</v>
      </c>
      <c r="F333" s="53">
        <v>2304.9885712499999</v>
      </c>
      <c r="G333" s="53">
        <v>2325.49610166</v>
      </c>
      <c r="H333" s="53">
        <v>2329.7295236499999</v>
      </c>
      <c r="I333" s="53">
        <v>2310.3360827199999</v>
      </c>
      <c r="J333" s="53">
        <v>2260.5995542199998</v>
      </c>
      <c r="K333" s="53">
        <v>2233.7685350100001</v>
      </c>
      <c r="L333" s="53">
        <v>2221.4294390999999</v>
      </c>
      <c r="M333" s="53">
        <v>2225.58418631</v>
      </c>
      <c r="N333" s="53">
        <v>2249.0810970899997</v>
      </c>
      <c r="O333" s="53">
        <v>2235.0207520499998</v>
      </c>
      <c r="P333" s="53">
        <v>2246.39112428</v>
      </c>
      <c r="Q333" s="53">
        <v>2250.7116687799999</v>
      </c>
      <c r="R333" s="53">
        <v>2249.5140898199998</v>
      </c>
      <c r="S333" s="53">
        <v>2226.0979191199999</v>
      </c>
      <c r="T333" s="53">
        <v>2240.6046840899999</v>
      </c>
      <c r="U333" s="53">
        <v>2249.17421672</v>
      </c>
      <c r="V333" s="53">
        <v>2279.9249434799999</v>
      </c>
      <c r="W333" s="53">
        <v>2295.9833870799998</v>
      </c>
      <c r="X333" s="53">
        <v>2300.8244324100001</v>
      </c>
      <c r="Y333" s="53">
        <v>2308.97621041</v>
      </c>
    </row>
    <row r="334" spans="1:25" s="54" customFormat="1" ht="15.75" x14ac:dyDescent="0.3">
      <c r="A334" s="52" t="s">
        <v>168</v>
      </c>
      <c r="B334" s="53">
        <v>2305.8928341000001</v>
      </c>
      <c r="C334" s="53">
        <v>2307.9160639299998</v>
      </c>
      <c r="D334" s="53">
        <v>2318.0556311599998</v>
      </c>
      <c r="E334" s="53">
        <v>2317.8524627100001</v>
      </c>
      <c r="F334" s="53">
        <v>2317.6739113600001</v>
      </c>
      <c r="G334" s="53">
        <v>2313.4310821899999</v>
      </c>
      <c r="H334" s="53">
        <v>2280.75400347</v>
      </c>
      <c r="I334" s="53">
        <v>2259.6682930699999</v>
      </c>
      <c r="J334" s="53">
        <v>2227.3444091199999</v>
      </c>
      <c r="K334" s="53">
        <v>2221.3513675599997</v>
      </c>
      <c r="L334" s="53">
        <v>2217.6887827199998</v>
      </c>
      <c r="M334" s="53">
        <v>2235.2594566299999</v>
      </c>
      <c r="N334" s="53">
        <v>2250.4773783699998</v>
      </c>
      <c r="O334" s="53">
        <v>2253.6671704699997</v>
      </c>
      <c r="P334" s="53">
        <v>2269.57953709</v>
      </c>
      <c r="Q334" s="53">
        <v>2272.6421764799998</v>
      </c>
      <c r="R334" s="53">
        <v>2274.5466317099999</v>
      </c>
      <c r="S334" s="53">
        <v>2260.8686473299999</v>
      </c>
      <c r="T334" s="53">
        <v>2233.1365478299999</v>
      </c>
      <c r="U334" s="53">
        <v>2235.1694430799998</v>
      </c>
      <c r="V334" s="53">
        <v>2245.2758459699999</v>
      </c>
      <c r="W334" s="53">
        <v>2262.3076470000001</v>
      </c>
      <c r="X334" s="53">
        <v>2251.9875963199997</v>
      </c>
      <c r="Y334" s="53">
        <v>2344.8546912799998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1" t="s">
        <v>69</v>
      </c>
      <c r="B336" s="202" t="s">
        <v>96</v>
      </c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5"/>
    </row>
    <row r="337" spans="1:25" s="23" customFormat="1" x14ac:dyDescent="0.2">
      <c r="A337" s="152"/>
      <c r="B337" s="88" t="s">
        <v>71</v>
      </c>
      <c r="C337" s="89" t="s">
        <v>72</v>
      </c>
      <c r="D337" s="90" t="s">
        <v>73</v>
      </c>
      <c r="E337" s="89" t="s">
        <v>74</v>
      </c>
      <c r="F337" s="89" t="s">
        <v>75</v>
      </c>
      <c r="G337" s="89" t="s">
        <v>76</v>
      </c>
      <c r="H337" s="89" t="s">
        <v>77</v>
      </c>
      <c r="I337" s="89" t="s">
        <v>78</v>
      </c>
      <c r="J337" s="89" t="s">
        <v>79</v>
      </c>
      <c r="K337" s="88" t="s">
        <v>80</v>
      </c>
      <c r="L337" s="89" t="s">
        <v>81</v>
      </c>
      <c r="M337" s="91" t="s">
        <v>82</v>
      </c>
      <c r="N337" s="88" t="s">
        <v>83</v>
      </c>
      <c r="O337" s="89" t="s">
        <v>84</v>
      </c>
      <c r="P337" s="91" t="s">
        <v>85</v>
      </c>
      <c r="Q337" s="90" t="s">
        <v>86</v>
      </c>
      <c r="R337" s="89" t="s">
        <v>87</v>
      </c>
      <c r="S337" s="90" t="s">
        <v>88</v>
      </c>
      <c r="T337" s="89" t="s">
        <v>89</v>
      </c>
      <c r="U337" s="90" t="s">
        <v>90</v>
      </c>
      <c r="V337" s="89" t="s">
        <v>91</v>
      </c>
      <c r="W337" s="90" t="s">
        <v>92</v>
      </c>
      <c r="X337" s="89" t="s">
        <v>93</v>
      </c>
      <c r="Y337" s="89" t="s">
        <v>94</v>
      </c>
    </row>
    <row r="338" spans="1:25" s="23" customFormat="1" ht="15" customHeight="1" x14ac:dyDescent="0.2">
      <c r="A338" s="50" t="s">
        <v>138</v>
      </c>
      <c r="B338" s="60">
        <v>2520.7786228700002</v>
      </c>
      <c r="C338" s="60">
        <v>2539.5686134299999</v>
      </c>
      <c r="D338" s="60">
        <v>2490.9634778499999</v>
      </c>
      <c r="E338" s="60">
        <v>2494.9647012699998</v>
      </c>
      <c r="F338" s="60">
        <v>2494.0219179999999</v>
      </c>
      <c r="G338" s="60">
        <v>2498.99021494</v>
      </c>
      <c r="H338" s="60">
        <v>2499.7453276900001</v>
      </c>
      <c r="I338" s="60">
        <v>2496.13556122</v>
      </c>
      <c r="J338" s="60">
        <v>2491.2210779399998</v>
      </c>
      <c r="K338" s="60">
        <v>2519.39185808</v>
      </c>
      <c r="L338" s="60">
        <v>2505.62354418</v>
      </c>
      <c r="M338" s="60">
        <v>2483.1560233199998</v>
      </c>
      <c r="N338" s="60">
        <v>2468.33432305</v>
      </c>
      <c r="O338" s="60">
        <v>2457.8278950200001</v>
      </c>
      <c r="P338" s="60">
        <v>2483.4911530599998</v>
      </c>
      <c r="Q338" s="60">
        <v>2473.0913744099998</v>
      </c>
      <c r="R338" s="60">
        <v>2460.0900483300002</v>
      </c>
      <c r="S338" s="60">
        <v>2396.6403033199999</v>
      </c>
      <c r="T338" s="60">
        <v>2379.27302401</v>
      </c>
      <c r="U338" s="60">
        <v>2397.70777288</v>
      </c>
      <c r="V338" s="60">
        <v>2402.2963337900001</v>
      </c>
      <c r="W338" s="60">
        <v>2428.2238735299998</v>
      </c>
      <c r="X338" s="60">
        <v>2464.6050639700002</v>
      </c>
      <c r="Y338" s="60">
        <v>2555.7954564000001</v>
      </c>
    </row>
    <row r="339" spans="1:25" s="54" customFormat="1" ht="15.75" x14ac:dyDescent="0.3">
      <c r="A339" s="52" t="s">
        <v>139</v>
      </c>
      <c r="B339" s="53">
        <v>2540.46816261</v>
      </c>
      <c r="C339" s="53">
        <v>2530.4446457099998</v>
      </c>
      <c r="D339" s="53">
        <v>2541.5404741499997</v>
      </c>
      <c r="E339" s="53">
        <v>2542.2049710700003</v>
      </c>
      <c r="F339" s="53">
        <v>2525.8621538500001</v>
      </c>
      <c r="G339" s="53">
        <v>2521.36374191</v>
      </c>
      <c r="H339" s="53">
        <v>2493.8948728</v>
      </c>
      <c r="I339" s="53">
        <v>2473.3967513399998</v>
      </c>
      <c r="J339" s="53">
        <v>2448.3618954399999</v>
      </c>
      <c r="K339" s="53">
        <v>2441.5069759799999</v>
      </c>
      <c r="L339" s="53">
        <v>2435.8923957500001</v>
      </c>
      <c r="M339" s="53">
        <v>2455.0951624700001</v>
      </c>
      <c r="N339" s="53">
        <v>2448.9116918599998</v>
      </c>
      <c r="O339" s="53">
        <v>2452.6633143499998</v>
      </c>
      <c r="P339" s="53">
        <v>2456.9509844700001</v>
      </c>
      <c r="Q339" s="53">
        <v>2439.46733632</v>
      </c>
      <c r="R339" s="53">
        <v>2412.1782976899999</v>
      </c>
      <c r="S339" s="53">
        <v>2374.84007204</v>
      </c>
      <c r="T339" s="53">
        <v>2353.8259912099998</v>
      </c>
      <c r="U339" s="53">
        <v>2379.69173034</v>
      </c>
      <c r="V339" s="53">
        <v>2399.5402467600002</v>
      </c>
      <c r="W339" s="53">
        <v>2414.2644206</v>
      </c>
      <c r="X339" s="53">
        <v>2452.9248192999999</v>
      </c>
      <c r="Y339" s="53">
        <v>2509.5719414099999</v>
      </c>
    </row>
    <row r="340" spans="1:25" s="54" customFormat="1" ht="15.75" x14ac:dyDescent="0.3">
      <c r="A340" s="52" t="s">
        <v>140</v>
      </c>
      <c r="B340" s="53">
        <v>2490.2303334499998</v>
      </c>
      <c r="C340" s="53">
        <v>2462.40221686</v>
      </c>
      <c r="D340" s="53">
        <v>2464.7594129499998</v>
      </c>
      <c r="E340" s="53">
        <v>2444.1710182699999</v>
      </c>
      <c r="F340" s="53">
        <v>2458.4686298699999</v>
      </c>
      <c r="G340" s="53">
        <v>2464.8779036999999</v>
      </c>
      <c r="H340" s="53">
        <v>2432.8844512000001</v>
      </c>
      <c r="I340" s="53">
        <v>2408.7762262599999</v>
      </c>
      <c r="J340" s="53">
        <v>2397.6706456399997</v>
      </c>
      <c r="K340" s="53">
        <v>2412.48039814</v>
      </c>
      <c r="L340" s="53">
        <v>2431.7334928</v>
      </c>
      <c r="M340" s="53">
        <v>2436.9196141799998</v>
      </c>
      <c r="N340" s="53">
        <v>2467.9195528800001</v>
      </c>
      <c r="O340" s="53">
        <v>2481.4157861600002</v>
      </c>
      <c r="P340" s="53">
        <v>2475.6707803200002</v>
      </c>
      <c r="Q340" s="53">
        <v>2463.4987450799999</v>
      </c>
      <c r="R340" s="53">
        <v>2420.6463816199998</v>
      </c>
      <c r="S340" s="53">
        <v>2396.00701617</v>
      </c>
      <c r="T340" s="53">
        <v>2400.8842102099998</v>
      </c>
      <c r="U340" s="53">
        <v>2405.17684332</v>
      </c>
      <c r="V340" s="53">
        <v>2414.3375838100001</v>
      </c>
      <c r="W340" s="53">
        <v>2443.31543156</v>
      </c>
      <c r="X340" s="53">
        <v>2466.1968875100001</v>
      </c>
      <c r="Y340" s="53">
        <v>2517.004981</v>
      </c>
    </row>
    <row r="341" spans="1:25" s="54" customFormat="1" ht="15.75" x14ac:dyDescent="0.3">
      <c r="A341" s="52" t="s">
        <v>141</v>
      </c>
      <c r="B341" s="53">
        <v>2478.2812792899999</v>
      </c>
      <c r="C341" s="53">
        <v>2518.6076854299999</v>
      </c>
      <c r="D341" s="53">
        <v>2542.8545501000003</v>
      </c>
      <c r="E341" s="53">
        <v>2554.8190358299998</v>
      </c>
      <c r="F341" s="53">
        <v>2531.27191042</v>
      </c>
      <c r="G341" s="53">
        <v>2453.8230004000002</v>
      </c>
      <c r="H341" s="53">
        <v>2437.9759819699998</v>
      </c>
      <c r="I341" s="53">
        <v>2410.7591131099998</v>
      </c>
      <c r="J341" s="53">
        <v>2381.0372043699999</v>
      </c>
      <c r="K341" s="53">
        <v>2371.2897922799998</v>
      </c>
      <c r="L341" s="53">
        <v>2360.0875112899998</v>
      </c>
      <c r="M341" s="53">
        <v>2354.1091102599999</v>
      </c>
      <c r="N341" s="53">
        <v>2376.6012332999999</v>
      </c>
      <c r="O341" s="53">
        <v>2373.7340800699999</v>
      </c>
      <c r="P341" s="53">
        <v>2381.7282471799999</v>
      </c>
      <c r="Q341" s="53">
        <v>2374.5241571799997</v>
      </c>
      <c r="R341" s="53">
        <v>2368.0589006499999</v>
      </c>
      <c r="S341" s="53">
        <v>2304.7002608100001</v>
      </c>
      <c r="T341" s="53">
        <v>2308.8822412700001</v>
      </c>
      <c r="U341" s="53">
        <v>2326.27224449</v>
      </c>
      <c r="V341" s="53">
        <v>2339.9456050999997</v>
      </c>
      <c r="W341" s="53">
        <v>2355.1103076700001</v>
      </c>
      <c r="X341" s="53">
        <v>2379.5463263199999</v>
      </c>
      <c r="Y341" s="53">
        <v>2406.4735989599999</v>
      </c>
    </row>
    <row r="342" spans="1:25" s="54" customFormat="1" ht="15.75" x14ac:dyDescent="0.3">
      <c r="A342" s="52" t="s">
        <v>142</v>
      </c>
      <c r="B342" s="53">
        <v>2406.61609387</v>
      </c>
      <c r="C342" s="53">
        <v>2383.4790326699999</v>
      </c>
      <c r="D342" s="53">
        <v>2396.75830361</v>
      </c>
      <c r="E342" s="53">
        <v>2414.86438997</v>
      </c>
      <c r="F342" s="53">
        <v>2465.44685295</v>
      </c>
      <c r="G342" s="53">
        <v>2460.5288617299998</v>
      </c>
      <c r="H342" s="53">
        <v>2460.8295463899999</v>
      </c>
      <c r="I342" s="53">
        <v>2447.0150836899998</v>
      </c>
      <c r="J342" s="53">
        <v>2427.5815595999998</v>
      </c>
      <c r="K342" s="53">
        <v>2382.0645184599998</v>
      </c>
      <c r="L342" s="53">
        <v>2364.41694925</v>
      </c>
      <c r="M342" s="53">
        <v>2357.6211869600002</v>
      </c>
      <c r="N342" s="53">
        <v>2369.9629087799999</v>
      </c>
      <c r="O342" s="53">
        <v>2392.4131827400001</v>
      </c>
      <c r="P342" s="53">
        <v>2389.8658003099999</v>
      </c>
      <c r="Q342" s="53">
        <v>2397.0063504499999</v>
      </c>
      <c r="R342" s="53">
        <v>2404.0464033499998</v>
      </c>
      <c r="S342" s="53">
        <v>2429.0144111700001</v>
      </c>
      <c r="T342" s="53">
        <v>2342.8251390300002</v>
      </c>
      <c r="U342" s="53">
        <v>2358.4771212999999</v>
      </c>
      <c r="V342" s="53">
        <v>2370.7067852700002</v>
      </c>
      <c r="W342" s="53">
        <v>2380.65291991</v>
      </c>
      <c r="X342" s="53">
        <v>2408.2063361300002</v>
      </c>
      <c r="Y342" s="53">
        <v>2425.8351898299998</v>
      </c>
    </row>
    <row r="343" spans="1:25" s="54" customFormat="1" ht="15.75" x14ac:dyDescent="0.3">
      <c r="A343" s="52" t="s">
        <v>143</v>
      </c>
      <c r="B343" s="53">
        <v>2316.5930523000002</v>
      </c>
      <c r="C343" s="53">
        <v>2338.2255422600001</v>
      </c>
      <c r="D343" s="53">
        <v>2352.3031551399999</v>
      </c>
      <c r="E343" s="53">
        <v>2349.8894617999999</v>
      </c>
      <c r="F343" s="53">
        <v>2342.6641059399999</v>
      </c>
      <c r="G343" s="53">
        <v>2329.9264020800001</v>
      </c>
      <c r="H343" s="53">
        <v>2309.2223321900001</v>
      </c>
      <c r="I343" s="53">
        <v>2260.2219789999999</v>
      </c>
      <c r="J343" s="53">
        <v>2211.3757642800001</v>
      </c>
      <c r="K343" s="53">
        <v>2196.0711562199999</v>
      </c>
      <c r="L343" s="53">
        <v>2195.5027801599999</v>
      </c>
      <c r="M343" s="53">
        <v>2213.84937154</v>
      </c>
      <c r="N343" s="53">
        <v>2241.74817265</v>
      </c>
      <c r="O343" s="53">
        <v>2269.3164403299998</v>
      </c>
      <c r="P343" s="53">
        <v>2295.2347304499999</v>
      </c>
      <c r="Q343" s="53">
        <v>2299.6064008099997</v>
      </c>
      <c r="R343" s="53">
        <v>2252.55796117</v>
      </c>
      <c r="S343" s="53">
        <v>2231.0726902299998</v>
      </c>
      <c r="T343" s="53">
        <v>2237.5673253700002</v>
      </c>
      <c r="U343" s="53">
        <v>2240.4420304</v>
      </c>
      <c r="V343" s="53">
        <v>2241.6306770699998</v>
      </c>
      <c r="W343" s="53">
        <v>2253.54817198</v>
      </c>
      <c r="X343" s="53">
        <v>2267.0844518099998</v>
      </c>
      <c r="Y343" s="53">
        <v>2318.6453237699998</v>
      </c>
    </row>
    <row r="344" spans="1:25" s="54" customFormat="1" ht="15.75" x14ac:dyDescent="0.3">
      <c r="A344" s="52" t="s">
        <v>144</v>
      </c>
      <c r="B344" s="53">
        <v>2400.6673925999999</v>
      </c>
      <c r="C344" s="53">
        <v>2445.5252237300001</v>
      </c>
      <c r="D344" s="53">
        <v>2461.36608398</v>
      </c>
      <c r="E344" s="53">
        <v>2468.7842988699999</v>
      </c>
      <c r="F344" s="53">
        <v>2454.4358827400001</v>
      </c>
      <c r="G344" s="53">
        <v>2447.9768118299999</v>
      </c>
      <c r="H344" s="53">
        <v>2422.7692533599998</v>
      </c>
      <c r="I344" s="53">
        <v>2417.2175705199998</v>
      </c>
      <c r="J344" s="53">
        <v>2361.5969118600001</v>
      </c>
      <c r="K344" s="53">
        <v>2344.40743707</v>
      </c>
      <c r="L344" s="53">
        <v>2321.7546984099999</v>
      </c>
      <c r="M344" s="53">
        <v>2341.1631850899998</v>
      </c>
      <c r="N344" s="53">
        <v>2369.4286488899997</v>
      </c>
      <c r="O344" s="53">
        <v>2376.9989305399999</v>
      </c>
      <c r="P344" s="53">
        <v>2394.28370821</v>
      </c>
      <c r="Q344" s="53">
        <v>2385.0140747</v>
      </c>
      <c r="R344" s="53">
        <v>2356.9666652800001</v>
      </c>
      <c r="S344" s="53">
        <v>2344.09090044</v>
      </c>
      <c r="T344" s="53">
        <v>2339.15096885</v>
      </c>
      <c r="U344" s="53">
        <v>2344.7041317499998</v>
      </c>
      <c r="V344" s="53">
        <v>2367.14791044</v>
      </c>
      <c r="W344" s="53">
        <v>2375.1049639899998</v>
      </c>
      <c r="X344" s="53">
        <v>2361.4893733399999</v>
      </c>
      <c r="Y344" s="53">
        <v>2427.3503527899998</v>
      </c>
    </row>
    <row r="345" spans="1:25" s="54" customFormat="1" ht="15.75" x14ac:dyDescent="0.3">
      <c r="A345" s="52" t="s">
        <v>145</v>
      </c>
      <c r="B345" s="53">
        <v>2571.4328649399999</v>
      </c>
      <c r="C345" s="53">
        <v>2595.9226655100001</v>
      </c>
      <c r="D345" s="53">
        <v>2617.9178391700002</v>
      </c>
      <c r="E345" s="53">
        <v>2618.8551940400002</v>
      </c>
      <c r="F345" s="53">
        <v>2622.9027222600002</v>
      </c>
      <c r="G345" s="53">
        <v>2609.4078957500001</v>
      </c>
      <c r="H345" s="53">
        <v>2589.94986079</v>
      </c>
      <c r="I345" s="53">
        <v>2528.1115998600003</v>
      </c>
      <c r="J345" s="53">
        <v>2498.8887156599999</v>
      </c>
      <c r="K345" s="53">
        <v>2472.3357252599999</v>
      </c>
      <c r="L345" s="53">
        <v>2469.5893221000001</v>
      </c>
      <c r="M345" s="53">
        <v>2487.2415069899998</v>
      </c>
      <c r="N345" s="53">
        <v>2496.5587037800001</v>
      </c>
      <c r="O345" s="53">
        <v>2520.31174448</v>
      </c>
      <c r="P345" s="53">
        <v>2524.66135437</v>
      </c>
      <c r="Q345" s="53">
        <v>2514.7782749399998</v>
      </c>
      <c r="R345" s="53">
        <v>2485.1969248599999</v>
      </c>
      <c r="S345" s="53">
        <v>2407.4528032399999</v>
      </c>
      <c r="T345" s="53">
        <v>2420.0637994399999</v>
      </c>
      <c r="U345" s="53">
        <v>2433.6743719699998</v>
      </c>
      <c r="V345" s="53">
        <v>2459.4866474999999</v>
      </c>
      <c r="W345" s="53">
        <v>2488.89743327</v>
      </c>
      <c r="X345" s="53">
        <v>2518.59403028</v>
      </c>
      <c r="Y345" s="53">
        <v>2566.9078128800002</v>
      </c>
    </row>
    <row r="346" spans="1:25" s="54" customFormat="1" ht="15.75" x14ac:dyDescent="0.3">
      <c r="A346" s="52" t="s">
        <v>146</v>
      </c>
      <c r="B346" s="53">
        <v>2507.7572420799997</v>
      </c>
      <c r="C346" s="53">
        <v>2498.3751530499999</v>
      </c>
      <c r="D346" s="53">
        <v>2477.8699468099999</v>
      </c>
      <c r="E346" s="53">
        <v>2474.4216686700001</v>
      </c>
      <c r="F346" s="53">
        <v>2486.58055298</v>
      </c>
      <c r="G346" s="53">
        <v>2470.9299952299998</v>
      </c>
      <c r="H346" s="53">
        <v>2485.56044453</v>
      </c>
      <c r="I346" s="53">
        <v>2479.0671720199998</v>
      </c>
      <c r="J346" s="53">
        <v>2514.2619419500002</v>
      </c>
      <c r="K346" s="53">
        <v>2493.6369441699999</v>
      </c>
      <c r="L346" s="53">
        <v>2471.88450573</v>
      </c>
      <c r="M346" s="53">
        <v>2490.7192723499998</v>
      </c>
      <c r="N346" s="53">
        <v>2469.9626081799997</v>
      </c>
      <c r="O346" s="53">
        <v>2469.49187325</v>
      </c>
      <c r="P346" s="53">
        <v>2479.0134202599997</v>
      </c>
      <c r="Q346" s="53">
        <v>2476.6824061699999</v>
      </c>
      <c r="R346" s="53">
        <v>2480.4361245800001</v>
      </c>
      <c r="S346" s="53">
        <v>2467.18791401</v>
      </c>
      <c r="T346" s="53">
        <v>2440.0773869300001</v>
      </c>
      <c r="U346" s="53">
        <v>2441.3208787799999</v>
      </c>
      <c r="V346" s="53">
        <v>2478.94716475</v>
      </c>
      <c r="W346" s="53">
        <v>2490.8924512399999</v>
      </c>
      <c r="X346" s="53">
        <v>2495.0925228800002</v>
      </c>
      <c r="Y346" s="53">
        <v>2536.0309322999997</v>
      </c>
    </row>
    <row r="347" spans="1:25" s="54" customFormat="1" ht="15.75" x14ac:dyDescent="0.3">
      <c r="A347" s="52" t="s">
        <v>147</v>
      </c>
      <c r="B347" s="53">
        <v>2386.7989598599997</v>
      </c>
      <c r="C347" s="53">
        <v>2411.3790676799999</v>
      </c>
      <c r="D347" s="53">
        <v>2424.0889863799998</v>
      </c>
      <c r="E347" s="53">
        <v>2429.60869602</v>
      </c>
      <c r="F347" s="53">
        <v>2456.0820569500002</v>
      </c>
      <c r="G347" s="53">
        <v>2453.0940705799999</v>
      </c>
      <c r="H347" s="53">
        <v>2433.1647226599998</v>
      </c>
      <c r="I347" s="53">
        <v>2398.8911767199997</v>
      </c>
      <c r="J347" s="53">
        <v>2370.6956844699998</v>
      </c>
      <c r="K347" s="53">
        <v>2357.6241183900001</v>
      </c>
      <c r="L347" s="53">
        <v>2348.2651048600001</v>
      </c>
      <c r="M347" s="53">
        <v>2359.2680248299998</v>
      </c>
      <c r="N347" s="53">
        <v>2356.5505407699998</v>
      </c>
      <c r="O347" s="53">
        <v>2371.01378703</v>
      </c>
      <c r="P347" s="53">
        <v>2380.9319927500001</v>
      </c>
      <c r="Q347" s="53">
        <v>2397.6591251999998</v>
      </c>
      <c r="R347" s="53">
        <v>2376.7503115899999</v>
      </c>
      <c r="S347" s="53">
        <v>2336.2256697100001</v>
      </c>
      <c r="T347" s="53">
        <v>2330.57161606</v>
      </c>
      <c r="U347" s="53">
        <v>2324.67930566</v>
      </c>
      <c r="V347" s="53">
        <v>2332.5915902799998</v>
      </c>
      <c r="W347" s="53">
        <v>2343.4027153900001</v>
      </c>
      <c r="X347" s="53">
        <v>2374.4611734099999</v>
      </c>
      <c r="Y347" s="53">
        <v>2397.4075715499998</v>
      </c>
    </row>
    <row r="348" spans="1:25" s="54" customFormat="1" ht="15.75" x14ac:dyDescent="0.3">
      <c r="A348" s="52" t="s">
        <v>148</v>
      </c>
      <c r="B348" s="53">
        <v>2328.41329795</v>
      </c>
      <c r="C348" s="53">
        <v>2335.7138696299999</v>
      </c>
      <c r="D348" s="53">
        <v>2332.0284858</v>
      </c>
      <c r="E348" s="53">
        <v>2327.8805579</v>
      </c>
      <c r="F348" s="53">
        <v>2322.9508711600001</v>
      </c>
      <c r="G348" s="53">
        <v>2323.9250709899998</v>
      </c>
      <c r="H348" s="53">
        <v>2312.1413732199999</v>
      </c>
      <c r="I348" s="53">
        <v>2299.6017146700001</v>
      </c>
      <c r="J348" s="53">
        <v>2274.9243768299998</v>
      </c>
      <c r="K348" s="53">
        <v>2264.4436304599999</v>
      </c>
      <c r="L348" s="53">
        <v>2274.75362963</v>
      </c>
      <c r="M348" s="53">
        <v>2284.9771758799998</v>
      </c>
      <c r="N348" s="53">
        <v>2311.1345860400002</v>
      </c>
      <c r="O348" s="53">
        <v>2287.3946615199998</v>
      </c>
      <c r="P348" s="53">
        <v>2300.7703794200002</v>
      </c>
      <c r="Q348" s="53">
        <v>2312.40718247</v>
      </c>
      <c r="R348" s="53">
        <v>2327.2380449699999</v>
      </c>
      <c r="S348" s="53">
        <v>2298.7876575300002</v>
      </c>
      <c r="T348" s="53">
        <v>2263.0654043300001</v>
      </c>
      <c r="U348" s="53">
        <v>2272.60369971</v>
      </c>
      <c r="V348" s="53">
        <v>2294.8795965099998</v>
      </c>
      <c r="W348" s="53">
        <v>2304.91822933</v>
      </c>
      <c r="X348" s="53">
        <v>2314.1276111900002</v>
      </c>
      <c r="Y348" s="53">
        <v>2344.7777908799999</v>
      </c>
    </row>
    <row r="349" spans="1:25" s="54" customFormat="1" ht="15.75" x14ac:dyDescent="0.3">
      <c r="A349" s="52" t="s">
        <v>149</v>
      </c>
      <c r="B349" s="53">
        <v>2363.31164601</v>
      </c>
      <c r="C349" s="53">
        <v>2396.6617232899998</v>
      </c>
      <c r="D349" s="53">
        <v>2419.1594328800002</v>
      </c>
      <c r="E349" s="53">
        <v>2422.3974480299999</v>
      </c>
      <c r="F349" s="53">
        <v>2423.1862531299998</v>
      </c>
      <c r="G349" s="53">
        <v>2412.7975490399999</v>
      </c>
      <c r="H349" s="53">
        <v>2385.4505286099998</v>
      </c>
      <c r="I349" s="53">
        <v>2339.7569825400001</v>
      </c>
      <c r="J349" s="53">
        <v>2293.2410147800001</v>
      </c>
      <c r="K349" s="53">
        <v>2292.7419720299999</v>
      </c>
      <c r="L349" s="53">
        <v>2282.3565321800002</v>
      </c>
      <c r="M349" s="53">
        <v>2282.1267115199998</v>
      </c>
      <c r="N349" s="53">
        <v>2306.6111180899998</v>
      </c>
      <c r="O349" s="53">
        <v>2313.96222493</v>
      </c>
      <c r="P349" s="53">
        <v>2297.96965679</v>
      </c>
      <c r="Q349" s="53">
        <v>2307.05442378</v>
      </c>
      <c r="R349" s="53">
        <v>2318.2278866699999</v>
      </c>
      <c r="S349" s="53">
        <v>2317.3299914200002</v>
      </c>
      <c r="T349" s="53">
        <v>2288.9106983900001</v>
      </c>
      <c r="U349" s="53">
        <v>2274.6237922999999</v>
      </c>
      <c r="V349" s="53">
        <v>2281.9487168000001</v>
      </c>
      <c r="W349" s="53">
        <v>2292.3824662000002</v>
      </c>
      <c r="X349" s="53">
        <v>2313.9856890000001</v>
      </c>
      <c r="Y349" s="53">
        <v>2320.8033595399997</v>
      </c>
    </row>
    <row r="350" spans="1:25" s="54" customFormat="1" ht="15.75" x14ac:dyDescent="0.3">
      <c r="A350" s="52" t="s">
        <v>150</v>
      </c>
      <c r="B350" s="53">
        <v>2451.7023068799999</v>
      </c>
      <c r="C350" s="53">
        <v>2470.4171237199998</v>
      </c>
      <c r="D350" s="53">
        <v>2471.7261743200002</v>
      </c>
      <c r="E350" s="53">
        <v>2479.5680299999999</v>
      </c>
      <c r="F350" s="53">
        <v>2467.0501390700001</v>
      </c>
      <c r="G350" s="53">
        <v>2427.22916528</v>
      </c>
      <c r="H350" s="53">
        <v>2362.1128735399998</v>
      </c>
      <c r="I350" s="53">
        <v>2337.3298980999998</v>
      </c>
      <c r="J350" s="53">
        <v>2318.6494337300001</v>
      </c>
      <c r="K350" s="53">
        <v>2294.2416673299999</v>
      </c>
      <c r="L350" s="53">
        <v>2283.9266091999998</v>
      </c>
      <c r="M350" s="53">
        <v>2308.6951484400001</v>
      </c>
      <c r="N350" s="53">
        <v>2336.4232070600001</v>
      </c>
      <c r="O350" s="53">
        <v>2354.5202325699997</v>
      </c>
      <c r="P350" s="53">
        <v>2340.2064994299999</v>
      </c>
      <c r="Q350" s="53">
        <v>2338.5076048299998</v>
      </c>
      <c r="R350" s="53">
        <v>2322.45513471</v>
      </c>
      <c r="S350" s="53">
        <v>2298.47147055</v>
      </c>
      <c r="T350" s="53">
        <v>2294.14031101</v>
      </c>
      <c r="U350" s="53">
        <v>2308.90613532</v>
      </c>
      <c r="V350" s="53">
        <v>2313.7655887599999</v>
      </c>
      <c r="W350" s="53">
        <v>2332.6098291399999</v>
      </c>
      <c r="X350" s="53">
        <v>2373.7267760700001</v>
      </c>
      <c r="Y350" s="53">
        <v>2458.8561315100001</v>
      </c>
    </row>
    <row r="351" spans="1:25" s="54" customFormat="1" ht="15.75" x14ac:dyDescent="0.3">
      <c r="A351" s="52" t="s">
        <v>151</v>
      </c>
      <c r="B351" s="53">
        <v>2324.88125158</v>
      </c>
      <c r="C351" s="53">
        <v>2302.2463769999999</v>
      </c>
      <c r="D351" s="53">
        <v>2319.8609570099998</v>
      </c>
      <c r="E351" s="53">
        <v>2308.0331226200001</v>
      </c>
      <c r="F351" s="53">
        <v>2306.1606634300001</v>
      </c>
      <c r="G351" s="53">
        <v>2281.1111214399998</v>
      </c>
      <c r="H351" s="53">
        <v>2288.2056325200001</v>
      </c>
      <c r="I351" s="53">
        <v>2308.1754977699998</v>
      </c>
      <c r="J351" s="53">
        <v>2288.80248454</v>
      </c>
      <c r="K351" s="53">
        <v>2288.19023307</v>
      </c>
      <c r="L351" s="53">
        <v>2254.2153828</v>
      </c>
      <c r="M351" s="53">
        <v>2252.76211947</v>
      </c>
      <c r="N351" s="53">
        <v>2271.0875989599999</v>
      </c>
      <c r="O351" s="53">
        <v>2290.2751613</v>
      </c>
      <c r="P351" s="53">
        <v>2300.3047582700001</v>
      </c>
      <c r="Q351" s="53">
        <v>2279.90754109</v>
      </c>
      <c r="R351" s="53">
        <v>2240.8922537600001</v>
      </c>
      <c r="S351" s="53">
        <v>2199.2184123100001</v>
      </c>
      <c r="T351" s="53">
        <v>2184.4273026199999</v>
      </c>
      <c r="U351" s="53">
        <v>2189.5566100000001</v>
      </c>
      <c r="V351" s="53">
        <v>2198.0141720199999</v>
      </c>
      <c r="W351" s="53">
        <v>2208.2876329299997</v>
      </c>
      <c r="X351" s="53">
        <v>2236.5784567999999</v>
      </c>
      <c r="Y351" s="53">
        <v>2258.7459459000002</v>
      </c>
    </row>
    <row r="352" spans="1:25" s="54" customFormat="1" ht="15.75" x14ac:dyDescent="0.3">
      <c r="A352" s="52" t="s">
        <v>152</v>
      </c>
      <c r="B352" s="53">
        <v>2496.0139945800001</v>
      </c>
      <c r="C352" s="53">
        <v>2514.29911528</v>
      </c>
      <c r="D352" s="53">
        <v>2532.6403433</v>
      </c>
      <c r="E352" s="53">
        <v>2543.6861848399999</v>
      </c>
      <c r="F352" s="53">
        <v>2533.3691669900004</v>
      </c>
      <c r="G352" s="53">
        <v>2559.7368216299997</v>
      </c>
      <c r="H352" s="53">
        <v>2542.59152318</v>
      </c>
      <c r="I352" s="53">
        <v>2484.4911916800002</v>
      </c>
      <c r="J352" s="53">
        <v>2417.4071373100001</v>
      </c>
      <c r="K352" s="53">
        <v>2395.7698240499999</v>
      </c>
      <c r="L352" s="53">
        <v>2385.6938178099999</v>
      </c>
      <c r="M352" s="53">
        <v>2389.3352793899999</v>
      </c>
      <c r="N352" s="53">
        <v>2391.8020675100001</v>
      </c>
      <c r="O352" s="53">
        <v>2394.32433709</v>
      </c>
      <c r="P352" s="53">
        <v>2408.0704206999999</v>
      </c>
      <c r="Q352" s="53">
        <v>2393.84991154</v>
      </c>
      <c r="R352" s="53">
        <v>2373.7596481999999</v>
      </c>
      <c r="S352" s="53">
        <v>2331.6328890999998</v>
      </c>
      <c r="T352" s="53">
        <v>2299.0057650399999</v>
      </c>
      <c r="U352" s="53">
        <v>2296.3208885999998</v>
      </c>
      <c r="V352" s="53">
        <v>2329.8914903099999</v>
      </c>
      <c r="W352" s="53">
        <v>2349.5706240599998</v>
      </c>
      <c r="X352" s="53">
        <v>2374.57884603</v>
      </c>
      <c r="Y352" s="53">
        <v>2432.4871161400001</v>
      </c>
    </row>
    <row r="353" spans="1:25" s="54" customFormat="1" ht="15.75" x14ac:dyDescent="0.3">
      <c r="A353" s="52" t="s">
        <v>153</v>
      </c>
      <c r="B353" s="53">
        <v>2424.2394150999999</v>
      </c>
      <c r="C353" s="53">
        <v>2445.5347080500001</v>
      </c>
      <c r="D353" s="53">
        <v>2450.6346527199998</v>
      </c>
      <c r="E353" s="53">
        <v>2456.6085277500001</v>
      </c>
      <c r="F353" s="53">
        <v>2453.3408350899999</v>
      </c>
      <c r="G353" s="53">
        <v>2444.9525052999998</v>
      </c>
      <c r="H353" s="53">
        <v>2406.91747493</v>
      </c>
      <c r="I353" s="53">
        <v>2378.6967944100002</v>
      </c>
      <c r="J353" s="53">
        <v>2342.6503579999999</v>
      </c>
      <c r="K353" s="53">
        <v>2330.4914003700001</v>
      </c>
      <c r="L353" s="53">
        <v>2342.7430662699999</v>
      </c>
      <c r="M353" s="53">
        <v>2360.6230753899999</v>
      </c>
      <c r="N353" s="53">
        <v>2369.7363532099998</v>
      </c>
      <c r="O353" s="53">
        <v>2383.2776816099999</v>
      </c>
      <c r="P353" s="53">
        <v>2396.7249678200001</v>
      </c>
      <c r="Q353" s="53">
        <v>2399.70428666</v>
      </c>
      <c r="R353" s="53">
        <v>2402.3280857199998</v>
      </c>
      <c r="S353" s="53">
        <v>2363.1702595900001</v>
      </c>
      <c r="T353" s="53">
        <v>2364.2365626400001</v>
      </c>
      <c r="U353" s="53">
        <v>2359.5098892800002</v>
      </c>
      <c r="V353" s="53">
        <v>2368.5434972100002</v>
      </c>
      <c r="W353" s="53">
        <v>2384.2939129199999</v>
      </c>
      <c r="X353" s="53">
        <v>2398.0989276599998</v>
      </c>
      <c r="Y353" s="53">
        <v>2431.6927202100001</v>
      </c>
    </row>
    <row r="354" spans="1:25" s="54" customFormat="1" ht="15.75" x14ac:dyDescent="0.3">
      <c r="A354" s="52" t="s">
        <v>154</v>
      </c>
      <c r="B354" s="53">
        <v>2449.1869678200001</v>
      </c>
      <c r="C354" s="53">
        <v>2477.3107608099999</v>
      </c>
      <c r="D354" s="53">
        <v>2484.9431879499998</v>
      </c>
      <c r="E354" s="53">
        <v>2483.2563175499999</v>
      </c>
      <c r="F354" s="53">
        <v>2482.90848663</v>
      </c>
      <c r="G354" s="53">
        <v>2477.0697014100001</v>
      </c>
      <c r="H354" s="53">
        <v>2452.3120915199997</v>
      </c>
      <c r="I354" s="53">
        <v>2403.9496921300001</v>
      </c>
      <c r="J354" s="53">
        <v>2363.6759063300001</v>
      </c>
      <c r="K354" s="53">
        <v>2353.7279733099999</v>
      </c>
      <c r="L354" s="53">
        <v>2337.4308182499999</v>
      </c>
      <c r="M354" s="53">
        <v>2340.1846522999999</v>
      </c>
      <c r="N354" s="53">
        <v>2357.2182984199999</v>
      </c>
      <c r="O354" s="53">
        <v>2371.0732256299998</v>
      </c>
      <c r="P354" s="53">
        <v>2389.7406728000001</v>
      </c>
      <c r="Q354" s="53">
        <v>2397.3955570200001</v>
      </c>
      <c r="R354" s="53">
        <v>2359.0602540700002</v>
      </c>
      <c r="S354" s="53">
        <v>2357.2657518400001</v>
      </c>
      <c r="T354" s="53">
        <v>2331.0528973800001</v>
      </c>
      <c r="U354" s="53">
        <v>2343.2019363999998</v>
      </c>
      <c r="V354" s="53">
        <v>2365.9280642499998</v>
      </c>
      <c r="W354" s="53">
        <v>2376.5263144599999</v>
      </c>
      <c r="X354" s="53">
        <v>2386.9401539099999</v>
      </c>
      <c r="Y354" s="53">
        <v>2416.74936239</v>
      </c>
    </row>
    <row r="355" spans="1:25" s="54" customFormat="1" ht="15.75" x14ac:dyDescent="0.3">
      <c r="A355" s="52" t="s">
        <v>155</v>
      </c>
      <c r="B355" s="53">
        <v>2450.2521860299998</v>
      </c>
      <c r="C355" s="53">
        <v>2470.4181703099998</v>
      </c>
      <c r="D355" s="53">
        <v>2454.2523246199999</v>
      </c>
      <c r="E355" s="53">
        <v>2458.2340973199998</v>
      </c>
      <c r="F355" s="53">
        <v>2428.1072761400001</v>
      </c>
      <c r="G355" s="53">
        <v>2377.19410612</v>
      </c>
      <c r="H355" s="53">
        <v>2327.7127384599999</v>
      </c>
      <c r="I355" s="53">
        <v>2299.48228776</v>
      </c>
      <c r="J355" s="53">
        <v>2290.6075921299998</v>
      </c>
      <c r="K355" s="53">
        <v>2285.4386846500001</v>
      </c>
      <c r="L355" s="53">
        <v>2299.54051007</v>
      </c>
      <c r="M355" s="53">
        <v>2301.4081070799998</v>
      </c>
      <c r="N355" s="53">
        <v>2327.18802409</v>
      </c>
      <c r="O355" s="53">
        <v>2363.74908882</v>
      </c>
      <c r="P355" s="53">
        <v>2382.75539385</v>
      </c>
      <c r="Q355" s="53">
        <v>2387.6199376099999</v>
      </c>
      <c r="R355" s="53">
        <v>2374.3254006500001</v>
      </c>
      <c r="S355" s="53">
        <v>2338.19574324</v>
      </c>
      <c r="T355" s="53">
        <v>2316.9408761300001</v>
      </c>
      <c r="U355" s="53">
        <v>2320.7097245</v>
      </c>
      <c r="V355" s="53">
        <v>2346.22106433</v>
      </c>
      <c r="W355" s="53">
        <v>2363.8325818399999</v>
      </c>
      <c r="X355" s="53">
        <v>2393.7956838800001</v>
      </c>
      <c r="Y355" s="53">
        <v>2431.7528587399997</v>
      </c>
    </row>
    <row r="356" spans="1:25" s="54" customFormat="1" ht="15.75" x14ac:dyDescent="0.3">
      <c r="A356" s="52" t="s">
        <v>156</v>
      </c>
      <c r="B356" s="53">
        <v>2377.70813559</v>
      </c>
      <c r="C356" s="53">
        <v>2425.83199526</v>
      </c>
      <c r="D356" s="53">
        <v>2418.96755016</v>
      </c>
      <c r="E356" s="53">
        <v>2411.4674341700002</v>
      </c>
      <c r="F356" s="53">
        <v>2403.9926084399999</v>
      </c>
      <c r="G356" s="53">
        <v>2337.7189509700002</v>
      </c>
      <c r="H356" s="53">
        <v>2330.7850801499999</v>
      </c>
      <c r="I356" s="53">
        <v>2294.79716039</v>
      </c>
      <c r="J356" s="53">
        <v>2266.7580110899999</v>
      </c>
      <c r="K356" s="53">
        <v>2267.59578594</v>
      </c>
      <c r="L356" s="53">
        <v>2285.6547188700001</v>
      </c>
      <c r="M356" s="53">
        <v>2279.95127852</v>
      </c>
      <c r="N356" s="53">
        <v>2301.6378308899998</v>
      </c>
      <c r="O356" s="53">
        <v>2312.5524772700001</v>
      </c>
      <c r="P356" s="53">
        <v>2319.7055099499999</v>
      </c>
      <c r="Q356" s="53">
        <v>2326.2173137999998</v>
      </c>
      <c r="R356" s="53">
        <v>2321.3339174399998</v>
      </c>
      <c r="S356" s="53">
        <v>2303.6756207499998</v>
      </c>
      <c r="T356" s="53">
        <v>2270.5234187999999</v>
      </c>
      <c r="U356" s="53">
        <v>2283.9988463</v>
      </c>
      <c r="V356" s="53">
        <v>2296.3883366199998</v>
      </c>
      <c r="W356" s="53">
        <v>2304.6440505999999</v>
      </c>
      <c r="X356" s="53">
        <v>2315.8560743499997</v>
      </c>
      <c r="Y356" s="53">
        <v>2373.4033992300001</v>
      </c>
    </row>
    <row r="357" spans="1:25" s="54" customFormat="1" ht="15.75" x14ac:dyDescent="0.3">
      <c r="A357" s="52" t="s">
        <v>157</v>
      </c>
      <c r="B357" s="53">
        <v>2505.4199600100001</v>
      </c>
      <c r="C357" s="53">
        <v>2532.25322297</v>
      </c>
      <c r="D357" s="53">
        <v>2520.4543703999998</v>
      </c>
      <c r="E357" s="53">
        <v>2509.1688308100001</v>
      </c>
      <c r="F357" s="53">
        <v>2480.3531317500001</v>
      </c>
      <c r="G357" s="53">
        <v>2427.4768738299999</v>
      </c>
      <c r="H357" s="53">
        <v>2391.5221876699998</v>
      </c>
      <c r="I357" s="53">
        <v>2362.02959341</v>
      </c>
      <c r="J357" s="53">
        <v>2331.6250128900001</v>
      </c>
      <c r="K357" s="53">
        <v>2326.5865392199998</v>
      </c>
      <c r="L357" s="53">
        <v>2332.2304998599998</v>
      </c>
      <c r="M357" s="53">
        <v>2369.16346634</v>
      </c>
      <c r="N357" s="53">
        <v>2383.5607591899998</v>
      </c>
      <c r="O357" s="53">
        <v>2395.4837092500002</v>
      </c>
      <c r="P357" s="53">
        <v>2409.0739936</v>
      </c>
      <c r="Q357" s="53">
        <v>2404.5548527999999</v>
      </c>
      <c r="R357" s="53">
        <v>2409.0454949599998</v>
      </c>
      <c r="S357" s="53">
        <v>2367.3750635599999</v>
      </c>
      <c r="T357" s="53">
        <v>2354.9492194700001</v>
      </c>
      <c r="U357" s="53">
        <v>2373.89559108</v>
      </c>
      <c r="V357" s="53">
        <v>2383.6628745799999</v>
      </c>
      <c r="W357" s="53">
        <v>2401.5962288000001</v>
      </c>
      <c r="X357" s="53">
        <v>2414.5884498199998</v>
      </c>
      <c r="Y357" s="53">
        <v>2496.8424124200001</v>
      </c>
    </row>
    <row r="358" spans="1:25" s="54" customFormat="1" ht="15.75" x14ac:dyDescent="0.3">
      <c r="A358" s="52" t="s">
        <v>158</v>
      </c>
      <c r="B358" s="53">
        <v>2514.1424984199998</v>
      </c>
      <c r="C358" s="53">
        <v>2530.45338653</v>
      </c>
      <c r="D358" s="53">
        <v>2531.01838404</v>
      </c>
      <c r="E358" s="53">
        <v>2539.4444511499996</v>
      </c>
      <c r="F358" s="53">
        <v>2526.0365374899998</v>
      </c>
      <c r="G358" s="53">
        <v>2503.9609223900002</v>
      </c>
      <c r="H358" s="53">
        <v>2460.5378874200001</v>
      </c>
      <c r="I358" s="53">
        <v>2393.5528094199999</v>
      </c>
      <c r="J358" s="53">
        <v>2339.4872930699999</v>
      </c>
      <c r="K358" s="53">
        <v>2355.89848527</v>
      </c>
      <c r="L358" s="53">
        <v>2348.6262230100001</v>
      </c>
      <c r="M358" s="53">
        <v>2370.3250481099999</v>
      </c>
      <c r="N358" s="53">
        <v>2392.5301152399998</v>
      </c>
      <c r="O358" s="53">
        <v>2409.8216493999998</v>
      </c>
      <c r="P358" s="53">
        <v>2430.66178145</v>
      </c>
      <c r="Q358" s="53">
        <v>2433.6265532100001</v>
      </c>
      <c r="R358" s="53">
        <v>2406.96123364</v>
      </c>
      <c r="S358" s="53">
        <v>2375.73671203</v>
      </c>
      <c r="T358" s="53">
        <v>2378.9896045599999</v>
      </c>
      <c r="U358" s="53">
        <v>2392.91288764</v>
      </c>
      <c r="V358" s="53">
        <v>2406.4517608400001</v>
      </c>
      <c r="W358" s="53">
        <v>2421.2404957999997</v>
      </c>
      <c r="X358" s="53">
        <v>2456.5587169199998</v>
      </c>
      <c r="Y358" s="53">
        <v>2481.1017139400001</v>
      </c>
    </row>
    <row r="359" spans="1:25" s="54" customFormat="1" ht="15.75" x14ac:dyDescent="0.3">
      <c r="A359" s="52" t="s">
        <v>159</v>
      </c>
      <c r="B359" s="53">
        <v>2499.02751227</v>
      </c>
      <c r="C359" s="53">
        <v>2538.6740970000001</v>
      </c>
      <c r="D359" s="53">
        <v>2549.4442539500001</v>
      </c>
      <c r="E359" s="53">
        <v>2566.3135915100002</v>
      </c>
      <c r="F359" s="53">
        <v>2551.1815770699995</v>
      </c>
      <c r="G359" s="53">
        <v>2547.1250233199999</v>
      </c>
      <c r="H359" s="53">
        <v>2547.7592921999999</v>
      </c>
      <c r="I359" s="53">
        <v>2543.6180384599998</v>
      </c>
      <c r="J359" s="53">
        <v>2496.4037361400001</v>
      </c>
      <c r="K359" s="53">
        <v>2439.2086302399998</v>
      </c>
      <c r="L359" s="53">
        <v>2402.7173683000001</v>
      </c>
      <c r="M359" s="53">
        <v>2390.9644153300001</v>
      </c>
      <c r="N359" s="53">
        <v>2390.4447173200001</v>
      </c>
      <c r="O359" s="53">
        <v>2416.2165340699999</v>
      </c>
      <c r="P359" s="53">
        <v>2431.26720836</v>
      </c>
      <c r="Q359" s="53">
        <v>2444.9882658900001</v>
      </c>
      <c r="R359" s="53">
        <v>2445.0364694700002</v>
      </c>
      <c r="S359" s="53">
        <v>2403.7320153199998</v>
      </c>
      <c r="T359" s="53">
        <v>2358.0169764500001</v>
      </c>
      <c r="U359" s="53">
        <v>2366.0897836599997</v>
      </c>
      <c r="V359" s="53">
        <v>2381.7804315899998</v>
      </c>
      <c r="W359" s="53">
        <v>2385.62731042</v>
      </c>
      <c r="X359" s="53">
        <v>2421.8357478299999</v>
      </c>
      <c r="Y359" s="53">
        <v>2459.0683033199998</v>
      </c>
    </row>
    <row r="360" spans="1:25" s="54" customFormat="1" ht="15.75" x14ac:dyDescent="0.3">
      <c r="A360" s="52" t="s">
        <v>160</v>
      </c>
      <c r="B360" s="53">
        <v>2479.5750297199997</v>
      </c>
      <c r="C360" s="53">
        <v>2475.6655922599998</v>
      </c>
      <c r="D360" s="53">
        <v>2467.4921778100002</v>
      </c>
      <c r="E360" s="53">
        <v>2486.8115532000002</v>
      </c>
      <c r="F360" s="53">
        <v>2483.5709611699999</v>
      </c>
      <c r="G360" s="53">
        <v>2472.8062453399998</v>
      </c>
      <c r="H360" s="53">
        <v>2493.9859576499998</v>
      </c>
      <c r="I360" s="53">
        <v>2441.4188719099998</v>
      </c>
      <c r="J360" s="53">
        <v>2392.4842485700001</v>
      </c>
      <c r="K360" s="53">
        <v>2371.8035184699997</v>
      </c>
      <c r="L360" s="53">
        <v>2353.0875237699997</v>
      </c>
      <c r="M360" s="53">
        <v>2369.5244800300002</v>
      </c>
      <c r="N360" s="53">
        <v>2394.4587440199998</v>
      </c>
      <c r="O360" s="53">
        <v>2407.5968959399997</v>
      </c>
      <c r="P360" s="53">
        <v>2421.6470609600001</v>
      </c>
      <c r="Q360" s="53">
        <v>2441.95765364</v>
      </c>
      <c r="R360" s="53">
        <v>2435.6556761799998</v>
      </c>
      <c r="S360" s="53">
        <v>2418.1738493799999</v>
      </c>
      <c r="T360" s="53">
        <v>2367.1803568099999</v>
      </c>
      <c r="U360" s="53">
        <v>2372.0370964899998</v>
      </c>
      <c r="V360" s="53">
        <v>2388.4832514700001</v>
      </c>
      <c r="W360" s="53">
        <v>2405.16784637</v>
      </c>
      <c r="X360" s="53">
        <v>2404.3404505399999</v>
      </c>
      <c r="Y360" s="53">
        <v>2428.25178375</v>
      </c>
    </row>
    <row r="361" spans="1:25" s="54" customFormat="1" ht="15.75" x14ac:dyDescent="0.3">
      <c r="A361" s="52" t="s">
        <v>161</v>
      </c>
      <c r="B361" s="53">
        <v>2389.1043480899998</v>
      </c>
      <c r="C361" s="53">
        <v>2388.2607437799998</v>
      </c>
      <c r="D361" s="53">
        <v>2385.2823549700001</v>
      </c>
      <c r="E361" s="53">
        <v>2382.6459112799998</v>
      </c>
      <c r="F361" s="53">
        <v>2393.2114418900001</v>
      </c>
      <c r="G361" s="53">
        <v>2377.7896134299999</v>
      </c>
      <c r="H361" s="53">
        <v>2357.5811493599999</v>
      </c>
      <c r="I361" s="53">
        <v>2332.4704278099998</v>
      </c>
      <c r="J361" s="53">
        <v>2295.40284234</v>
      </c>
      <c r="K361" s="53">
        <v>2272.4863263500001</v>
      </c>
      <c r="L361" s="53">
        <v>2269.5274418499998</v>
      </c>
      <c r="M361" s="53">
        <v>2281.10018524</v>
      </c>
      <c r="N361" s="53">
        <v>2299.1350826100002</v>
      </c>
      <c r="O361" s="53">
        <v>2308.76451911</v>
      </c>
      <c r="P361" s="53">
        <v>2336.0469420300001</v>
      </c>
      <c r="Q361" s="53">
        <v>2342.4214174600002</v>
      </c>
      <c r="R361" s="53">
        <v>2338.5465774999998</v>
      </c>
      <c r="S361" s="53">
        <v>2309.4375849100002</v>
      </c>
      <c r="T361" s="53">
        <v>2266.1341042399999</v>
      </c>
      <c r="U361" s="53">
        <v>2276.5152287699998</v>
      </c>
      <c r="V361" s="53">
        <v>2298.1127882199999</v>
      </c>
      <c r="W361" s="53">
        <v>2308.0810265700002</v>
      </c>
      <c r="X361" s="53">
        <v>2326.2773865999998</v>
      </c>
      <c r="Y361" s="53">
        <v>2343.8524587399997</v>
      </c>
    </row>
    <row r="362" spans="1:25" s="54" customFormat="1" ht="15.75" x14ac:dyDescent="0.3">
      <c r="A362" s="52" t="s">
        <v>162</v>
      </c>
      <c r="B362" s="53">
        <v>2402.9657287099999</v>
      </c>
      <c r="C362" s="53">
        <v>2435.6710893499999</v>
      </c>
      <c r="D362" s="53">
        <v>2445.6342859199999</v>
      </c>
      <c r="E362" s="53">
        <v>2457.1095062300001</v>
      </c>
      <c r="F362" s="53">
        <v>2453.9744911799999</v>
      </c>
      <c r="G362" s="53">
        <v>2443.3008564199999</v>
      </c>
      <c r="H362" s="53">
        <v>2443.00125643</v>
      </c>
      <c r="I362" s="53">
        <v>2440.62671211</v>
      </c>
      <c r="J362" s="53">
        <v>2419.66435486</v>
      </c>
      <c r="K362" s="53">
        <v>2394.75415393</v>
      </c>
      <c r="L362" s="53">
        <v>2360.13475892</v>
      </c>
      <c r="M362" s="53">
        <v>2326.1147280199998</v>
      </c>
      <c r="N362" s="53">
        <v>2338.4601238</v>
      </c>
      <c r="O362" s="53">
        <v>2344.7164576800001</v>
      </c>
      <c r="P362" s="53">
        <v>2354.5009071199997</v>
      </c>
      <c r="Q362" s="53">
        <v>2353.22145052</v>
      </c>
      <c r="R362" s="53">
        <v>2343.15045723</v>
      </c>
      <c r="S362" s="53">
        <v>2324.4771964500001</v>
      </c>
      <c r="T362" s="53">
        <v>2305.0631807899999</v>
      </c>
      <c r="U362" s="53">
        <v>2309.26617588</v>
      </c>
      <c r="V362" s="53">
        <v>2321.7540397600001</v>
      </c>
      <c r="W362" s="53">
        <v>2334.9825062700002</v>
      </c>
      <c r="X362" s="53">
        <v>2354.4135699399999</v>
      </c>
      <c r="Y362" s="53">
        <v>2380.7534995599999</v>
      </c>
    </row>
    <row r="363" spans="1:25" s="54" customFormat="1" ht="15.75" x14ac:dyDescent="0.3">
      <c r="A363" s="52" t="s">
        <v>163</v>
      </c>
      <c r="B363" s="53">
        <v>2434.7873479599998</v>
      </c>
      <c r="C363" s="53">
        <v>2479.4059180099998</v>
      </c>
      <c r="D363" s="53">
        <v>2499.0682134099998</v>
      </c>
      <c r="E363" s="53">
        <v>2483.6173907699999</v>
      </c>
      <c r="F363" s="53">
        <v>2473.30751981</v>
      </c>
      <c r="G363" s="53">
        <v>2475.60994239</v>
      </c>
      <c r="H363" s="53">
        <v>2433.4016500600001</v>
      </c>
      <c r="I363" s="53">
        <v>2400.5674210399998</v>
      </c>
      <c r="J363" s="53">
        <v>2366.7503060499998</v>
      </c>
      <c r="K363" s="53">
        <v>2323.2427919900001</v>
      </c>
      <c r="L363" s="53">
        <v>2298.6276740499998</v>
      </c>
      <c r="M363" s="53">
        <v>2300.1217441200001</v>
      </c>
      <c r="N363" s="53">
        <v>2311.36173985</v>
      </c>
      <c r="O363" s="53">
        <v>2309.6661087900002</v>
      </c>
      <c r="P363" s="53">
        <v>2323.5054249</v>
      </c>
      <c r="Q363" s="53">
        <v>2339.0504592900002</v>
      </c>
      <c r="R363" s="53">
        <v>2343.3151042199997</v>
      </c>
      <c r="S363" s="53">
        <v>2331.6881971799999</v>
      </c>
      <c r="T363" s="53">
        <v>2281.7816385400001</v>
      </c>
      <c r="U363" s="53">
        <v>2284.70592042</v>
      </c>
      <c r="V363" s="53">
        <v>2293.1216339799998</v>
      </c>
      <c r="W363" s="53">
        <v>2310.4708497799998</v>
      </c>
      <c r="X363" s="53">
        <v>2340.9422242999999</v>
      </c>
      <c r="Y363" s="53">
        <v>2372.98870992</v>
      </c>
    </row>
    <row r="364" spans="1:25" s="54" customFormat="1" ht="15.75" x14ac:dyDescent="0.3">
      <c r="A364" s="52" t="s">
        <v>164</v>
      </c>
      <c r="B364" s="53">
        <v>2414.9358354299998</v>
      </c>
      <c r="C364" s="53">
        <v>2392.96631759</v>
      </c>
      <c r="D364" s="53">
        <v>2390.5854192799998</v>
      </c>
      <c r="E364" s="53">
        <v>2402.9735736399998</v>
      </c>
      <c r="F364" s="53">
        <v>2410.57321624</v>
      </c>
      <c r="G364" s="53">
        <v>2423.1174333899999</v>
      </c>
      <c r="H364" s="53">
        <v>2401.13318269</v>
      </c>
      <c r="I364" s="53">
        <v>2363.2158722200002</v>
      </c>
      <c r="J364" s="53">
        <v>2321.6852594000002</v>
      </c>
      <c r="K364" s="53">
        <v>2298.6724370900001</v>
      </c>
      <c r="L364" s="53">
        <v>2283.2641359700001</v>
      </c>
      <c r="M364" s="53">
        <v>2280.3022274099999</v>
      </c>
      <c r="N364" s="53">
        <v>2311.8931319899998</v>
      </c>
      <c r="O364" s="53">
        <v>2334.52045288</v>
      </c>
      <c r="P364" s="53">
        <v>2364.7332154999999</v>
      </c>
      <c r="Q364" s="53">
        <v>2338.10621683</v>
      </c>
      <c r="R364" s="53">
        <v>2357.50302061</v>
      </c>
      <c r="S364" s="53">
        <v>2338.41614863</v>
      </c>
      <c r="T364" s="53">
        <v>2295.80097273</v>
      </c>
      <c r="U364" s="53">
        <v>2304.02783851</v>
      </c>
      <c r="V364" s="53">
        <v>2329.60644241</v>
      </c>
      <c r="W364" s="53">
        <v>2362.8897976600001</v>
      </c>
      <c r="X364" s="53">
        <v>2375.2269373200002</v>
      </c>
      <c r="Y364" s="53">
        <v>2459.9240282199999</v>
      </c>
    </row>
    <row r="365" spans="1:25" s="54" customFormat="1" ht="15.75" x14ac:dyDescent="0.3">
      <c r="A365" s="52" t="s">
        <v>165</v>
      </c>
      <c r="B365" s="53">
        <v>2430.90222085</v>
      </c>
      <c r="C365" s="53">
        <v>2471.3114918199999</v>
      </c>
      <c r="D365" s="53">
        <v>2468.16365778</v>
      </c>
      <c r="E365" s="53">
        <v>2464.2628768099999</v>
      </c>
      <c r="F365" s="53">
        <v>2458.8732378199998</v>
      </c>
      <c r="G365" s="53">
        <v>2461.8640115200001</v>
      </c>
      <c r="H365" s="53">
        <v>2413.8406665500002</v>
      </c>
      <c r="I365" s="53">
        <v>2417.02894939</v>
      </c>
      <c r="J365" s="53">
        <v>2414.3678011900001</v>
      </c>
      <c r="K365" s="53">
        <v>2331.0722403</v>
      </c>
      <c r="L365" s="53">
        <v>2283.53523511</v>
      </c>
      <c r="M365" s="53">
        <v>2276.44565117</v>
      </c>
      <c r="N365" s="53">
        <v>2280.1659718199999</v>
      </c>
      <c r="O365" s="53">
        <v>2289.9945683199999</v>
      </c>
      <c r="P365" s="53">
        <v>2309.3190188399999</v>
      </c>
      <c r="Q365" s="53">
        <v>2321.1600132799999</v>
      </c>
      <c r="R365" s="53">
        <v>2326.7565602300001</v>
      </c>
      <c r="S365" s="53">
        <v>2301.2583257199999</v>
      </c>
      <c r="T365" s="53">
        <v>2272.3125593499999</v>
      </c>
      <c r="U365" s="53">
        <v>2270.8462494699997</v>
      </c>
      <c r="V365" s="53">
        <v>2289.3902432899999</v>
      </c>
      <c r="W365" s="53">
        <v>2298.1729723799999</v>
      </c>
      <c r="X365" s="53">
        <v>2320.3065444499998</v>
      </c>
      <c r="Y365" s="53">
        <v>2356.1281926799998</v>
      </c>
    </row>
    <row r="366" spans="1:25" s="54" customFormat="1" ht="15.75" x14ac:dyDescent="0.3">
      <c r="A366" s="52" t="s">
        <v>166</v>
      </c>
      <c r="B366" s="53">
        <v>2356.3072953299998</v>
      </c>
      <c r="C366" s="53">
        <v>2404.95006418</v>
      </c>
      <c r="D366" s="53">
        <v>2425.4048997099999</v>
      </c>
      <c r="E366" s="53">
        <v>2432.8251060899997</v>
      </c>
      <c r="F366" s="53">
        <v>2437.06218395</v>
      </c>
      <c r="G366" s="53">
        <v>2416.6154204300001</v>
      </c>
      <c r="H366" s="53">
        <v>2408.6150723599999</v>
      </c>
      <c r="I366" s="53">
        <v>2391.3686314199999</v>
      </c>
      <c r="J366" s="53">
        <v>2342.2841856700002</v>
      </c>
      <c r="K366" s="53">
        <v>2291.0445349400002</v>
      </c>
      <c r="L366" s="53">
        <v>2273.8522136900001</v>
      </c>
      <c r="M366" s="53">
        <v>2274.1590513199999</v>
      </c>
      <c r="N366" s="53">
        <v>2286.3852563300002</v>
      </c>
      <c r="O366" s="53">
        <v>2300.1483841700001</v>
      </c>
      <c r="P366" s="53">
        <v>2316.37592313</v>
      </c>
      <c r="Q366" s="53">
        <v>2325.3159067400002</v>
      </c>
      <c r="R366" s="53">
        <v>2319.7921608000001</v>
      </c>
      <c r="S366" s="53">
        <v>2306.3866087400002</v>
      </c>
      <c r="T366" s="53">
        <v>2262.1917209099997</v>
      </c>
      <c r="U366" s="53">
        <v>2250.2642908399998</v>
      </c>
      <c r="V366" s="53">
        <v>2266.04304594</v>
      </c>
      <c r="W366" s="53">
        <v>2277.9456164399999</v>
      </c>
      <c r="X366" s="53">
        <v>2307.88801504</v>
      </c>
      <c r="Y366" s="53">
        <v>2340.9557523099998</v>
      </c>
    </row>
    <row r="367" spans="1:25" s="54" customFormat="1" ht="15.75" x14ac:dyDescent="0.3">
      <c r="A367" s="52" t="s">
        <v>167</v>
      </c>
      <c r="B367" s="53">
        <v>2341.2602726099999</v>
      </c>
      <c r="C367" s="53">
        <v>2368.0829827500002</v>
      </c>
      <c r="D367" s="53">
        <v>2386.62035457</v>
      </c>
      <c r="E367" s="53">
        <v>2377.85030813</v>
      </c>
      <c r="F367" s="53">
        <v>2354.21857125</v>
      </c>
      <c r="G367" s="53">
        <v>2374.72610166</v>
      </c>
      <c r="H367" s="53">
        <v>2378.9595236499999</v>
      </c>
      <c r="I367" s="53">
        <v>2359.5660827199999</v>
      </c>
      <c r="J367" s="53">
        <v>2309.8295542199999</v>
      </c>
      <c r="K367" s="53">
        <v>2282.9985350100001</v>
      </c>
      <c r="L367" s="53">
        <v>2270.6594390999999</v>
      </c>
      <c r="M367" s="53">
        <v>2274.81418631</v>
      </c>
      <c r="N367" s="53">
        <v>2298.3110970899997</v>
      </c>
      <c r="O367" s="53">
        <v>2284.2507520499998</v>
      </c>
      <c r="P367" s="53">
        <v>2295.62112428</v>
      </c>
      <c r="Q367" s="53">
        <v>2299.9416687799999</v>
      </c>
      <c r="R367" s="53">
        <v>2298.7440898199998</v>
      </c>
      <c r="S367" s="53">
        <v>2275.3279191199999</v>
      </c>
      <c r="T367" s="53">
        <v>2289.8346840899999</v>
      </c>
      <c r="U367" s="53">
        <v>2298.40421672</v>
      </c>
      <c r="V367" s="53">
        <v>2329.1549434799999</v>
      </c>
      <c r="W367" s="53">
        <v>2345.2133870799998</v>
      </c>
      <c r="X367" s="53">
        <v>2350.0544324100001</v>
      </c>
      <c r="Y367" s="53">
        <v>2358.20621041</v>
      </c>
    </row>
    <row r="368" spans="1:25" s="54" customFormat="1" ht="15.75" x14ac:dyDescent="0.3">
      <c r="A368" s="52" t="s">
        <v>168</v>
      </c>
      <c r="B368" s="53">
        <v>2355.1228341000001</v>
      </c>
      <c r="C368" s="53">
        <v>2357.1460639299999</v>
      </c>
      <c r="D368" s="53">
        <v>2367.2856311599999</v>
      </c>
      <c r="E368" s="53">
        <v>2367.0824627100001</v>
      </c>
      <c r="F368" s="53">
        <v>2366.9039113600002</v>
      </c>
      <c r="G368" s="53">
        <v>2362.6610821899999</v>
      </c>
      <c r="H368" s="53">
        <v>2329.9840034700001</v>
      </c>
      <c r="I368" s="53">
        <v>2308.8982930699999</v>
      </c>
      <c r="J368" s="53">
        <v>2276.5744091199999</v>
      </c>
      <c r="K368" s="53">
        <v>2270.5813675599998</v>
      </c>
      <c r="L368" s="53">
        <v>2266.9187827199999</v>
      </c>
      <c r="M368" s="53">
        <v>2284.4894566299999</v>
      </c>
      <c r="N368" s="53">
        <v>2299.7073783699998</v>
      </c>
      <c r="O368" s="53">
        <v>2302.8971704699998</v>
      </c>
      <c r="P368" s="53">
        <v>2318.80953709</v>
      </c>
      <c r="Q368" s="53">
        <v>2321.8721764799998</v>
      </c>
      <c r="R368" s="53">
        <v>2323.7766317099999</v>
      </c>
      <c r="S368" s="53">
        <v>2310.0986473299999</v>
      </c>
      <c r="T368" s="53">
        <v>2282.3665478299999</v>
      </c>
      <c r="U368" s="53">
        <v>2284.3994430799999</v>
      </c>
      <c r="V368" s="53">
        <v>2294.5058459699999</v>
      </c>
      <c r="W368" s="53">
        <v>2311.5376470000001</v>
      </c>
      <c r="X368" s="53">
        <v>2301.2175963199998</v>
      </c>
      <c r="Y368" s="53">
        <v>2394.0846912799998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1" t="s">
        <v>69</v>
      </c>
      <c r="B370" s="202" t="s">
        <v>106</v>
      </c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5"/>
    </row>
    <row r="371" spans="1:25" s="23" customFormat="1" x14ac:dyDescent="0.2">
      <c r="A371" s="152"/>
      <c r="B371" s="88" t="s">
        <v>71</v>
      </c>
      <c r="C371" s="89" t="s">
        <v>72</v>
      </c>
      <c r="D371" s="90" t="s">
        <v>73</v>
      </c>
      <c r="E371" s="89" t="s">
        <v>74</v>
      </c>
      <c r="F371" s="89" t="s">
        <v>75</v>
      </c>
      <c r="G371" s="89" t="s">
        <v>76</v>
      </c>
      <c r="H371" s="89" t="s">
        <v>77</v>
      </c>
      <c r="I371" s="89" t="s">
        <v>78</v>
      </c>
      <c r="J371" s="89" t="s">
        <v>79</v>
      </c>
      <c r="K371" s="88" t="s">
        <v>80</v>
      </c>
      <c r="L371" s="89" t="s">
        <v>81</v>
      </c>
      <c r="M371" s="91" t="s">
        <v>82</v>
      </c>
      <c r="N371" s="88" t="s">
        <v>83</v>
      </c>
      <c r="O371" s="89" t="s">
        <v>84</v>
      </c>
      <c r="P371" s="91" t="s">
        <v>85</v>
      </c>
      <c r="Q371" s="90" t="s">
        <v>86</v>
      </c>
      <c r="R371" s="89" t="s">
        <v>87</v>
      </c>
      <c r="S371" s="90" t="s">
        <v>88</v>
      </c>
      <c r="T371" s="89" t="s">
        <v>89</v>
      </c>
      <c r="U371" s="90" t="s">
        <v>90</v>
      </c>
      <c r="V371" s="89" t="s">
        <v>91</v>
      </c>
      <c r="W371" s="90" t="s">
        <v>92</v>
      </c>
      <c r="X371" s="89" t="s">
        <v>93</v>
      </c>
      <c r="Y371" s="89" t="s">
        <v>94</v>
      </c>
    </row>
    <row r="372" spans="1:25" s="23" customFormat="1" ht="16.5" customHeight="1" x14ac:dyDescent="0.2">
      <c r="A372" s="50" t="s">
        <v>138</v>
      </c>
      <c r="B372" s="60">
        <v>2808.1586228700003</v>
      </c>
      <c r="C372" s="60">
        <v>2826.94861343</v>
      </c>
      <c r="D372" s="60">
        <v>2778.34347785</v>
      </c>
      <c r="E372" s="60">
        <v>2782.3447012699999</v>
      </c>
      <c r="F372" s="60">
        <v>2781.401918</v>
      </c>
      <c r="G372" s="60">
        <v>2786.3702149399996</v>
      </c>
      <c r="H372" s="60">
        <v>2787.1253276899997</v>
      </c>
      <c r="I372" s="60">
        <v>2783.5155612199997</v>
      </c>
      <c r="J372" s="60">
        <v>2778.6010779399999</v>
      </c>
      <c r="K372" s="60">
        <v>2806.7718580800001</v>
      </c>
      <c r="L372" s="60">
        <v>2793.0035441800001</v>
      </c>
      <c r="M372" s="60">
        <v>2770.5360233199999</v>
      </c>
      <c r="N372" s="60">
        <v>2755.7143230499996</v>
      </c>
      <c r="O372" s="60">
        <v>2745.2078950200003</v>
      </c>
      <c r="P372" s="60">
        <v>2770.8711530599999</v>
      </c>
      <c r="Q372" s="60">
        <v>2760.47137441</v>
      </c>
      <c r="R372" s="60">
        <v>2747.4700483300003</v>
      </c>
      <c r="S372" s="60">
        <v>2684.02030332</v>
      </c>
      <c r="T372" s="60">
        <v>2666.6530240100001</v>
      </c>
      <c r="U372" s="60">
        <v>2685.0877728799996</v>
      </c>
      <c r="V372" s="60">
        <v>2689.6763337900002</v>
      </c>
      <c r="W372" s="60">
        <v>2715.6038735299999</v>
      </c>
      <c r="X372" s="60">
        <v>2751.9850639699998</v>
      </c>
      <c r="Y372" s="60">
        <v>2843.1754564000003</v>
      </c>
    </row>
    <row r="373" spans="1:25" s="54" customFormat="1" ht="15.75" x14ac:dyDescent="0.3">
      <c r="A373" s="52" t="s">
        <v>139</v>
      </c>
      <c r="B373" s="53">
        <v>2827.8481626100001</v>
      </c>
      <c r="C373" s="53">
        <v>2817.8246457099999</v>
      </c>
      <c r="D373" s="53">
        <v>2828.9204741499998</v>
      </c>
      <c r="E373" s="53">
        <v>2829.5849710700004</v>
      </c>
      <c r="F373" s="53">
        <v>2813.2421538500002</v>
      </c>
      <c r="G373" s="53">
        <v>2808.7437419099997</v>
      </c>
      <c r="H373" s="53">
        <v>2781.2748727999997</v>
      </c>
      <c r="I373" s="53">
        <v>2760.7767513399999</v>
      </c>
      <c r="J373" s="53">
        <v>2735.74189544</v>
      </c>
      <c r="K373" s="53">
        <v>2728.88697598</v>
      </c>
      <c r="L373" s="53">
        <v>2723.2723957500002</v>
      </c>
      <c r="M373" s="53">
        <v>2742.4751624700002</v>
      </c>
      <c r="N373" s="53">
        <v>2736.2916918599999</v>
      </c>
      <c r="O373" s="53">
        <v>2740.0433143499999</v>
      </c>
      <c r="P373" s="53">
        <v>2744.3309844699997</v>
      </c>
      <c r="Q373" s="53">
        <v>2726.8473363200001</v>
      </c>
      <c r="R373" s="53">
        <v>2699.55829769</v>
      </c>
      <c r="S373" s="53">
        <v>2662.2200720399996</v>
      </c>
      <c r="T373" s="53">
        <v>2641.2059912099999</v>
      </c>
      <c r="U373" s="53">
        <v>2667.0717303399997</v>
      </c>
      <c r="V373" s="53">
        <v>2686.9202467599998</v>
      </c>
      <c r="W373" s="53">
        <v>2701.6444205999996</v>
      </c>
      <c r="X373" s="53">
        <v>2740.3048193</v>
      </c>
      <c r="Y373" s="53">
        <v>2796.95194141</v>
      </c>
    </row>
    <row r="374" spans="1:25" s="54" customFormat="1" ht="15.75" x14ac:dyDescent="0.3">
      <c r="A374" s="52" t="s">
        <v>140</v>
      </c>
      <c r="B374" s="53">
        <v>2777.6103334499999</v>
      </c>
      <c r="C374" s="53">
        <v>2749.7822168600001</v>
      </c>
      <c r="D374" s="53">
        <v>2752.13941295</v>
      </c>
      <c r="E374" s="53">
        <v>2731.55101827</v>
      </c>
      <c r="F374" s="53">
        <v>2745.84862987</v>
      </c>
      <c r="G374" s="53">
        <v>2752.2579037</v>
      </c>
      <c r="H374" s="53">
        <v>2720.2644511999997</v>
      </c>
      <c r="I374" s="53">
        <v>2696.15622626</v>
      </c>
      <c r="J374" s="53">
        <v>2685.0506456399999</v>
      </c>
      <c r="K374" s="53">
        <v>2699.8603981400001</v>
      </c>
      <c r="L374" s="53">
        <v>2719.1134928000001</v>
      </c>
      <c r="M374" s="53">
        <v>2724.2996141799999</v>
      </c>
      <c r="N374" s="53">
        <v>2755.2995528800002</v>
      </c>
      <c r="O374" s="53">
        <v>2768.7957861599998</v>
      </c>
      <c r="P374" s="53">
        <v>2763.0507803199998</v>
      </c>
      <c r="Q374" s="53">
        <v>2750.87874508</v>
      </c>
      <c r="R374" s="53">
        <v>2708.0263816199999</v>
      </c>
      <c r="S374" s="53">
        <v>2683.3870161699997</v>
      </c>
      <c r="T374" s="53">
        <v>2688.2642102099999</v>
      </c>
      <c r="U374" s="53">
        <v>2692.5568433199996</v>
      </c>
      <c r="V374" s="53">
        <v>2701.7175838100002</v>
      </c>
      <c r="W374" s="53">
        <v>2730.6954315599996</v>
      </c>
      <c r="X374" s="53">
        <v>2753.5768875100002</v>
      </c>
      <c r="Y374" s="53">
        <v>2804.3849810000002</v>
      </c>
    </row>
    <row r="375" spans="1:25" s="54" customFormat="1" ht="15.75" x14ac:dyDescent="0.3">
      <c r="A375" s="52" t="s">
        <v>141</v>
      </c>
      <c r="B375" s="53">
        <v>2765.66127929</v>
      </c>
      <c r="C375" s="53">
        <v>2805.9876854300001</v>
      </c>
      <c r="D375" s="53">
        <v>2830.2345501</v>
      </c>
      <c r="E375" s="53">
        <v>2842.19903583</v>
      </c>
      <c r="F375" s="53">
        <v>2818.6519104199997</v>
      </c>
      <c r="G375" s="53">
        <v>2741.2030003999998</v>
      </c>
      <c r="H375" s="53">
        <v>2725.3559819699999</v>
      </c>
      <c r="I375" s="53">
        <v>2698.1391131099999</v>
      </c>
      <c r="J375" s="53">
        <v>2668.41720437</v>
      </c>
      <c r="K375" s="53">
        <v>2658.6697922799999</v>
      </c>
      <c r="L375" s="53">
        <v>2647.4675112899999</v>
      </c>
      <c r="M375" s="53">
        <v>2641.48911026</v>
      </c>
      <c r="N375" s="53">
        <v>2663.9812333</v>
      </c>
      <c r="O375" s="53">
        <v>2661.11408007</v>
      </c>
      <c r="P375" s="53">
        <v>2669.10824718</v>
      </c>
      <c r="Q375" s="53">
        <v>2661.9041571799999</v>
      </c>
      <c r="R375" s="53">
        <v>2655.4389006500001</v>
      </c>
      <c r="S375" s="53">
        <v>2592.0802608100003</v>
      </c>
      <c r="T375" s="53">
        <v>2596.2622412700002</v>
      </c>
      <c r="U375" s="53">
        <v>2613.6522444900002</v>
      </c>
      <c r="V375" s="53">
        <v>2627.3256050999998</v>
      </c>
      <c r="W375" s="53">
        <v>2642.4903076700002</v>
      </c>
      <c r="X375" s="53">
        <v>2666.92632632</v>
      </c>
      <c r="Y375" s="53">
        <v>2693.85359896</v>
      </c>
    </row>
    <row r="376" spans="1:25" s="54" customFormat="1" ht="15.75" x14ac:dyDescent="0.3">
      <c r="A376" s="52" t="s">
        <v>142</v>
      </c>
      <c r="B376" s="53">
        <v>2693.9960938699996</v>
      </c>
      <c r="C376" s="53">
        <v>2670.85903267</v>
      </c>
      <c r="D376" s="53">
        <v>2684.1383036099996</v>
      </c>
      <c r="E376" s="53">
        <v>2702.2443899700002</v>
      </c>
      <c r="F376" s="53">
        <v>2752.8268529500001</v>
      </c>
      <c r="G376" s="53">
        <v>2747.9088617299999</v>
      </c>
      <c r="H376" s="53">
        <v>2748.20954639</v>
      </c>
      <c r="I376" s="53">
        <v>2734.3950836899999</v>
      </c>
      <c r="J376" s="53">
        <v>2714.9615595999999</v>
      </c>
      <c r="K376" s="53">
        <v>2669.4445184599999</v>
      </c>
      <c r="L376" s="53">
        <v>2651.7969492499997</v>
      </c>
      <c r="M376" s="53">
        <v>2645.0011869600003</v>
      </c>
      <c r="N376" s="53">
        <v>2657.34290878</v>
      </c>
      <c r="O376" s="53">
        <v>2679.7931827399998</v>
      </c>
      <c r="P376" s="53">
        <v>2677.24580031</v>
      </c>
      <c r="Q376" s="53">
        <v>2684.38635045</v>
      </c>
      <c r="R376" s="53">
        <v>2691.4264033499999</v>
      </c>
      <c r="S376" s="53">
        <v>2716.3944111700002</v>
      </c>
      <c r="T376" s="53">
        <v>2630.2051390300003</v>
      </c>
      <c r="U376" s="53">
        <v>2645.8571213</v>
      </c>
      <c r="V376" s="53">
        <v>2658.0867852700003</v>
      </c>
      <c r="W376" s="53">
        <v>2668.0329199099997</v>
      </c>
      <c r="X376" s="53">
        <v>2695.5863361299998</v>
      </c>
      <c r="Y376" s="53">
        <v>2713.2151898299999</v>
      </c>
    </row>
    <row r="377" spans="1:25" s="54" customFormat="1" ht="15.75" x14ac:dyDescent="0.3">
      <c r="A377" s="52" t="s">
        <v>143</v>
      </c>
      <c r="B377" s="53">
        <v>2603.9730522999998</v>
      </c>
      <c r="C377" s="53">
        <v>2625.6055422600002</v>
      </c>
      <c r="D377" s="53">
        <v>2639.6831551400001</v>
      </c>
      <c r="E377" s="53">
        <v>2637.2694618</v>
      </c>
      <c r="F377" s="53">
        <v>2630.04410594</v>
      </c>
      <c r="G377" s="53">
        <v>2617.3064020800002</v>
      </c>
      <c r="H377" s="53">
        <v>2596.6023321900002</v>
      </c>
      <c r="I377" s="53">
        <v>2547.601979</v>
      </c>
      <c r="J377" s="53">
        <v>2498.7557642800002</v>
      </c>
      <c r="K377" s="53">
        <v>2483.45115622</v>
      </c>
      <c r="L377" s="53">
        <v>2482.88278016</v>
      </c>
      <c r="M377" s="53">
        <v>2501.2293715400001</v>
      </c>
      <c r="N377" s="53">
        <v>2529.1281726500001</v>
      </c>
      <c r="O377" s="53">
        <v>2556.6964403299999</v>
      </c>
      <c r="P377" s="53">
        <v>2582.61473045</v>
      </c>
      <c r="Q377" s="53">
        <v>2586.9864008099999</v>
      </c>
      <c r="R377" s="53">
        <v>2539.9379611699997</v>
      </c>
      <c r="S377" s="53">
        <v>2518.4526902299999</v>
      </c>
      <c r="T377" s="53">
        <v>2524.9473253699998</v>
      </c>
      <c r="U377" s="53">
        <v>2527.8220303999997</v>
      </c>
      <c r="V377" s="53">
        <v>2529.0106770699999</v>
      </c>
      <c r="W377" s="53">
        <v>2540.9281719800001</v>
      </c>
      <c r="X377" s="53">
        <v>2554.4644518099999</v>
      </c>
      <c r="Y377" s="53">
        <v>2606.0253237699999</v>
      </c>
    </row>
    <row r="378" spans="1:25" s="54" customFormat="1" ht="15.75" x14ac:dyDescent="0.3">
      <c r="A378" s="52" t="s">
        <v>144</v>
      </c>
      <c r="B378" s="53">
        <v>2688.0473926</v>
      </c>
      <c r="C378" s="53">
        <v>2732.9052237300002</v>
      </c>
      <c r="D378" s="53">
        <v>2748.7460839799996</v>
      </c>
      <c r="E378" s="53">
        <v>2756.16429887</v>
      </c>
      <c r="F378" s="53">
        <v>2741.8158827400002</v>
      </c>
      <c r="G378" s="53">
        <v>2735.35681183</v>
      </c>
      <c r="H378" s="53">
        <v>2710.1492533599999</v>
      </c>
      <c r="I378" s="53">
        <v>2704.5975705199999</v>
      </c>
      <c r="J378" s="53">
        <v>2648.9769118599997</v>
      </c>
      <c r="K378" s="53">
        <v>2631.7874370700001</v>
      </c>
      <c r="L378" s="53">
        <v>2609.1346984100001</v>
      </c>
      <c r="M378" s="53">
        <v>2628.54318509</v>
      </c>
      <c r="N378" s="53">
        <v>2656.8086488899999</v>
      </c>
      <c r="O378" s="53">
        <v>2664.3789305400001</v>
      </c>
      <c r="P378" s="53">
        <v>2681.6637082099996</v>
      </c>
      <c r="Q378" s="53">
        <v>2672.3940746999997</v>
      </c>
      <c r="R378" s="53">
        <v>2644.3466652799998</v>
      </c>
      <c r="S378" s="53">
        <v>2631.4709004400002</v>
      </c>
      <c r="T378" s="53">
        <v>2626.5309688500001</v>
      </c>
      <c r="U378" s="53">
        <v>2632.0841317499999</v>
      </c>
      <c r="V378" s="53">
        <v>2654.5279104399997</v>
      </c>
      <c r="W378" s="53">
        <v>2662.4849639899999</v>
      </c>
      <c r="X378" s="53">
        <v>2648.86937334</v>
      </c>
      <c r="Y378" s="53">
        <v>2714.7303527899999</v>
      </c>
    </row>
    <row r="379" spans="1:25" s="54" customFormat="1" ht="15.75" x14ac:dyDescent="0.3">
      <c r="A379" s="52" t="s">
        <v>145</v>
      </c>
      <c r="B379" s="53">
        <v>2858.8128649399996</v>
      </c>
      <c r="C379" s="53">
        <v>2883.3026655100002</v>
      </c>
      <c r="D379" s="53">
        <v>2905.2978391699999</v>
      </c>
      <c r="E379" s="53">
        <v>2906.2351940400004</v>
      </c>
      <c r="F379" s="53">
        <v>2910.2827222599999</v>
      </c>
      <c r="G379" s="53">
        <v>2896.7878957499997</v>
      </c>
      <c r="H379" s="53">
        <v>2877.3298607899997</v>
      </c>
      <c r="I379" s="53">
        <v>2815.49159986</v>
      </c>
      <c r="J379" s="53">
        <v>2786.26871566</v>
      </c>
      <c r="K379" s="53">
        <v>2759.71572526</v>
      </c>
      <c r="L379" s="53">
        <v>2756.9693220999998</v>
      </c>
      <c r="M379" s="53">
        <v>2774.6215069899999</v>
      </c>
      <c r="N379" s="53">
        <v>2783.9387037799997</v>
      </c>
      <c r="O379" s="53">
        <v>2807.6917444800001</v>
      </c>
      <c r="P379" s="53">
        <v>2812.0413543699997</v>
      </c>
      <c r="Q379" s="53">
        <v>2802.15827494</v>
      </c>
      <c r="R379" s="53">
        <v>2772.57692486</v>
      </c>
      <c r="S379" s="53">
        <v>2694.83280324</v>
      </c>
      <c r="T379" s="53">
        <v>2707.44379944</v>
      </c>
      <c r="U379" s="53">
        <v>2721.0543719699999</v>
      </c>
      <c r="V379" s="53">
        <v>2746.8666475</v>
      </c>
      <c r="W379" s="53">
        <v>2776.2774332700001</v>
      </c>
      <c r="X379" s="53">
        <v>2805.9740302800001</v>
      </c>
      <c r="Y379" s="53">
        <v>2854.2878128800003</v>
      </c>
    </row>
    <row r="380" spans="1:25" s="54" customFormat="1" ht="15.75" x14ac:dyDescent="0.3">
      <c r="A380" s="52" t="s">
        <v>146</v>
      </c>
      <c r="B380" s="53">
        <v>2795.1372420799999</v>
      </c>
      <c r="C380" s="53">
        <v>2785.75515305</v>
      </c>
      <c r="D380" s="53">
        <v>2765.24994681</v>
      </c>
      <c r="E380" s="53">
        <v>2761.8016686700003</v>
      </c>
      <c r="F380" s="53">
        <v>2773.9605529800001</v>
      </c>
      <c r="G380" s="53">
        <v>2758.3099952299999</v>
      </c>
      <c r="H380" s="53">
        <v>2772.9404445299997</v>
      </c>
      <c r="I380" s="53">
        <v>2766.4471720199999</v>
      </c>
      <c r="J380" s="53">
        <v>2801.6419419499998</v>
      </c>
      <c r="K380" s="53">
        <v>2781.01694417</v>
      </c>
      <c r="L380" s="53">
        <v>2759.2645057299997</v>
      </c>
      <c r="M380" s="53">
        <v>2778.0992723499999</v>
      </c>
      <c r="N380" s="53">
        <v>2757.3426081799998</v>
      </c>
      <c r="O380" s="53">
        <v>2756.8718732500001</v>
      </c>
      <c r="P380" s="53">
        <v>2766.3934202599999</v>
      </c>
      <c r="Q380" s="53">
        <v>2764.06240617</v>
      </c>
      <c r="R380" s="53">
        <v>2767.8161245800002</v>
      </c>
      <c r="S380" s="53">
        <v>2754.5679140100001</v>
      </c>
      <c r="T380" s="53">
        <v>2727.4573869300002</v>
      </c>
      <c r="U380" s="53">
        <v>2728.70087878</v>
      </c>
      <c r="V380" s="53">
        <v>2766.3271647499996</v>
      </c>
      <c r="W380" s="53">
        <v>2778.27245124</v>
      </c>
      <c r="X380" s="53">
        <v>2782.4725228799998</v>
      </c>
      <c r="Y380" s="53">
        <v>2823.4109322999998</v>
      </c>
    </row>
    <row r="381" spans="1:25" s="54" customFormat="1" ht="15.75" x14ac:dyDescent="0.3">
      <c r="A381" s="52" t="s">
        <v>147</v>
      </c>
      <c r="B381" s="53">
        <v>2674.1789598599998</v>
      </c>
      <c r="C381" s="53">
        <v>2698.75906768</v>
      </c>
      <c r="D381" s="53">
        <v>2711.4689863799999</v>
      </c>
      <c r="E381" s="53">
        <v>2716.9886960200001</v>
      </c>
      <c r="F381" s="53">
        <v>2743.4620569500003</v>
      </c>
      <c r="G381" s="53">
        <v>2740.47407058</v>
      </c>
      <c r="H381" s="53">
        <v>2720.5447226599999</v>
      </c>
      <c r="I381" s="53">
        <v>2686.2711767199999</v>
      </c>
      <c r="J381" s="53">
        <v>2658.0756844699999</v>
      </c>
      <c r="K381" s="53">
        <v>2645.0041183900003</v>
      </c>
      <c r="L381" s="53">
        <v>2635.6451048600002</v>
      </c>
      <c r="M381" s="53">
        <v>2646.6480248299999</v>
      </c>
      <c r="N381" s="53">
        <v>2643.9305407699999</v>
      </c>
      <c r="O381" s="53">
        <v>2658.3937870299997</v>
      </c>
      <c r="P381" s="53">
        <v>2668.3119927500002</v>
      </c>
      <c r="Q381" s="53">
        <v>2685.0391251999999</v>
      </c>
      <c r="R381" s="53">
        <v>2664.13031159</v>
      </c>
      <c r="S381" s="53">
        <v>2623.6056697100003</v>
      </c>
      <c r="T381" s="53">
        <v>2617.9516160599997</v>
      </c>
      <c r="U381" s="53">
        <v>2612.0593056600001</v>
      </c>
      <c r="V381" s="53">
        <v>2619.9715902799999</v>
      </c>
      <c r="W381" s="53">
        <v>2630.7827153899998</v>
      </c>
      <c r="X381" s="53">
        <v>2661.84117341</v>
      </c>
      <c r="Y381" s="53">
        <v>2684.7875715499999</v>
      </c>
    </row>
    <row r="382" spans="1:25" s="54" customFormat="1" ht="15.75" x14ac:dyDescent="0.3">
      <c r="A382" s="52" t="s">
        <v>148</v>
      </c>
      <c r="B382" s="53">
        <v>2615.7932979500001</v>
      </c>
      <c r="C382" s="53">
        <v>2623.09386963</v>
      </c>
      <c r="D382" s="53">
        <v>2619.4084857999997</v>
      </c>
      <c r="E382" s="53">
        <v>2615.2605579000001</v>
      </c>
      <c r="F382" s="53">
        <v>2610.3308711600002</v>
      </c>
      <c r="G382" s="53">
        <v>2611.3050709899999</v>
      </c>
      <c r="H382" s="53">
        <v>2599.52137322</v>
      </c>
      <c r="I382" s="53">
        <v>2586.9817146699997</v>
      </c>
      <c r="J382" s="53">
        <v>2562.3043768299999</v>
      </c>
      <c r="K382" s="53">
        <v>2551.82363046</v>
      </c>
      <c r="L382" s="53">
        <v>2562.1336296299996</v>
      </c>
      <c r="M382" s="53">
        <v>2572.3571758799999</v>
      </c>
      <c r="N382" s="53">
        <v>2598.5145860399998</v>
      </c>
      <c r="O382" s="53">
        <v>2574.7746615199999</v>
      </c>
      <c r="P382" s="53">
        <v>2588.1503794199998</v>
      </c>
      <c r="Q382" s="53">
        <v>2599.7871824700001</v>
      </c>
      <c r="R382" s="53">
        <v>2614.61804497</v>
      </c>
      <c r="S382" s="53">
        <v>2586.1676575299998</v>
      </c>
      <c r="T382" s="53">
        <v>2550.4454043300002</v>
      </c>
      <c r="U382" s="53">
        <v>2559.9836997100001</v>
      </c>
      <c r="V382" s="53">
        <v>2582.2595965099999</v>
      </c>
      <c r="W382" s="53">
        <v>2592.2982293300001</v>
      </c>
      <c r="X382" s="53">
        <v>2601.5076111899998</v>
      </c>
      <c r="Y382" s="53">
        <v>2632.15779088</v>
      </c>
    </row>
    <row r="383" spans="1:25" s="54" customFormat="1" ht="15.75" x14ac:dyDescent="0.3">
      <c r="A383" s="52" t="s">
        <v>149</v>
      </c>
      <c r="B383" s="53">
        <v>2650.6916460100001</v>
      </c>
      <c r="C383" s="53">
        <v>2684.0417232899999</v>
      </c>
      <c r="D383" s="53">
        <v>2706.5394328800003</v>
      </c>
      <c r="E383" s="53">
        <v>2709.77744803</v>
      </c>
      <c r="F383" s="53">
        <v>2710.56625313</v>
      </c>
      <c r="G383" s="53">
        <v>2700.17754904</v>
      </c>
      <c r="H383" s="53">
        <v>2672.8305286099999</v>
      </c>
      <c r="I383" s="53">
        <v>2627.1369825399997</v>
      </c>
      <c r="J383" s="53">
        <v>2580.6210147800002</v>
      </c>
      <c r="K383" s="53">
        <v>2580.1219720300001</v>
      </c>
      <c r="L383" s="53">
        <v>2569.7365321799998</v>
      </c>
      <c r="M383" s="53">
        <v>2569.50671152</v>
      </c>
      <c r="N383" s="53">
        <v>2593.9911180899999</v>
      </c>
      <c r="O383" s="53">
        <v>2601.3422249300002</v>
      </c>
      <c r="P383" s="53">
        <v>2585.3496567900002</v>
      </c>
      <c r="Q383" s="53">
        <v>2594.4344237799996</v>
      </c>
      <c r="R383" s="53">
        <v>2605.60788667</v>
      </c>
      <c r="S383" s="53">
        <v>2604.7099914199998</v>
      </c>
      <c r="T383" s="53">
        <v>2576.2906983900002</v>
      </c>
      <c r="U383" s="53">
        <v>2562.0037923</v>
      </c>
      <c r="V383" s="53">
        <v>2569.3287167999997</v>
      </c>
      <c r="W383" s="53">
        <v>2579.7624661999998</v>
      </c>
      <c r="X383" s="53">
        <v>2601.3656890000002</v>
      </c>
      <c r="Y383" s="53">
        <v>2608.1833595399999</v>
      </c>
    </row>
    <row r="384" spans="1:25" s="54" customFormat="1" ht="15.75" x14ac:dyDescent="0.3">
      <c r="A384" s="52" t="s">
        <v>150</v>
      </c>
      <c r="B384" s="53">
        <v>2739.08230688</v>
      </c>
      <c r="C384" s="53">
        <v>2757.7971237199999</v>
      </c>
      <c r="D384" s="53">
        <v>2759.1061743199998</v>
      </c>
      <c r="E384" s="53">
        <v>2766.94803</v>
      </c>
      <c r="F384" s="53">
        <v>2754.4301390700002</v>
      </c>
      <c r="G384" s="53">
        <v>2714.6091652799996</v>
      </c>
      <c r="H384" s="53">
        <v>2649.4928735399999</v>
      </c>
      <c r="I384" s="53">
        <v>2624.7098980999999</v>
      </c>
      <c r="J384" s="53">
        <v>2606.0294337300002</v>
      </c>
      <c r="K384" s="53">
        <v>2581.62166733</v>
      </c>
      <c r="L384" s="53">
        <v>2571.3066091999999</v>
      </c>
      <c r="M384" s="53">
        <v>2596.0751484399998</v>
      </c>
      <c r="N384" s="53">
        <v>2623.8032070600002</v>
      </c>
      <c r="O384" s="53">
        <v>2641.9002325699998</v>
      </c>
      <c r="P384" s="53">
        <v>2627.58649943</v>
      </c>
      <c r="Q384" s="53">
        <v>2625.8876048299999</v>
      </c>
      <c r="R384" s="53">
        <v>2609.8351347099997</v>
      </c>
      <c r="S384" s="53">
        <v>2585.8514705500002</v>
      </c>
      <c r="T384" s="53">
        <v>2581.5203110100001</v>
      </c>
      <c r="U384" s="53">
        <v>2596.2861353199996</v>
      </c>
      <c r="V384" s="53">
        <v>2601.14558876</v>
      </c>
      <c r="W384" s="53">
        <v>2619.98982914</v>
      </c>
      <c r="X384" s="53">
        <v>2661.1067760699998</v>
      </c>
      <c r="Y384" s="53">
        <v>2746.2361315099997</v>
      </c>
    </row>
    <row r="385" spans="1:25" s="54" customFormat="1" ht="15.75" x14ac:dyDescent="0.3">
      <c r="A385" s="52" t="s">
        <v>151</v>
      </c>
      <c r="B385" s="53">
        <v>2612.2612515800001</v>
      </c>
      <c r="C385" s="53">
        <v>2589.626377</v>
      </c>
      <c r="D385" s="53">
        <v>2607.2409570099999</v>
      </c>
      <c r="E385" s="53">
        <v>2595.4131226199997</v>
      </c>
      <c r="F385" s="53">
        <v>2593.5406634299998</v>
      </c>
      <c r="G385" s="53">
        <v>2568.4911214399999</v>
      </c>
      <c r="H385" s="53">
        <v>2575.5856325200002</v>
      </c>
      <c r="I385" s="53">
        <v>2595.5554977699999</v>
      </c>
      <c r="J385" s="53">
        <v>2576.1824845399997</v>
      </c>
      <c r="K385" s="53">
        <v>2575.5702330699996</v>
      </c>
      <c r="L385" s="53">
        <v>2541.5953828000002</v>
      </c>
      <c r="M385" s="53">
        <v>2540.1421194699997</v>
      </c>
      <c r="N385" s="53">
        <v>2558.46759896</v>
      </c>
      <c r="O385" s="53">
        <v>2577.6551613000001</v>
      </c>
      <c r="P385" s="53">
        <v>2587.6847582700002</v>
      </c>
      <c r="Q385" s="53">
        <v>2567.2875410899996</v>
      </c>
      <c r="R385" s="53">
        <v>2528.2722537600002</v>
      </c>
      <c r="S385" s="53">
        <v>2486.5984123099997</v>
      </c>
      <c r="T385" s="53">
        <v>2471.80730262</v>
      </c>
      <c r="U385" s="53">
        <v>2476.9366099999997</v>
      </c>
      <c r="V385" s="53">
        <v>2485.39417202</v>
      </c>
      <c r="W385" s="53">
        <v>2495.6676329299999</v>
      </c>
      <c r="X385" s="53">
        <v>2523.9584568</v>
      </c>
      <c r="Y385" s="53">
        <v>2546.1259459000003</v>
      </c>
    </row>
    <row r="386" spans="1:25" s="54" customFormat="1" ht="15.75" x14ac:dyDescent="0.3">
      <c r="A386" s="52" t="s">
        <v>152</v>
      </c>
      <c r="B386" s="53">
        <v>2783.3939945800003</v>
      </c>
      <c r="C386" s="53">
        <v>2801.6791152799997</v>
      </c>
      <c r="D386" s="53">
        <v>2820.0203432999997</v>
      </c>
      <c r="E386" s="53">
        <v>2831.06618484</v>
      </c>
      <c r="F386" s="53">
        <v>2820.74916699</v>
      </c>
      <c r="G386" s="53">
        <v>2847.1168216299998</v>
      </c>
      <c r="H386" s="53">
        <v>2829.9715231800001</v>
      </c>
      <c r="I386" s="53">
        <v>2771.8711916800003</v>
      </c>
      <c r="J386" s="53">
        <v>2704.7871373099997</v>
      </c>
      <c r="K386" s="53">
        <v>2683.14982405</v>
      </c>
      <c r="L386" s="53">
        <v>2673.07381781</v>
      </c>
      <c r="M386" s="53">
        <v>2676.71527939</v>
      </c>
      <c r="N386" s="53">
        <v>2679.1820675099998</v>
      </c>
      <c r="O386" s="53">
        <v>2681.7043370900001</v>
      </c>
      <c r="P386" s="53">
        <v>2695.4504207</v>
      </c>
      <c r="Q386" s="53">
        <v>2681.2299115400001</v>
      </c>
      <c r="R386" s="53">
        <v>2661.1396482</v>
      </c>
      <c r="S386" s="53">
        <v>2619.0128890999999</v>
      </c>
      <c r="T386" s="53">
        <v>2586.38576504</v>
      </c>
      <c r="U386" s="53">
        <v>2583.7008885999999</v>
      </c>
      <c r="V386" s="53">
        <v>2617.27149031</v>
      </c>
      <c r="W386" s="53">
        <v>2636.9506240599999</v>
      </c>
      <c r="X386" s="53">
        <v>2661.9588460300001</v>
      </c>
      <c r="Y386" s="53">
        <v>2719.8671161399998</v>
      </c>
    </row>
    <row r="387" spans="1:25" s="54" customFormat="1" ht="15.75" x14ac:dyDescent="0.3">
      <c r="A387" s="52" t="s">
        <v>153</v>
      </c>
      <c r="B387" s="53">
        <v>2711.6194151</v>
      </c>
      <c r="C387" s="53">
        <v>2732.9147080499997</v>
      </c>
      <c r="D387" s="53">
        <v>2738.01465272</v>
      </c>
      <c r="E387" s="53">
        <v>2743.9885277499998</v>
      </c>
      <c r="F387" s="53">
        <v>2740.72083509</v>
      </c>
      <c r="G387" s="53">
        <v>2732.3325052999999</v>
      </c>
      <c r="H387" s="53">
        <v>2694.2974749300001</v>
      </c>
      <c r="I387" s="53">
        <v>2666.0767944099998</v>
      </c>
      <c r="J387" s="53">
        <v>2630.030358</v>
      </c>
      <c r="K387" s="53">
        <v>2617.8714003699997</v>
      </c>
      <c r="L387" s="53">
        <v>2630.12306627</v>
      </c>
      <c r="M387" s="53">
        <v>2648.00307539</v>
      </c>
      <c r="N387" s="53">
        <v>2657.1163532099999</v>
      </c>
      <c r="O387" s="53">
        <v>2670.6576816100001</v>
      </c>
      <c r="P387" s="53">
        <v>2684.1049678199997</v>
      </c>
      <c r="Q387" s="53">
        <v>2687.0842866599996</v>
      </c>
      <c r="R387" s="53">
        <v>2689.7080857199999</v>
      </c>
      <c r="S387" s="53">
        <v>2650.5502595899998</v>
      </c>
      <c r="T387" s="53">
        <v>2651.6165626399998</v>
      </c>
      <c r="U387" s="53">
        <v>2646.8898892799998</v>
      </c>
      <c r="V387" s="53">
        <v>2655.9234972100003</v>
      </c>
      <c r="W387" s="53">
        <v>2671.67391292</v>
      </c>
      <c r="X387" s="53">
        <v>2685.47892766</v>
      </c>
      <c r="Y387" s="53">
        <v>2719.0727202099997</v>
      </c>
    </row>
    <row r="388" spans="1:25" s="54" customFormat="1" ht="15.75" x14ac:dyDescent="0.3">
      <c r="A388" s="52" t="s">
        <v>154</v>
      </c>
      <c r="B388" s="53">
        <v>2736.5669678200002</v>
      </c>
      <c r="C388" s="53">
        <v>2764.69076081</v>
      </c>
      <c r="D388" s="53">
        <v>2772.3231879499999</v>
      </c>
      <c r="E388" s="53">
        <v>2770.6363175500001</v>
      </c>
      <c r="F388" s="53">
        <v>2770.2884866300001</v>
      </c>
      <c r="G388" s="53">
        <v>2764.4497014099998</v>
      </c>
      <c r="H388" s="53">
        <v>2739.6920915199998</v>
      </c>
      <c r="I388" s="53">
        <v>2691.3296921299998</v>
      </c>
      <c r="J388" s="53">
        <v>2651.0559063299997</v>
      </c>
      <c r="K388" s="53">
        <v>2641.10797331</v>
      </c>
      <c r="L388" s="53">
        <v>2624.81081825</v>
      </c>
      <c r="M388" s="53">
        <v>2627.5646523</v>
      </c>
      <c r="N388" s="53">
        <v>2644.59829842</v>
      </c>
      <c r="O388" s="53">
        <v>2658.4532256299999</v>
      </c>
      <c r="P388" s="53">
        <v>2677.1206727999997</v>
      </c>
      <c r="Q388" s="53">
        <v>2684.7755570199997</v>
      </c>
      <c r="R388" s="53">
        <v>2646.4402540700003</v>
      </c>
      <c r="S388" s="53">
        <v>2644.6457518400002</v>
      </c>
      <c r="T388" s="53">
        <v>2618.4328973800002</v>
      </c>
      <c r="U388" s="53">
        <v>2630.5819363999999</v>
      </c>
      <c r="V388" s="53">
        <v>2653.3080642499999</v>
      </c>
      <c r="W388" s="53">
        <v>2663.90631446</v>
      </c>
      <c r="X388" s="53">
        <v>2674.32015391</v>
      </c>
      <c r="Y388" s="53">
        <v>2704.1293623900001</v>
      </c>
    </row>
    <row r="389" spans="1:25" s="54" customFormat="1" ht="15.75" x14ac:dyDescent="0.3">
      <c r="A389" s="52" t="s">
        <v>155</v>
      </c>
      <c r="B389" s="53">
        <v>2737.63218603</v>
      </c>
      <c r="C389" s="53">
        <v>2757.7981703099999</v>
      </c>
      <c r="D389" s="53">
        <v>2741.63232462</v>
      </c>
      <c r="E389" s="53">
        <v>2745.6140973199999</v>
      </c>
      <c r="F389" s="53">
        <v>2715.4872761400002</v>
      </c>
      <c r="G389" s="53">
        <v>2664.5741061199997</v>
      </c>
      <c r="H389" s="53">
        <v>2615.09273846</v>
      </c>
      <c r="I389" s="53">
        <v>2586.8622877600001</v>
      </c>
      <c r="J389" s="53">
        <v>2577.9875921299999</v>
      </c>
      <c r="K389" s="53">
        <v>2572.8186846500003</v>
      </c>
      <c r="L389" s="53">
        <v>2586.9205100700001</v>
      </c>
      <c r="M389" s="53">
        <v>2588.7881070799999</v>
      </c>
      <c r="N389" s="53">
        <v>2614.5680240900001</v>
      </c>
      <c r="O389" s="53">
        <v>2651.1290888200001</v>
      </c>
      <c r="P389" s="53">
        <v>2670.1353938499997</v>
      </c>
      <c r="Q389" s="53">
        <v>2674.99993761</v>
      </c>
      <c r="R389" s="53">
        <v>2661.7054006500002</v>
      </c>
      <c r="S389" s="53">
        <v>2625.5757432399996</v>
      </c>
      <c r="T389" s="53">
        <v>2604.3208761300002</v>
      </c>
      <c r="U389" s="53">
        <v>2608.0897244999996</v>
      </c>
      <c r="V389" s="53">
        <v>2633.6010643299996</v>
      </c>
      <c r="W389" s="53">
        <v>2651.21258184</v>
      </c>
      <c r="X389" s="53">
        <v>2681.1756838800002</v>
      </c>
      <c r="Y389" s="53">
        <v>2719.1328587399998</v>
      </c>
    </row>
    <row r="390" spans="1:25" s="54" customFormat="1" ht="15.75" x14ac:dyDescent="0.3">
      <c r="A390" s="52" t="s">
        <v>156</v>
      </c>
      <c r="B390" s="53">
        <v>2665.0881355900001</v>
      </c>
      <c r="C390" s="53">
        <v>2713.2119952599996</v>
      </c>
      <c r="D390" s="53">
        <v>2706.3475501599996</v>
      </c>
      <c r="E390" s="53">
        <v>2698.8474341700003</v>
      </c>
      <c r="F390" s="53">
        <v>2691.37260844</v>
      </c>
      <c r="G390" s="53">
        <v>2625.0989509700003</v>
      </c>
      <c r="H390" s="53">
        <v>2618.16508015</v>
      </c>
      <c r="I390" s="53">
        <v>2582.1771603899997</v>
      </c>
      <c r="J390" s="53">
        <v>2554.13801109</v>
      </c>
      <c r="K390" s="53">
        <v>2554.9757859399997</v>
      </c>
      <c r="L390" s="53">
        <v>2573.0347188699998</v>
      </c>
      <c r="M390" s="53">
        <v>2567.3312785199996</v>
      </c>
      <c r="N390" s="53">
        <v>2589.0178308899999</v>
      </c>
      <c r="O390" s="53">
        <v>2599.9324772700002</v>
      </c>
      <c r="P390" s="53">
        <v>2607.08550995</v>
      </c>
      <c r="Q390" s="53">
        <v>2613.5973137999999</v>
      </c>
      <c r="R390" s="53">
        <v>2608.7139174399999</v>
      </c>
      <c r="S390" s="53">
        <v>2591.0556207499999</v>
      </c>
      <c r="T390" s="53">
        <v>2557.9034188000001</v>
      </c>
      <c r="U390" s="53">
        <v>2571.3788463000001</v>
      </c>
      <c r="V390" s="53">
        <v>2583.7683366199999</v>
      </c>
      <c r="W390" s="53">
        <v>2592.0240506</v>
      </c>
      <c r="X390" s="53">
        <v>2603.2360743499999</v>
      </c>
      <c r="Y390" s="53">
        <v>2660.7833992300002</v>
      </c>
    </row>
    <row r="391" spans="1:25" s="54" customFormat="1" ht="15.75" x14ac:dyDescent="0.3">
      <c r="A391" s="52" t="s">
        <v>157</v>
      </c>
      <c r="B391" s="53">
        <v>2792.7999600100002</v>
      </c>
      <c r="C391" s="53">
        <v>2819.6332229700001</v>
      </c>
      <c r="D391" s="53">
        <v>2807.8343703999999</v>
      </c>
      <c r="E391" s="53">
        <v>2796.5488308100003</v>
      </c>
      <c r="F391" s="53">
        <v>2767.7331317500002</v>
      </c>
      <c r="G391" s="53">
        <v>2714.85687383</v>
      </c>
      <c r="H391" s="53">
        <v>2678.9021876699999</v>
      </c>
      <c r="I391" s="53">
        <v>2649.4095934099996</v>
      </c>
      <c r="J391" s="53">
        <v>2619.0050128900002</v>
      </c>
      <c r="K391" s="53">
        <v>2613.96653922</v>
      </c>
      <c r="L391" s="53">
        <v>2619.6104998599999</v>
      </c>
      <c r="M391" s="53">
        <v>2656.5434663400001</v>
      </c>
      <c r="N391" s="53">
        <v>2670.9407591899999</v>
      </c>
      <c r="O391" s="53">
        <v>2682.8637092500003</v>
      </c>
      <c r="P391" s="53">
        <v>2696.4539936000001</v>
      </c>
      <c r="Q391" s="53">
        <v>2691.9348528</v>
      </c>
      <c r="R391" s="53">
        <v>2696.4254949599999</v>
      </c>
      <c r="S391" s="53">
        <v>2654.7550635600001</v>
      </c>
      <c r="T391" s="53">
        <v>2642.3292194699998</v>
      </c>
      <c r="U391" s="53">
        <v>2661.2755910799997</v>
      </c>
      <c r="V391" s="53">
        <v>2671.04287458</v>
      </c>
      <c r="W391" s="53">
        <v>2688.9762288000002</v>
      </c>
      <c r="X391" s="53">
        <v>2701.9684498199999</v>
      </c>
      <c r="Y391" s="53">
        <v>2784.2224124200002</v>
      </c>
    </row>
    <row r="392" spans="1:25" s="54" customFormat="1" ht="15.75" x14ac:dyDescent="0.3">
      <c r="A392" s="52" t="s">
        <v>158</v>
      </c>
      <c r="B392" s="53">
        <v>2801.5224984199999</v>
      </c>
      <c r="C392" s="53">
        <v>2817.8333865300001</v>
      </c>
      <c r="D392" s="53">
        <v>2818.3983840399997</v>
      </c>
      <c r="E392" s="53">
        <v>2826.8244511499997</v>
      </c>
      <c r="F392" s="53">
        <v>2813.4165374899994</v>
      </c>
      <c r="G392" s="53">
        <v>2791.3409223899998</v>
      </c>
      <c r="H392" s="53">
        <v>2747.9178874199997</v>
      </c>
      <c r="I392" s="53">
        <v>2680.93280942</v>
      </c>
      <c r="J392" s="53">
        <v>2626.86729307</v>
      </c>
      <c r="K392" s="53">
        <v>2643.2784852699997</v>
      </c>
      <c r="L392" s="53">
        <v>2636.0062230100002</v>
      </c>
      <c r="M392" s="53">
        <v>2657.70504811</v>
      </c>
      <c r="N392" s="53">
        <v>2679.9101152399999</v>
      </c>
      <c r="O392" s="53">
        <v>2697.2016494</v>
      </c>
      <c r="P392" s="53">
        <v>2718.0417814499997</v>
      </c>
      <c r="Q392" s="53">
        <v>2721.0065532099998</v>
      </c>
      <c r="R392" s="53">
        <v>2694.3412336399997</v>
      </c>
      <c r="S392" s="53">
        <v>2663.1167120299997</v>
      </c>
      <c r="T392" s="53">
        <v>2666.36960456</v>
      </c>
      <c r="U392" s="53">
        <v>2680.2928876400001</v>
      </c>
      <c r="V392" s="53">
        <v>2693.8317608400002</v>
      </c>
      <c r="W392" s="53">
        <v>2708.6204957999998</v>
      </c>
      <c r="X392" s="53">
        <v>2743.9387169199999</v>
      </c>
      <c r="Y392" s="53">
        <v>2768.4817139400002</v>
      </c>
    </row>
    <row r="393" spans="1:25" s="54" customFormat="1" ht="15.75" x14ac:dyDescent="0.3">
      <c r="A393" s="52" t="s">
        <v>159</v>
      </c>
      <c r="B393" s="53">
        <v>2786.4075122699996</v>
      </c>
      <c r="C393" s="53">
        <v>2826.0540970000002</v>
      </c>
      <c r="D393" s="53">
        <v>2836.8242539500002</v>
      </c>
      <c r="E393" s="53">
        <v>2853.6935915100003</v>
      </c>
      <c r="F393" s="53">
        <v>2838.5615770699997</v>
      </c>
      <c r="G393" s="53">
        <v>2834.50502332</v>
      </c>
      <c r="H393" s="53">
        <v>2835.1392922</v>
      </c>
      <c r="I393" s="53">
        <v>2830.9980384599999</v>
      </c>
      <c r="J393" s="53">
        <v>2783.7837361399997</v>
      </c>
      <c r="K393" s="53">
        <v>2726.5886302399999</v>
      </c>
      <c r="L393" s="53">
        <v>2690.0973683000002</v>
      </c>
      <c r="M393" s="53">
        <v>2678.3444153299997</v>
      </c>
      <c r="N393" s="53">
        <v>2677.8247173199998</v>
      </c>
      <c r="O393" s="53">
        <v>2703.59653407</v>
      </c>
      <c r="P393" s="53">
        <v>2718.6472083600001</v>
      </c>
      <c r="Q393" s="53">
        <v>2732.3682658899997</v>
      </c>
      <c r="R393" s="53">
        <v>2732.4164694700003</v>
      </c>
      <c r="S393" s="53">
        <v>2691.11201532</v>
      </c>
      <c r="T393" s="53">
        <v>2645.3969764499998</v>
      </c>
      <c r="U393" s="53">
        <v>2653.4697836599998</v>
      </c>
      <c r="V393" s="53">
        <v>2669.1604315899999</v>
      </c>
      <c r="W393" s="53">
        <v>2673.0073104200001</v>
      </c>
      <c r="X393" s="53">
        <v>2709.2157478300001</v>
      </c>
      <c r="Y393" s="53">
        <v>2746.4483033199999</v>
      </c>
    </row>
    <row r="394" spans="1:25" s="54" customFormat="1" ht="15.75" x14ac:dyDescent="0.3">
      <c r="A394" s="52" t="s">
        <v>160</v>
      </c>
      <c r="B394" s="53">
        <v>2766.9550297199999</v>
      </c>
      <c r="C394" s="53">
        <v>2763.0455922599999</v>
      </c>
      <c r="D394" s="53">
        <v>2754.8721778099998</v>
      </c>
      <c r="E394" s="53">
        <v>2774.1915532000003</v>
      </c>
      <c r="F394" s="53">
        <v>2770.95096117</v>
      </c>
      <c r="G394" s="53">
        <v>2760.1862453399999</v>
      </c>
      <c r="H394" s="53">
        <v>2781.3659576499999</v>
      </c>
      <c r="I394" s="53">
        <v>2728.7988719099999</v>
      </c>
      <c r="J394" s="53">
        <v>2679.8642485700002</v>
      </c>
      <c r="K394" s="53">
        <v>2659.1835184699999</v>
      </c>
      <c r="L394" s="53">
        <v>2640.4675237699998</v>
      </c>
      <c r="M394" s="53">
        <v>2656.9044800299998</v>
      </c>
      <c r="N394" s="53">
        <v>2681.8387440199999</v>
      </c>
      <c r="O394" s="53">
        <v>2694.9768959399998</v>
      </c>
      <c r="P394" s="53">
        <v>2709.0270609600002</v>
      </c>
      <c r="Q394" s="53">
        <v>2729.3376536400001</v>
      </c>
      <c r="R394" s="53">
        <v>2723.0356761799999</v>
      </c>
      <c r="S394" s="53">
        <v>2705.55384938</v>
      </c>
      <c r="T394" s="53">
        <v>2654.56035681</v>
      </c>
      <c r="U394" s="53">
        <v>2659.4170964899999</v>
      </c>
      <c r="V394" s="53">
        <v>2675.8632514700003</v>
      </c>
      <c r="W394" s="53">
        <v>2692.5478463700001</v>
      </c>
      <c r="X394" s="53">
        <v>2691.72045054</v>
      </c>
      <c r="Y394" s="53">
        <v>2715.6317837500001</v>
      </c>
    </row>
    <row r="395" spans="1:25" s="54" customFormat="1" ht="15.75" x14ac:dyDescent="0.3">
      <c r="A395" s="52" t="s">
        <v>161</v>
      </c>
      <c r="B395" s="53">
        <v>2676.4843480899999</v>
      </c>
      <c r="C395" s="53">
        <v>2675.6407437799999</v>
      </c>
      <c r="D395" s="53">
        <v>2672.6623549699998</v>
      </c>
      <c r="E395" s="53">
        <v>2670.0259112799999</v>
      </c>
      <c r="F395" s="53">
        <v>2680.5914418900002</v>
      </c>
      <c r="G395" s="53">
        <v>2665.16961343</v>
      </c>
      <c r="H395" s="53">
        <v>2644.96114936</v>
      </c>
      <c r="I395" s="53">
        <v>2619.8504278099999</v>
      </c>
      <c r="J395" s="53">
        <v>2582.7828423399997</v>
      </c>
      <c r="K395" s="53">
        <v>2559.8663263500002</v>
      </c>
      <c r="L395" s="53">
        <v>2556.9074418499999</v>
      </c>
      <c r="M395" s="53">
        <v>2568.4801852399996</v>
      </c>
      <c r="N395" s="53">
        <v>2586.5150826099998</v>
      </c>
      <c r="O395" s="53">
        <v>2596.1445191100001</v>
      </c>
      <c r="P395" s="53">
        <v>2623.4269420299997</v>
      </c>
      <c r="Q395" s="53">
        <v>2629.8014174600003</v>
      </c>
      <c r="R395" s="53">
        <v>2625.9265774999999</v>
      </c>
      <c r="S395" s="53">
        <v>2596.8175849099998</v>
      </c>
      <c r="T395" s="53">
        <v>2553.5141042400001</v>
      </c>
      <c r="U395" s="53">
        <v>2563.8952287699999</v>
      </c>
      <c r="V395" s="53">
        <v>2585.49278822</v>
      </c>
      <c r="W395" s="53">
        <v>2595.4610265700003</v>
      </c>
      <c r="X395" s="53">
        <v>2613.6573865999999</v>
      </c>
      <c r="Y395" s="53">
        <v>2631.2324587399999</v>
      </c>
    </row>
    <row r="396" spans="1:25" s="54" customFormat="1" ht="15.75" x14ac:dyDescent="0.3">
      <c r="A396" s="52" t="s">
        <v>162</v>
      </c>
      <c r="B396" s="53">
        <v>2690.34572871</v>
      </c>
      <c r="C396" s="53">
        <v>2723.05108935</v>
      </c>
      <c r="D396" s="53">
        <v>2733.01428592</v>
      </c>
      <c r="E396" s="53">
        <v>2744.4895062300002</v>
      </c>
      <c r="F396" s="53">
        <v>2741.35449118</v>
      </c>
      <c r="G396" s="53">
        <v>2730.6808564200001</v>
      </c>
      <c r="H396" s="53">
        <v>2730.3812564299997</v>
      </c>
      <c r="I396" s="53">
        <v>2728.0067121100001</v>
      </c>
      <c r="J396" s="53">
        <v>2707.0443548599997</v>
      </c>
      <c r="K396" s="53">
        <v>2682.1341539300001</v>
      </c>
      <c r="L396" s="53">
        <v>2647.5147589199996</v>
      </c>
      <c r="M396" s="53">
        <v>2613.4947280199999</v>
      </c>
      <c r="N396" s="53">
        <v>2625.8401237999997</v>
      </c>
      <c r="O396" s="53">
        <v>2632.0964576799997</v>
      </c>
      <c r="P396" s="53">
        <v>2641.8809071199998</v>
      </c>
      <c r="Q396" s="53">
        <v>2640.6014505200001</v>
      </c>
      <c r="R396" s="53">
        <v>2630.5304572300001</v>
      </c>
      <c r="S396" s="53">
        <v>2611.8571964499997</v>
      </c>
      <c r="T396" s="53">
        <v>2592.44318079</v>
      </c>
      <c r="U396" s="53">
        <v>2596.6461758799996</v>
      </c>
      <c r="V396" s="53">
        <v>2609.1340397599997</v>
      </c>
      <c r="W396" s="53">
        <v>2622.3625062700003</v>
      </c>
      <c r="X396" s="53">
        <v>2641.79356994</v>
      </c>
      <c r="Y396" s="53">
        <v>2668.13349956</v>
      </c>
    </row>
    <row r="397" spans="1:25" s="54" customFormat="1" ht="15.75" x14ac:dyDescent="0.3">
      <c r="A397" s="52" t="s">
        <v>163</v>
      </c>
      <c r="B397" s="53">
        <v>2722.1673479599999</v>
      </c>
      <c r="C397" s="53">
        <v>2766.7859180099999</v>
      </c>
      <c r="D397" s="53">
        <v>2786.4482134099999</v>
      </c>
      <c r="E397" s="53">
        <v>2770.99739077</v>
      </c>
      <c r="F397" s="53">
        <v>2760.6875198099997</v>
      </c>
      <c r="G397" s="53">
        <v>2762.9899423899997</v>
      </c>
      <c r="H397" s="53">
        <v>2720.7816500600002</v>
      </c>
      <c r="I397" s="53">
        <v>2687.9474210399999</v>
      </c>
      <c r="J397" s="53">
        <v>2654.1303060499999</v>
      </c>
      <c r="K397" s="53">
        <v>2610.6227919900002</v>
      </c>
      <c r="L397" s="53">
        <v>2586.0076740499999</v>
      </c>
      <c r="M397" s="53">
        <v>2587.5017441199998</v>
      </c>
      <c r="N397" s="53">
        <v>2598.7417398500002</v>
      </c>
      <c r="O397" s="53">
        <v>2597.0461087900003</v>
      </c>
      <c r="P397" s="53">
        <v>2610.8854248999996</v>
      </c>
      <c r="Q397" s="53">
        <v>2626.4304592899998</v>
      </c>
      <c r="R397" s="53">
        <v>2630.6951042199998</v>
      </c>
      <c r="S397" s="53">
        <v>2619.06819718</v>
      </c>
      <c r="T397" s="53">
        <v>2569.1616385400002</v>
      </c>
      <c r="U397" s="53">
        <v>2572.0859204199996</v>
      </c>
      <c r="V397" s="53">
        <v>2580.50163398</v>
      </c>
      <c r="W397" s="53">
        <v>2597.8508497799999</v>
      </c>
      <c r="X397" s="53">
        <v>2628.3222243</v>
      </c>
      <c r="Y397" s="53">
        <v>2660.3687099199997</v>
      </c>
    </row>
    <row r="398" spans="1:25" s="54" customFormat="1" ht="15.75" x14ac:dyDescent="0.3">
      <c r="A398" s="52" t="s">
        <v>164</v>
      </c>
      <c r="B398" s="53">
        <v>2702.3158354299999</v>
      </c>
      <c r="C398" s="53">
        <v>2680.3463175899997</v>
      </c>
      <c r="D398" s="53">
        <v>2677.9654192799999</v>
      </c>
      <c r="E398" s="53">
        <v>2690.3535736399999</v>
      </c>
      <c r="F398" s="53">
        <v>2697.9532162400001</v>
      </c>
      <c r="G398" s="53">
        <v>2710.49743339</v>
      </c>
      <c r="H398" s="53">
        <v>2688.5131826899997</v>
      </c>
      <c r="I398" s="53">
        <v>2650.5958722200003</v>
      </c>
      <c r="J398" s="53">
        <v>2609.0652594000003</v>
      </c>
      <c r="K398" s="53">
        <v>2586.0524370900002</v>
      </c>
      <c r="L398" s="53">
        <v>2570.6441359700002</v>
      </c>
      <c r="M398" s="53">
        <v>2567.68222741</v>
      </c>
      <c r="N398" s="53">
        <v>2599.2731319899999</v>
      </c>
      <c r="O398" s="53">
        <v>2621.9004528799996</v>
      </c>
      <c r="P398" s="53">
        <v>2652.1132155</v>
      </c>
      <c r="Q398" s="53">
        <v>2625.4862168299996</v>
      </c>
      <c r="R398" s="53">
        <v>2644.8830206100001</v>
      </c>
      <c r="S398" s="53">
        <v>2625.7961486300001</v>
      </c>
      <c r="T398" s="53">
        <v>2583.1809727299997</v>
      </c>
      <c r="U398" s="53">
        <v>2591.4078385100001</v>
      </c>
      <c r="V398" s="53">
        <v>2616.9864424099997</v>
      </c>
      <c r="W398" s="53">
        <v>2650.2697976600002</v>
      </c>
      <c r="X398" s="53">
        <v>2662.6069373199998</v>
      </c>
      <c r="Y398" s="53">
        <v>2747.30402822</v>
      </c>
    </row>
    <row r="399" spans="1:25" s="54" customFormat="1" ht="15.75" x14ac:dyDescent="0.3">
      <c r="A399" s="52" t="s">
        <v>165</v>
      </c>
      <c r="B399" s="53">
        <v>2718.2822208500002</v>
      </c>
      <c r="C399" s="53">
        <v>2758.69149182</v>
      </c>
      <c r="D399" s="53">
        <v>2755.5436577800001</v>
      </c>
      <c r="E399" s="53">
        <v>2751.64287681</v>
      </c>
      <c r="F399" s="53">
        <v>2746.2532378199999</v>
      </c>
      <c r="G399" s="53">
        <v>2749.2440115199997</v>
      </c>
      <c r="H399" s="53">
        <v>2701.2206665499998</v>
      </c>
      <c r="I399" s="53">
        <v>2704.4089493900001</v>
      </c>
      <c r="J399" s="53">
        <v>2701.7478011900002</v>
      </c>
      <c r="K399" s="53">
        <v>2618.4522403000001</v>
      </c>
      <c r="L399" s="53">
        <v>2570.9152351100001</v>
      </c>
      <c r="M399" s="53">
        <v>2563.8256511700001</v>
      </c>
      <c r="N399" s="53">
        <v>2567.54597182</v>
      </c>
      <c r="O399" s="53">
        <v>2577.37456832</v>
      </c>
      <c r="P399" s="53">
        <v>2596.69901884</v>
      </c>
      <c r="Q399" s="53">
        <v>2608.54001328</v>
      </c>
      <c r="R399" s="53">
        <v>2614.1365602300002</v>
      </c>
      <c r="S399" s="53">
        <v>2588.63832572</v>
      </c>
      <c r="T399" s="53">
        <v>2559.69255935</v>
      </c>
      <c r="U399" s="53">
        <v>2558.2262494699999</v>
      </c>
      <c r="V399" s="53">
        <v>2576.7702432900001</v>
      </c>
      <c r="W399" s="53">
        <v>2585.55297238</v>
      </c>
      <c r="X399" s="53">
        <v>2607.6865444499999</v>
      </c>
      <c r="Y399" s="53">
        <v>2643.5081926799999</v>
      </c>
    </row>
    <row r="400" spans="1:25" s="54" customFormat="1" ht="15.75" x14ac:dyDescent="0.3">
      <c r="A400" s="52" t="s">
        <v>166</v>
      </c>
      <c r="B400" s="53">
        <v>2643.6872953299999</v>
      </c>
      <c r="C400" s="53">
        <v>2692.3300641799997</v>
      </c>
      <c r="D400" s="53">
        <v>2712.78489971</v>
      </c>
      <c r="E400" s="53">
        <v>2720.2051060899998</v>
      </c>
      <c r="F400" s="53">
        <v>2724.4421839500001</v>
      </c>
      <c r="G400" s="53">
        <v>2703.9954204300002</v>
      </c>
      <c r="H400" s="53">
        <v>2695.99507236</v>
      </c>
      <c r="I400" s="53">
        <v>2678.74863142</v>
      </c>
      <c r="J400" s="53">
        <v>2629.6641856699998</v>
      </c>
      <c r="K400" s="53">
        <v>2578.4245349399998</v>
      </c>
      <c r="L400" s="53">
        <v>2561.2322136900002</v>
      </c>
      <c r="M400" s="53">
        <v>2561.53905132</v>
      </c>
      <c r="N400" s="53">
        <v>2573.7652563299998</v>
      </c>
      <c r="O400" s="53">
        <v>2587.5283841700002</v>
      </c>
      <c r="P400" s="53">
        <v>2603.7559231300002</v>
      </c>
      <c r="Q400" s="53">
        <v>2612.6959067400003</v>
      </c>
      <c r="R400" s="53">
        <v>2607.1721607999998</v>
      </c>
      <c r="S400" s="53">
        <v>2593.7666087400003</v>
      </c>
      <c r="T400" s="53">
        <v>2549.5717209099998</v>
      </c>
      <c r="U400" s="53">
        <v>2537.6442908399999</v>
      </c>
      <c r="V400" s="53">
        <v>2553.4230459399996</v>
      </c>
      <c r="W400" s="53">
        <v>2565.32561644</v>
      </c>
      <c r="X400" s="53">
        <v>2595.2680150400001</v>
      </c>
      <c r="Y400" s="53">
        <v>2628.3357523099999</v>
      </c>
    </row>
    <row r="401" spans="1:25" s="54" customFormat="1" ht="15.75" x14ac:dyDescent="0.3">
      <c r="A401" s="52" t="s">
        <v>167</v>
      </c>
      <c r="B401" s="53">
        <v>2628.64027261</v>
      </c>
      <c r="C401" s="53">
        <v>2655.4629827500003</v>
      </c>
      <c r="D401" s="53">
        <v>2674.0003545700001</v>
      </c>
      <c r="E401" s="53">
        <v>2665.2303081299997</v>
      </c>
      <c r="F401" s="53">
        <v>2641.5985712499996</v>
      </c>
      <c r="G401" s="53">
        <v>2662.1061016599997</v>
      </c>
      <c r="H401" s="53">
        <v>2666.33952365</v>
      </c>
      <c r="I401" s="53">
        <v>2646.94608272</v>
      </c>
      <c r="J401" s="53">
        <v>2597.20955422</v>
      </c>
      <c r="K401" s="53">
        <v>2570.3785350099997</v>
      </c>
      <c r="L401" s="53">
        <v>2558.0394391</v>
      </c>
      <c r="M401" s="53">
        <v>2562.1941863100001</v>
      </c>
      <c r="N401" s="53">
        <v>2585.6910970899999</v>
      </c>
      <c r="O401" s="53">
        <v>2571.63075205</v>
      </c>
      <c r="P401" s="53">
        <v>2583.0011242800001</v>
      </c>
      <c r="Q401" s="53">
        <v>2587.32166878</v>
      </c>
      <c r="R401" s="53">
        <v>2586.1240898199999</v>
      </c>
      <c r="S401" s="53">
        <v>2562.70791912</v>
      </c>
      <c r="T401" s="53">
        <v>2577.21468409</v>
      </c>
      <c r="U401" s="53">
        <v>2585.7842167199997</v>
      </c>
      <c r="V401" s="53">
        <v>2616.53494348</v>
      </c>
      <c r="W401" s="53">
        <v>2632.59338708</v>
      </c>
      <c r="X401" s="53">
        <v>2637.4344324100002</v>
      </c>
      <c r="Y401" s="53">
        <v>2645.5862104099997</v>
      </c>
    </row>
    <row r="402" spans="1:25" s="54" customFormat="1" ht="15.75" x14ac:dyDescent="0.3">
      <c r="A402" s="52" t="s">
        <v>168</v>
      </c>
      <c r="B402" s="53">
        <v>2642.5028340999997</v>
      </c>
      <c r="C402" s="53">
        <v>2644.52606393</v>
      </c>
      <c r="D402" s="53">
        <v>2654.66563116</v>
      </c>
      <c r="E402" s="53">
        <v>2654.4624627100002</v>
      </c>
      <c r="F402" s="53">
        <v>2654.2839113600003</v>
      </c>
      <c r="G402" s="53">
        <v>2650.04108219</v>
      </c>
      <c r="H402" s="53">
        <v>2617.3640034700002</v>
      </c>
      <c r="I402" s="53">
        <v>2596.27829307</v>
      </c>
      <c r="J402" s="53">
        <v>2563.95440912</v>
      </c>
      <c r="K402" s="53">
        <v>2557.9613675599999</v>
      </c>
      <c r="L402" s="53">
        <v>2554.29878272</v>
      </c>
      <c r="M402" s="53">
        <v>2571.8694566300001</v>
      </c>
      <c r="N402" s="53">
        <v>2587.0873783699999</v>
      </c>
      <c r="O402" s="53">
        <v>2590.2771704699999</v>
      </c>
      <c r="P402" s="53">
        <v>2606.1895370900002</v>
      </c>
      <c r="Q402" s="53">
        <v>2609.2521764799999</v>
      </c>
      <c r="R402" s="53">
        <v>2611.1566317100001</v>
      </c>
      <c r="S402" s="53">
        <v>2597.4786473300001</v>
      </c>
      <c r="T402" s="53">
        <v>2569.7465478300001</v>
      </c>
      <c r="U402" s="53">
        <v>2571.77944308</v>
      </c>
      <c r="V402" s="53">
        <v>2581.88584597</v>
      </c>
      <c r="W402" s="53">
        <v>2598.9176470000002</v>
      </c>
      <c r="X402" s="53">
        <v>2588.5975963199999</v>
      </c>
      <c r="Y402" s="53">
        <v>2681.4646912799999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25">
      <c r="A404" s="207" t="s">
        <v>107</v>
      </c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</row>
    <row r="405" spans="1:25" ht="12.75" x14ac:dyDescent="0.2">
      <c r="A405" s="151" t="s">
        <v>69</v>
      </c>
      <c r="B405" s="202" t="s">
        <v>70</v>
      </c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5"/>
    </row>
    <row r="406" spans="1:25" s="49" customFormat="1" x14ac:dyDescent="0.2">
      <c r="A406" s="152"/>
      <c r="B406" s="88" t="s">
        <v>71</v>
      </c>
      <c r="C406" s="89" t="s">
        <v>72</v>
      </c>
      <c r="D406" s="90" t="s">
        <v>73</v>
      </c>
      <c r="E406" s="89" t="s">
        <v>74</v>
      </c>
      <c r="F406" s="89" t="s">
        <v>75</v>
      </c>
      <c r="G406" s="89" t="s">
        <v>76</v>
      </c>
      <c r="H406" s="89" t="s">
        <v>77</v>
      </c>
      <c r="I406" s="89" t="s">
        <v>78</v>
      </c>
      <c r="J406" s="89" t="s">
        <v>79</v>
      </c>
      <c r="K406" s="88" t="s">
        <v>80</v>
      </c>
      <c r="L406" s="89" t="s">
        <v>81</v>
      </c>
      <c r="M406" s="91" t="s">
        <v>82</v>
      </c>
      <c r="N406" s="88" t="s">
        <v>83</v>
      </c>
      <c r="O406" s="89" t="s">
        <v>84</v>
      </c>
      <c r="P406" s="91" t="s">
        <v>85</v>
      </c>
      <c r="Q406" s="90" t="s">
        <v>86</v>
      </c>
      <c r="R406" s="89" t="s">
        <v>87</v>
      </c>
      <c r="S406" s="90" t="s">
        <v>88</v>
      </c>
      <c r="T406" s="89" t="s">
        <v>89</v>
      </c>
      <c r="U406" s="90" t="s">
        <v>90</v>
      </c>
      <c r="V406" s="89" t="s">
        <v>91</v>
      </c>
      <c r="W406" s="90" t="s">
        <v>92</v>
      </c>
      <c r="X406" s="89" t="s">
        <v>93</v>
      </c>
      <c r="Y406" s="89" t="s">
        <v>94</v>
      </c>
    </row>
    <row r="407" spans="1:25" s="23" customFormat="1" ht="16.5" customHeight="1" x14ac:dyDescent="0.2">
      <c r="A407" s="50" t="s">
        <v>138</v>
      </c>
      <c r="B407" s="60">
        <v>2247.6886228700005</v>
      </c>
      <c r="C407" s="60">
        <v>2266.4786134300002</v>
      </c>
      <c r="D407" s="60">
        <v>2217.8734778500002</v>
      </c>
      <c r="E407" s="60">
        <v>2221.8747012700001</v>
      </c>
      <c r="F407" s="60">
        <v>2220.9319180000002</v>
      </c>
      <c r="G407" s="60">
        <v>2225.9002149399998</v>
      </c>
      <c r="H407" s="60">
        <v>2226.6553276899999</v>
      </c>
      <c r="I407" s="60">
        <v>2223.0455612199999</v>
      </c>
      <c r="J407" s="60">
        <v>2218.1310779400001</v>
      </c>
      <c r="K407" s="60">
        <v>2246.3018580799999</v>
      </c>
      <c r="L407" s="60">
        <v>2232.5335441800003</v>
      </c>
      <c r="M407" s="60">
        <v>2210.0660233200001</v>
      </c>
      <c r="N407" s="60">
        <v>2195.2443230499998</v>
      </c>
      <c r="O407" s="60">
        <v>2184.73789502</v>
      </c>
      <c r="P407" s="60">
        <v>2210.4011530600001</v>
      </c>
      <c r="Q407" s="60">
        <v>2200.0013744100002</v>
      </c>
      <c r="R407" s="60">
        <v>2187.00004833</v>
      </c>
      <c r="S407" s="60">
        <v>2123.5503033200002</v>
      </c>
      <c r="T407" s="60">
        <v>2106.1830240099998</v>
      </c>
      <c r="U407" s="60">
        <v>2124.6177728799998</v>
      </c>
      <c r="V407" s="60">
        <v>2129.2063337899999</v>
      </c>
      <c r="W407" s="60">
        <v>2155.1338735300001</v>
      </c>
      <c r="X407" s="60">
        <v>2191.51506397</v>
      </c>
      <c r="Y407" s="60">
        <v>2282.7054564</v>
      </c>
    </row>
    <row r="408" spans="1:25" s="54" customFormat="1" ht="15.75" x14ac:dyDescent="0.3">
      <c r="A408" s="52" t="s">
        <v>139</v>
      </c>
      <c r="B408" s="53">
        <v>2267.3781626100003</v>
      </c>
      <c r="C408" s="53">
        <v>2257.3546457100001</v>
      </c>
      <c r="D408" s="53">
        <v>2268.45047415</v>
      </c>
      <c r="E408" s="53">
        <v>2269.1149710700001</v>
      </c>
      <c r="F408" s="53">
        <v>2252.77215385</v>
      </c>
      <c r="G408" s="53">
        <v>2248.2737419099999</v>
      </c>
      <c r="H408" s="53">
        <v>2220.8048727999999</v>
      </c>
      <c r="I408" s="53">
        <v>2200.3067513400001</v>
      </c>
      <c r="J408" s="53">
        <v>2175.2718954400002</v>
      </c>
      <c r="K408" s="53">
        <v>2168.4169759800002</v>
      </c>
      <c r="L408" s="53">
        <v>2162.80239575</v>
      </c>
      <c r="M408" s="53">
        <v>2182.00516247</v>
      </c>
      <c r="N408" s="53">
        <v>2175.8216918600001</v>
      </c>
      <c r="O408" s="53">
        <v>2179.5733143500001</v>
      </c>
      <c r="P408" s="53">
        <v>2183.8609844699999</v>
      </c>
      <c r="Q408" s="53">
        <v>2166.3773363199998</v>
      </c>
      <c r="R408" s="53">
        <v>2139.0882976900002</v>
      </c>
      <c r="S408" s="53">
        <v>2101.7500720399998</v>
      </c>
      <c r="T408" s="53">
        <v>2080.7359912100001</v>
      </c>
      <c r="U408" s="53">
        <v>2106.6017303399999</v>
      </c>
      <c r="V408" s="53">
        <v>2126.45024676</v>
      </c>
      <c r="W408" s="53">
        <v>2141.1744205999998</v>
      </c>
      <c r="X408" s="53">
        <v>2179.8348193000002</v>
      </c>
      <c r="Y408" s="53">
        <v>2236.4819414100002</v>
      </c>
    </row>
    <row r="409" spans="1:25" s="54" customFormat="1" ht="15.75" x14ac:dyDescent="0.3">
      <c r="A409" s="52" t="s">
        <v>140</v>
      </c>
      <c r="B409" s="53">
        <v>2217.1403334500001</v>
      </c>
      <c r="C409" s="53">
        <v>2189.3122168600003</v>
      </c>
      <c r="D409" s="53">
        <v>2191.6694129500002</v>
      </c>
      <c r="E409" s="53">
        <v>2171.0810182700002</v>
      </c>
      <c r="F409" s="53">
        <v>2185.3786298700002</v>
      </c>
      <c r="G409" s="53">
        <v>2191.7879037000002</v>
      </c>
      <c r="H409" s="53">
        <v>2159.7944511999999</v>
      </c>
      <c r="I409" s="53">
        <v>2135.6862262600002</v>
      </c>
      <c r="J409" s="53">
        <v>2124.5806456400001</v>
      </c>
      <c r="K409" s="53">
        <v>2139.3903981399999</v>
      </c>
      <c r="L409" s="53">
        <v>2158.6434927999999</v>
      </c>
      <c r="M409" s="53">
        <v>2163.8296141800001</v>
      </c>
      <c r="N409" s="53">
        <v>2194.8295528799999</v>
      </c>
      <c r="O409" s="53">
        <v>2208.32578616</v>
      </c>
      <c r="P409" s="53">
        <v>2202.58078032</v>
      </c>
      <c r="Q409" s="53">
        <v>2190.4087450800002</v>
      </c>
      <c r="R409" s="53">
        <v>2147.5563816200001</v>
      </c>
      <c r="S409" s="53">
        <v>2122.9170161699999</v>
      </c>
      <c r="T409" s="53">
        <v>2127.7942102100001</v>
      </c>
      <c r="U409" s="53">
        <v>2132.0868433199998</v>
      </c>
      <c r="V409" s="53">
        <v>2141.2475838099999</v>
      </c>
      <c r="W409" s="53">
        <v>2170.2254315599998</v>
      </c>
      <c r="X409" s="53">
        <v>2193.10688751</v>
      </c>
      <c r="Y409" s="53">
        <v>2243.9149809999999</v>
      </c>
    </row>
    <row r="410" spans="1:25" s="54" customFormat="1" ht="15.75" x14ac:dyDescent="0.3">
      <c r="A410" s="52" t="s">
        <v>141</v>
      </c>
      <c r="B410" s="53">
        <v>2205.1912792900002</v>
      </c>
      <c r="C410" s="53">
        <v>2245.5176854299998</v>
      </c>
      <c r="D410" s="53">
        <v>2269.7645501000002</v>
      </c>
      <c r="E410" s="53">
        <v>2281.7290358299997</v>
      </c>
      <c r="F410" s="53">
        <v>2258.1819104199999</v>
      </c>
      <c r="G410" s="53">
        <v>2180.7330004</v>
      </c>
      <c r="H410" s="53">
        <v>2164.8859819700001</v>
      </c>
      <c r="I410" s="53">
        <v>2137.6691131100001</v>
      </c>
      <c r="J410" s="53">
        <v>2107.9472043700002</v>
      </c>
      <c r="K410" s="53">
        <v>2098.1997922800001</v>
      </c>
      <c r="L410" s="53">
        <v>2086.9975112900001</v>
      </c>
      <c r="M410" s="53">
        <v>2081.0191102600002</v>
      </c>
      <c r="N410" s="53">
        <v>2103.5112333000002</v>
      </c>
      <c r="O410" s="53">
        <v>2100.6440800700002</v>
      </c>
      <c r="P410" s="53">
        <v>2108.6382471800002</v>
      </c>
      <c r="Q410" s="53">
        <v>2101.4341571800001</v>
      </c>
      <c r="R410" s="53">
        <v>2094.9689006500003</v>
      </c>
      <c r="S410" s="53">
        <v>2031.61026081</v>
      </c>
      <c r="T410" s="53">
        <v>2035.79224127</v>
      </c>
      <c r="U410" s="53">
        <v>2053.1822444899999</v>
      </c>
      <c r="V410" s="53">
        <v>2066.8556051</v>
      </c>
      <c r="W410" s="53">
        <v>2082.02030767</v>
      </c>
      <c r="X410" s="53">
        <v>2106.4563263200002</v>
      </c>
      <c r="Y410" s="53">
        <v>2133.3835989600002</v>
      </c>
    </row>
    <row r="411" spans="1:25" s="54" customFormat="1" ht="15.75" x14ac:dyDescent="0.3">
      <c r="A411" s="52" t="s">
        <v>142</v>
      </c>
      <c r="B411" s="53">
        <v>2133.5260938699998</v>
      </c>
      <c r="C411" s="53">
        <v>2110.3890326700002</v>
      </c>
      <c r="D411" s="53">
        <v>2123.6683036099998</v>
      </c>
      <c r="E411" s="53">
        <v>2141.7743899699999</v>
      </c>
      <c r="F411" s="53">
        <v>2192.3568529499998</v>
      </c>
      <c r="G411" s="53">
        <v>2187.4388617300001</v>
      </c>
      <c r="H411" s="53">
        <v>2187.7395463900002</v>
      </c>
      <c r="I411" s="53">
        <v>2173.9250836900001</v>
      </c>
      <c r="J411" s="53">
        <v>2154.4915596000001</v>
      </c>
      <c r="K411" s="53">
        <v>2108.9745184600001</v>
      </c>
      <c r="L411" s="53">
        <v>2091.3269492499999</v>
      </c>
      <c r="M411" s="53">
        <v>2084.53118696</v>
      </c>
      <c r="N411" s="53">
        <v>2096.8729087800002</v>
      </c>
      <c r="O411" s="53">
        <v>2119.32318274</v>
      </c>
      <c r="P411" s="53">
        <v>2116.7758003100002</v>
      </c>
      <c r="Q411" s="53">
        <v>2123.9163504500002</v>
      </c>
      <c r="R411" s="53">
        <v>2130.9564033500001</v>
      </c>
      <c r="S411" s="53">
        <v>2155.92441117</v>
      </c>
      <c r="T411" s="53">
        <v>2069.73513903</v>
      </c>
      <c r="U411" s="53">
        <v>2085.3871213000002</v>
      </c>
      <c r="V411" s="53">
        <v>2097.61678527</v>
      </c>
      <c r="W411" s="53">
        <v>2107.5629199099999</v>
      </c>
      <c r="X411" s="53">
        <v>2135.11633613</v>
      </c>
      <c r="Y411" s="53">
        <v>2152.7451898300001</v>
      </c>
    </row>
    <row r="412" spans="1:25" s="54" customFormat="1" ht="15.75" x14ac:dyDescent="0.3">
      <c r="A412" s="52" t="s">
        <v>143</v>
      </c>
      <c r="B412" s="53">
        <v>2043.5030523</v>
      </c>
      <c r="C412" s="53">
        <v>2065.13554226</v>
      </c>
      <c r="D412" s="53">
        <v>2079.2131551400003</v>
      </c>
      <c r="E412" s="53">
        <v>2076.7994618000002</v>
      </c>
      <c r="F412" s="53">
        <v>2069.5741059400002</v>
      </c>
      <c r="G412" s="53">
        <v>2056.83640208</v>
      </c>
      <c r="H412" s="53">
        <v>2036.1323321899999</v>
      </c>
      <c r="I412" s="53">
        <v>1987.131979</v>
      </c>
      <c r="J412" s="53">
        <v>1938.28576428</v>
      </c>
      <c r="K412" s="53">
        <v>1922.98115622</v>
      </c>
      <c r="L412" s="53">
        <v>1922.41278016</v>
      </c>
      <c r="M412" s="53">
        <v>1940.7593715399998</v>
      </c>
      <c r="N412" s="53">
        <v>1968.6581726499999</v>
      </c>
      <c r="O412" s="53">
        <v>1996.2264403299998</v>
      </c>
      <c r="P412" s="53">
        <v>2022.14473045</v>
      </c>
      <c r="Q412" s="53">
        <v>2026.5164008099998</v>
      </c>
      <c r="R412" s="53">
        <v>1979.4679611699999</v>
      </c>
      <c r="S412" s="53">
        <v>1957.9826902299999</v>
      </c>
      <c r="T412" s="53">
        <v>1964.47732537</v>
      </c>
      <c r="U412" s="53">
        <v>1967.3520303999999</v>
      </c>
      <c r="V412" s="53">
        <v>1968.5406770699999</v>
      </c>
      <c r="W412" s="53">
        <v>1980.4581719799999</v>
      </c>
      <c r="X412" s="53">
        <v>1993.9944518099999</v>
      </c>
      <c r="Y412" s="53">
        <v>2045.5553237699999</v>
      </c>
    </row>
    <row r="413" spans="1:25" s="54" customFormat="1" ht="15.75" x14ac:dyDescent="0.3">
      <c r="A413" s="52" t="s">
        <v>144</v>
      </c>
      <c r="B413" s="53">
        <v>2127.5773926000002</v>
      </c>
      <c r="C413" s="53">
        <v>2172.43522373</v>
      </c>
      <c r="D413" s="53">
        <v>2188.2760839799998</v>
      </c>
      <c r="E413" s="53">
        <v>2195.6942988700002</v>
      </c>
      <c r="F413" s="53">
        <v>2181.34588274</v>
      </c>
      <c r="G413" s="53">
        <v>2174.8868118300002</v>
      </c>
      <c r="H413" s="53">
        <v>2149.6792533600001</v>
      </c>
      <c r="I413" s="53">
        <v>2144.1275705200001</v>
      </c>
      <c r="J413" s="53">
        <v>2088.5069118599999</v>
      </c>
      <c r="K413" s="53">
        <v>2071.3174370699999</v>
      </c>
      <c r="L413" s="53">
        <v>2048.6646984100003</v>
      </c>
      <c r="M413" s="53">
        <v>2068.0731850900002</v>
      </c>
      <c r="N413" s="53">
        <v>2096.3386488900001</v>
      </c>
      <c r="O413" s="53">
        <v>2103.9089305400003</v>
      </c>
      <c r="P413" s="53">
        <v>2121.1937082099998</v>
      </c>
      <c r="Q413" s="53">
        <v>2111.9240746999999</v>
      </c>
      <c r="R413" s="53">
        <v>2083.87666528</v>
      </c>
      <c r="S413" s="53">
        <v>2071.0009004399999</v>
      </c>
      <c r="T413" s="53">
        <v>2066.0609688499999</v>
      </c>
      <c r="U413" s="53">
        <v>2071.6141317500001</v>
      </c>
      <c r="V413" s="53">
        <v>2094.0579104399999</v>
      </c>
      <c r="W413" s="53">
        <v>2102.0149639900001</v>
      </c>
      <c r="X413" s="53">
        <v>2088.3993733400002</v>
      </c>
      <c r="Y413" s="53">
        <v>2154.2603527900001</v>
      </c>
    </row>
    <row r="414" spans="1:25" s="54" customFormat="1" ht="15.75" x14ac:dyDescent="0.3">
      <c r="A414" s="52" t="s">
        <v>145</v>
      </c>
      <c r="B414" s="53">
        <v>2298.3428649399998</v>
      </c>
      <c r="C414" s="53">
        <v>2322.83266551</v>
      </c>
      <c r="D414" s="53">
        <v>2344.8278391700001</v>
      </c>
      <c r="E414" s="53">
        <v>2345.7651940400001</v>
      </c>
      <c r="F414" s="53">
        <v>2349.8127222600001</v>
      </c>
      <c r="G414" s="53">
        <v>2336.3178957499999</v>
      </c>
      <c r="H414" s="53">
        <v>2316.8598607899999</v>
      </c>
      <c r="I414" s="53">
        <v>2255.0215998600002</v>
      </c>
      <c r="J414" s="53">
        <v>2225.7987156600002</v>
      </c>
      <c r="K414" s="53">
        <v>2199.2457252600002</v>
      </c>
      <c r="L414" s="53">
        <v>2196.4993221</v>
      </c>
      <c r="M414" s="53">
        <v>2214.1515069900001</v>
      </c>
      <c r="N414" s="53">
        <v>2223.4687037799999</v>
      </c>
      <c r="O414" s="53">
        <v>2247.2217444800003</v>
      </c>
      <c r="P414" s="53">
        <v>2251.5713543699999</v>
      </c>
      <c r="Q414" s="53">
        <v>2241.6882749400002</v>
      </c>
      <c r="R414" s="53">
        <v>2212.1069248600002</v>
      </c>
      <c r="S414" s="53">
        <v>2134.3628032400002</v>
      </c>
      <c r="T414" s="53">
        <v>2146.9737994400002</v>
      </c>
      <c r="U414" s="53">
        <v>2160.5843719700001</v>
      </c>
      <c r="V414" s="53">
        <v>2186.3966475000002</v>
      </c>
      <c r="W414" s="53">
        <v>2215.8074332699998</v>
      </c>
      <c r="X414" s="53">
        <v>2245.5040302799998</v>
      </c>
      <c r="Y414" s="53">
        <v>2293.81781288</v>
      </c>
    </row>
    <row r="415" spans="1:25" s="54" customFormat="1" ht="15.75" x14ac:dyDescent="0.3">
      <c r="A415" s="52" t="s">
        <v>146</v>
      </c>
      <c r="B415" s="53">
        <v>2234.6672420800001</v>
      </c>
      <c r="C415" s="53">
        <v>2225.2851530500002</v>
      </c>
      <c r="D415" s="53">
        <v>2204.7799468100002</v>
      </c>
      <c r="E415" s="53">
        <v>2201.33166867</v>
      </c>
      <c r="F415" s="53">
        <v>2213.4905529799998</v>
      </c>
      <c r="G415" s="53">
        <v>2197.8399952300001</v>
      </c>
      <c r="H415" s="53">
        <v>2212.4704445299999</v>
      </c>
      <c r="I415" s="53">
        <v>2205.9771720200001</v>
      </c>
      <c r="J415" s="53">
        <v>2241.17194195</v>
      </c>
      <c r="K415" s="53">
        <v>2220.5469441700002</v>
      </c>
      <c r="L415" s="53">
        <v>2198.7945057299999</v>
      </c>
      <c r="M415" s="53">
        <v>2217.6292723500001</v>
      </c>
      <c r="N415" s="53">
        <v>2196.87260818</v>
      </c>
      <c r="O415" s="53">
        <v>2196.4018732499999</v>
      </c>
      <c r="P415" s="53">
        <v>2205.9234202600001</v>
      </c>
      <c r="Q415" s="53">
        <v>2203.5924061700002</v>
      </c>
      <c r="R415" s="53">
        <v>2207.3461245799999</v>
      </c>
      <c r="S415" s="53">
        <v>2194.0979140099998</v>
      </c>
      <c r="T415" s="53">
        <v>2166.98738693</v>
      </c>
      <c r="U415" s="53">
        <v>2168.2308787800002</v>
      </c>
      <c r="V415" s="53">
        <v>2205.8571647499998</v>
      </c>
      <c r="W415" s="53">
        <v>2217.8024512400002</v>
      </c>
      <c r="X415" s="53">
        <v>2222.00252288</v>
      </c>
      <c r="Y415" s="53">
        <v>2262.9409323</v>
      </c>
    </row>
    <row r="416" spans="1:25" s="54" customFormat="1" ht="15.75" x14ac:dyDescent="0.3">
      <c r="A416" s="52" t="s">
        <v>147</v>
      </c>
      <c r="B416" s="53">
        <v>2113.70895986</v>
      </c>
      <c r="C416" s="53">
        <v>2138.2890676800002</v>
      </c>
      <c r="D416" s="53">
        <v>2150.9989863800001</v>
      </c>
      <c r="E416" s="53">
        <v>2156.5186960199999</v>
      </c>
      <c r="F416" s="53">
        <v>2182.99205695</v>
      </c>
      <c r="G416" s="53">
        <v>2180.0040705800002</v>
      </c>
      <c r="H416" s="53">
        <v>2160.0747226600001</v>
      </c>
      <c r="I416" s="53">
        <v>2125.8011767200001</v>
      </c>
      <c r="J416" s="53">
        <v>2097.6056844700001</v>
      </c>
      <c r="K416" s="53">
        <v>2084.53411839</v>
      </c>
      <c r="L416" s="53">
        <v>2075.1751048599999</v>
      </c>
      <c r="M416" s="53">
        <v>2086.1780248300001</v>
      </c>
      <c r="N416" s="53">
        <v>2083.4605407700001</v>
      </c>
      <c r="O416" s="53">
        <v>2097.9237870299999</v>
      </c>
      <c r="P416" s="53">
        <v>2107.8419927499999</v>
      </c>
      <c r="Q416" s="53">
        <v>2124.5691252000001</v>
      </c>
      <c r="R416" s="53">
        <v>2103.6603115900002</v>
      </c>
      <c r="S416" s="53">
        <v>2063.13566971</v>
      </c>
      <c r="T416" s="53">
        <v>2057.4816160599999</v>
      </c>
      <c r="U416" s="53">
        <v>2051.5893056600003</v>
      </c>
      <c r="V416" s="53">
        <v>2059.5015902800001</v>
      </c>
      <c r="W416" s="53">
        <v>2070.31271539</v>
      </c>
      <c r="X416" s="53">
        <v>2101.3711734100002</v>
      </c>
      <c r="Y416" s="53">
        <v>2124.3175715500001</v>
      </c>
    </row>
    <row r="417" spans="1:25" s="54" customFormat="1" ht="15.75" x14ac:dyDescent="0.3">
      <c r="A417" s="52" t="s">
        <v>148</v>
      </c>
      <c r="B417" s="53">
        <v>2055.3232979499999</v>
      </c>
      <c r="C417" s="53">
        <v>2062.6238696300002</v>
      </c>
      <c r="D417" s="53">
        <v>2058.9384857999999</v>
      </c>
      <c r="E417" s="53">
        <v>2054.7905578999998</v>
      </c>
      <c r="F417" s="53">
        <v>2049.86087116</v>
      </c>
      <c r="G417" s="53">
        <v>2050.8350709900001</v>
      </c>
      <c r="H417" s="53">
        <v>2039.05137322</v>
      </c>
      <c r="I417" s="53">
        <v>2026.5117146699999</v>
      </c>
      <c r="J417" s="53">
        <v>2001.8343768299999</v>
      </c>
      <c r="K417" s="53">
        <v>1991.35363046</v>
      </c>
      <c r="L417" s="53">
        <v>2001.6636296299998</v>
      </c>
      <c r="M417" s="53">
        <v>2011.8871758799999</v>
      </c>
      <c r="N417" s="53">
        <v>2038.04458604</v>
      </c>
      <c r="O417" s="53">
        <v>2014.3046615199999</v>
      </c>
      <c r="P417" s="53">
        <v>2027.68037942</v>
      </c>
      <c r="Q417" s="53">
        <v>2039.31718247</v>
      </c>
      <c r="R417" s="53">
        <v>2054.1480449700002</v>
      </c>
      <c r="S417" s="53">
        <v>2025.69765753</v>
      </c>
      <c r="T417" s="53">
        <v>1989.9754043299999</v>
      </c>
      <c r="U417" s="53">
        <v>1999.5136997099999</v>
      </c>
      <c r="V417" s="53">
        <v>2021.7895965099999</v>
      </c>
      <c r="W417" s="53">
        <v>2031.8282293299999</v>
      </c>
      <c r="X417" s="53">
        <v>2041.03761119</v>
      </c>
      <c r="Y417" s="53">
        <v>2071.6877908800002</v>
      </c>
    </row>
    <row r="418" spans="1:25" s="54" customFormat="1" ht="15.75" x14ac:dyDescent="0.3">
      <c r="A418" s="52" t="s">
        <v>149</v>
      </c>
      <c r="B418" s="53">
        <v>2090.2216460099999</v>
      </c>
      <c r="C418" s="53">
        <v>2123.5717232900001</v>
      </c>
      <c r="D418" s="53">
        <v>2146.06943288</v>
      </c>
      <c r="E418" s="53">
        <v>2149.3074480300002</v>
      </c>
      <c r="F418" s="53">
        <v>2150.0962531300002</v>
      </c>
      <c r="G418" s="53">
        <v>2139.7075490400002</v>
      </c>
      <c r="H418" s="53">
        <v>2112.3605286100001</v>
      </c>
      <c r="I418" s="53">
        <v>2066.6669825399999</v>
      </c>
      <c r="J418" s="53">
        <v>2020.15101478</v>
      </c>
      <c r="K418" s="53">
        <v>2019.65197203</v>
      </c>
      <c r="L418" s="53">
        <v>2009.26653218</v>
      </c>
      <c r="M418" s="53">
        <v>2009.0367115199999</v>
      </c>
      <c r="N418" s="53">
        <v>2033.5211180899998</v>
      </c>
      <c r="O418" s="53">
        <v>2040.8722249299999</v>
      </c>
      <c r="P418" s="53">
        <v>2024.8796567899999</v>
      </c>
      <c r="Q418" s="53">
        <v>2033.9644237799998</v>
      </c>
      <c r="R418" s="53">
        <v>2045.1378866699999</v>
      </c>
      <c r="S418" s="53">
        <v>2044.23999142</v>
      </c>
      <c r="T418" s="53">
        <v>2015.82069839</v>
      </c>
      <c r="U418" s="53">
        <v>2001.5337923</v>
      </c>
      <c r="V418" s="53">
        <v>2008.8587167999999</v>
      </c>
      <c r="W418" s="53">
        <v>2019.2924662</v>
      </c>
      <c r="X418" s="53">
        <v>2040.8956889999999</v>
      </c>
      <c r="Y418" s="53">
        <v>2047.7133595399998</v>
      </c>
    </row>
    <row r="419" spans="1:25" s="54" customFormat="1" ht="15.75" x14ac:dyDescent="0.3">
      <c r="A419" s="52" t="s">
        <v>150</v>
      </c>
      <c r="B419" s="53">
        <v>2178.6123068800002</v>
      </c>
      <c r="C419" s="53">
        <v>2197.3271237200001</v>
      </c>
      <c r="D419" s="53">
        <v>2198.63617432</v>
      </c>
      <c r="E419" s="53">
        <v>2206.4780300000002</v>
      </c>
      <c r="F419" s="53">
        <v>2193.96013907</v>
      </c>
      <c r="G419" s="53">
        <v>2154.1391652799998</v>
      </c>
      <c r="H419" s="53">
        <v>2089.0228735400001</v>
      </c>
      <c r="I419" s="53">
        <v>2064.2398981000001</v>
      </c>
      <c r="J419" s="53">
        <v>2045.5594337299999</v>
      </c>
      <c r="K419" s="53">
        <v>2021.15166733</v>
      </c>
      <c r="L419" s="53">
        <v>2010.8366091999999</v>
      </c>
      <c r="M419" s="53">
        <v>2035.60514844</v>
      </c>
      <c r="N419" s="53">
        <v>2063.3332070599999</v>
      </c>
      <c r="O419" s="53">
        <v>2081.43023257</v>
      </c>
      <c r="P419" s="53">
        <v>2067.1164994300002</v>
      </c>
      <c r="Q419" s="53">
        <v>2065.4176048300001</v>
      </c>
      <c r="R419" s="53">
        <v>2049.3651347099999</v>
      </c>
      <c r="S419" s="53">
        <v>2025.3814705499999</v>
      </c>
      <c r="T419" s="53">
        <v>2021.0503110099999</v>
      </c>
      <c r="U419" s="53">
        <v>2035.8161353199998</v>
      </c>
      <c r="V419" s="53">
        <v>2040.67558876</v>
      </c>
      <c r="W419" s="53">
        <v>2059.5198291400002</v>
      </c>
      <c r="X419" s="53">
        <v>2100.63677607</v>
      </c>
      <c r="Y419" s="53">
        <v>2185.7661315099999</v>
      </c>
    </row>
    <row r="420" spans="1:25" s="54" customFormat="1" ht="15.75" x14ac:dyDescent="0.3">
      <c r="A420" s="52" t="s">
        <v>151</v>
      </c>
      <c r="B420" s="53">
        <v>2051.7912515799999</v>
      </c>
      <c r="C420" s="53">
        <v>2029.156377</v>
      </c>
      <c r="D420" s="53">
        <v>2046.7709570099998</v>
      </c>
      <c r="E420" s="53">
        <v>2034.9431226199999</v>
      </c>
      <c r="F420" s="53">
        <v>2033.07066343</v>
      </c>
      <c r="G420" s="53">
        <v>2008.0211214399999</v>
      </c>
      <c r="H420" s="53">
        <v>2015.11563252</v>
      </c>
      <c r="I420" s="53">
        <v>2035.0854977699998</v>
      </c>
      <c r="J420" s="53">
        <v>2015.7124845399999</v>
      </c>
      <c r="K420" s="53">
        <v>2015.1002330699998</v>
      </c>
      <c r="L420" s="53">
        <v>1981.1253827999999</v>
      </c>
      <c r="M420" s="53">
        <v>1979.6721194699999</v>
      </c>
      <c r="N420" s="53">
        <v>1997.99759896</v>
      </c>
      <c r="O420" s="53">
        <v>2017.1851612999999</v>
      </c>
      <c r="P420" s="53">
        <v>2027.2147582699999</v>
      </c>
      <c r="Q420" s="53">
        <v>2006.8175410899998</v>
      </c>
      <c r="R420" s="53">
        <v>1967.80225376</v>
      </c>
      <c r="S420" s="53">
        <v>1926.1284123099999</v>
      </c>
      <c r="T420" s="53">
        <v>1911.3373026199999</v>
      </c>
      <c r="U420" s="53">
        <v>1916.4666099999999</v>
      </c>
      <c r="V420" s="53">
        <v>1924.92417202</v>
      </c>
      <c r="W420" s="53">
        <v>1935.1976329299998</v>
      </c>
      <c r="X420" s="53">
        <v>1963.4884568</v>
      </c>
      <c r="Y420" s="53">
        <v>1985.6559459</v>
      </c>
    </row>
    <row r="421" spans="1:25" s="54" customFormat="1" ht="15.75" x14ac:dyDescent="0.3">
      <c r="A421" s="52" t="s">
        <v>152</v>
      </c>
      <c r="B421" s="53">
        <v>2222.92399458</v>
      </c>
      <c r="C421" s="53">
        <v>2241.2091152799999</v>
      </c>
      <c r="D421" s="53">
        <v>2259.5503432999999</v>
      </c>
      <c r="E421" s="53">
        <v>2270.5961848400002</v>
      </c>
      <c r="F421" s="53">
        <v>2260.2791669900002</v>
      </c>
      <c r="G421" s="53">
        <v>2286.64682163</v>
      </c>
      <c r="H421" s="53">
        <v>2269.5015231799998</v>
      </c>
      <c r="I421" s="53">
        <v>2211.40119168</v>
      </c>
      <c r="J421" s="53">
        <v>2144.3171373099999</v>
      </c>
      <c r="K421" s="53">
        <v>2122.6798240500002</v>
      </c>
      <c r="L421" s="53">
        <v>2112.6038178100002</v>
      </c>
      <c r="M421" s="53">
        <v>2116.2452793900002</v>
      </c>
      <c r="N421" s="53">
        <v>2118.71206751</v>
      </c>
      <c r="O421" s="53">
        <v>2121.2343370899998</v>
      </c>
      <c r="P421" s="53">
        <v>2134.9804207000002</v>
      </c>
      <c r="Q421" s="53">
        <v>2120.7599115399998</v>
      </c>
      <c r="R421" s="53">
        <v>2100.6696482000002</v>
      </c>
      <c r="S421" s="53">
        <v>2058.5428891000001</v>
      </c>
      <c r="T421" s="53">
        <v>2025.91576504</v>
      </c>
      <c r="U421" s="53">
        <v>2023.2308885999998</v>
      </c>
      <c r="V421" s="53">
        <v>2056.8014903100002</v>
      </c>
      <c r="W421" s="53">
        <v>2076.4806240600001</v>
      </c>
      <c r="X421" s="53">
        <v>2101.4888460299999</v>
      </c>
      <c r="Y421" s="53">
        <v>2159.39711614</v>
      </c>
    </row>
    <row r="422" spans="1:25" s="54" customFormat="1" ht="15.75" x14ac:dyDescent="0.3">
      <c r="A422" s="52" t="s">
        <v>153</v>
      </c>
      <c r="B422" s="53">
        <v>2151.1494151000002</v>
      </c>
      <c r="C422" s="53">
        <v>2172.4447080499999</v>
      </c>
      <c r="D422" s="53">
        <v>2177.5446527200002</v>
      </c>
      <c r="E422" s="53">
        <v>2183.51852775</v>
      </c>
      <c r="F422" s="53">
        <v>2180.2508350900002</v>
      </c>
      <c r="G422" s="53">
        <v>2171.8625053000001</v>
      </c>
      <c r="H422" s="53">
        <v>2133.8274749299999</v>
      </c>
      <c r="I422" s="53">
        <v>2105.60679441</v>
      </c>
      <c r="J422" s="53">
        <v>2069.5603580000002</v>
      </c>
      <c r="K422" s="53">
        <v>2057.4014003699999</v>
      </c>
      <c r="L422" s="53">
        <v>2069.6530662700002</v>
      </c>
      <c r="M422" s="53">
        <v>2087.5330753900002</v>
      </c>
      <c r="N422" s="53">
        <v>2096.6463532100001</v>
      </c>
      <c r="O422" s="53">
        <v>2110.1876816100003</v>
      </c>
      <c r="P422" s="53">
        <v>2123.6349678199999</v>
      </c>
      <c r="Q422" s="53">
        <v>2126.6142866599998</v>
      </c>
      <c r="R422" s="53">
        <v>2129.2380857200001</v>
      </c>
      <c r="S422" s="53">
        <v>2090.08025959</v>
      </c>
      <c r="T422" s="53">
        <v>2091.14656264</v>
      </c>
      <c r="U422" s="53">
        <v>2086.41988928</v>
      </c>
      <c r="V422" s="53">
        <v>2095.45349721</v>
      </c>
      <c r="W422" s="53">
        <v>2111.2039129200002</v>
      </c>
      <c r="X422" s="53">
        <v>2125.0089276600002</v>
      </c>
      <c r="Y422" s="53">
        <v>2158.6027202099999</v>
      </c>
    </row>
    <row r="423" spans="1:25" s="54" customFormat="1" ht="15.75" x14ac:dyDescent="0.3">
      <c r="A423" s="52" t="s">
        <v>154</v>
      </c>
      <c r="B423" s="53">
        <v>2176.0969678199999</v>
      </c>
      <c r="C423" s="53">
        <v>2204.2207608100002</v>
      </c>
      <c r="D423" s="53">
        <v>2211.8531879500001</v>
      </c>
      <c r="E423" s="53">
        <v>2210.1663175500003</v>
      </c>
      <c r="F423" s="53">
        <v>2209.8184866299998</v>
      </c>
      <c r="G423" s="53">
        <v>2203.97970141</v>
      </c>
      <c r="H423" s="53">
        <v>2179.22209152</v>
      </c>
      <c r="I423" s="53">
        <v>2130.85969213</v>
      </c>
      <c r="J423" s="53">
        <v>2090.5859063299999</v>
      </c>
      <c r="K423" s="53">
        <v>2080.6379733100002</v>
      </c>
      <c r="L423" s="53">
        <v>2064.3408182500002</v>
      </c>
      <c r="M423" s="53">
        <v>2067.0946523000002</v>
      </c>
      <c r="N423" s="53">
        <v>2084.1282984200002</v>
      </c>
      <c r="O423" s="53">
        <v>2097.9832256300001</v>
      </c>
      <c r="P423" s="53">
        <v>2116.6506727999999</v>
      </c>
      <c r="Q423" s="53">
        <v>2124.3055570199999</v>
      </c>
      <c r="R423" s="53">
        <v>2085.97025407</v>
      </c>
      <c r="S423" s="53">
        <v>2084.17575184</v>
      </c>
      <c r="T423" s="53">
        <v>2057.96289738</v>
      </c>
      <c r="U423" s="53">
        <v>2070.1119364000001</v>
      </c>
      <c r="V423" s="53">
        <v>2092.8380642500001</v>
      </c>
      <c r="W423" s="53">
        <v>2103.4363144600002</v>
      </c>
      <c r="X423" s="53">
        <v>2113.8501539100002</v>
      </c>
      <c r="Y423" s="53">
        <v>2143.6593623899998</v>
      </c>
    </row>
    <row r="424" spans="1:25" s="54" customFormat="1" ht="15.75" x14ac:dyDescent="0.3">
      <c r="A424" s="52" t="s">
        <v>155</v>
      </c>
      <c r="B424" s="53">
        <v>2177.1621860300002</v>
      </c>
      <c r="C424" s="53">
        <v>2197.3281703100001</v>
      </c>
      <c r="D424" s="53">
        <v>2181.1623246200002</v>
      </c>
      <c r="E424" s="53">
        <v>2185.1440973200001</v>
      </c>
      <c r="F424" s="53">
        <v>2155.0172761399999</v>
      </c>
      <c r="G424" s="53">
        <v>2104.1041061199999</v>
      </c>
      <c r="H424" s="53">
        <v>2054.6227384600002</v>
      </c>
      <c r="I424" s="53">
        <v>2026.3922877599998</v>
      </c>
      <c r="J424" s="53">
        <v>2017.5175921299999</v>
      </c>
      <c r="K424" s="53">
        <v>2012.34868465</v>
      </c>
      <c r="L424" s="53">
        <v>2026.4505100699998</v>
      </c>
      <c r="M424" s="53">
        <v>2028.3181070799999</v>
      </c>
      <c r="N424" s="53">
        <v>2054.0980240899999</v>
      </c>
      <c r="O424" s="53">
        <v>2090.6590888199999</v>
      </c>
      <c r="P424" s="53">
        <v>2109.6653938499999</v>
      </c>
      <c r="Q424" s="53">
        <v>2114.5299376100002</v>
      </c>
      <c r="R424" s="53">
        <v>2101.23540065</v>
      </c>
      <c r="S424" s="53">
        <v>2065.1057432399998</v>
      </c>
      <c r="T424" s="53">
        <v>2043.85087613</v>
      </c>
      <c r="U424" s="53">
        <v>2047.6197244999998</v>
      </c>
      <c r="V424" s="53">
        <v>2073.1310643299998</v>
      </c>
      <c r="W424" s="53">
        <v>2090.7425818400002</v>
      </c>
      <c r="X424" s="53">
        <v>2120.7056838799999</v>
      </c>
      <c r="Y424" s="53">
        <v>2158.66285874</v>
      </c>
    </row>
    <row r="425" spans="1:25" s="54" customFormat="1" ht="15.75" x14ac:dyDescent="0.3">
      <c r="A425" s="52" t="s">
        <v>156</v>
      </c>
      <c r="B425" s="53">
        <v>2104.6181355899998</v>
      </c>
      <c r="C425" s="53">
        <v>2152.7419952599998</v>
      </c>
      <c r="D425" s="53">
        <v>2145.8775501599998</v>
      </c>
      <c r="E425" s="53">
        <v>2138.37743417</v>
      </c>
      <c r="F425" s="53">
        <v>2130.9026084400002</v>
      </c>
      <c r="G425" s="53">
        <v>2064.62895097</v>
      </c>
      <c r="H425" s="53">
        <v>2057.6950801500002</v>
      </c>
      <c r="I425" s="53">
        <v>2021.7071603899999</v>
      </c>
      <c r="J425" s="53">
        <v>1993.6680110899999</v>
      </c>
      <c r="K425" s="53">
        <v>1994.5057859399999</v>
      </c>
      <c r="L425" s="53">
        <v>2012.56471887</v>
      </c>
      <c r="M425" s="53">
        <v>2006.8612785199998</v>
      </c>
      <c r="N425" s="53">
        <v>2028.5478308899999</v>
      </c>
      <c r="O425" s="53">
        <v>2039.4624772699999</v>
      </c>
      <c r="P425" s="53">
        <v>2046.6155099499999</v>
      </c>
      <c r="Q425" s="53">
        <v>2053.1273138000001</v>
      </c>
      <c r="R425" s="53">
        <v>2048.2439174400001</v>
      </c>
      <c r="S425" s="53">
        <v>2030.5856207499999</v>
      </c>
      <c r="T425" s="53">
        <v>1997.4334188</v>
      </c>
      <c r="U425" s="53">
        <v>2010.9088462999998</v>
      </c>
      <c r="V425" s="53">
        <v>2023.2983366199999</v>
      </c>
      <c r="W425" s="53">
        <v>2031.5540506</v>
      </c>
      <c r="X425" s="53">
        <v>2042.7660743499998</v>
      </c>
      <c r="Y425" s="53">
        <v>2100.31339923</v>
      </c>
    </row>
    <row r="426" spans="1:25" s="54" customFormat="1" ht="15.75" x14ac:dyDescent="0.3">
      <c r="A426" s="52" t="s">
        <v>157</v>
      </c>
      <c r="B426" s="53">
        <v>2232.3299600099999</v>
      </c>
      <c r="C426" s="53">
        <v>2259.1632229699999</v>
      </c>
      <c r="D426" s="53">
        <v>2247.3643703999996</v>
      </c>
      <c r="E426" s="53">
        <v>2236.07883081</v>
      </c>
      <c r="F426" s="53">
        <v>2207.26313175</v>
      </c>
      <c r="G426" s="53">
        <v>2154.3868738300002</v>
      </c>
      <c r="H426" s="53">
        <v>2118.4321876700001</v>
      </c>
      <c r="I426" s="53">
        <v>2088.9395934099998</v>
      </c>
      <c r="J426" s="53">
        <v>2058.53501289</v>
      </c>
      <c r="K426" s="53">
        <v>2053.4965392200002</v>
      </c>
      <c r="L426" s="53">
        <v>2059.1404998600001</v>
      </c>
      <c r="M426" s="53">
        <v>2096.0734663399999</v>
      </c>
      <c r="N426" s="53">
        <v>2110.4707591900001</v>
      </c>
      <c r="O426" s="53">
        <v>2122.39370925</v>
      </c>
      <c r="P426" s="53">
        <v>2135.9839935999998</v>
      </c>
      <c r="Q426" s="53">
        <v>2131.4648528000002</v>
      </c>
      <c r="R426" s="53">
        <v>2135.9554949600001</v>
      </c>
      <c r="S426" s="53">
        <v>2094.2850635600003</v>
      </c>
      <c r="T426" s="53">
        <v>2081.85921947</v>
      </c>
      <c r="U426" s="53">
        <v>2100.8055910799999</v>
      </c>
      <c r="V426" s="53">
        <v>2110.5728745800002</v>
      </c>
      <c r="W426" s="53">
        <v>2128.5062287999999</v>
      </c>
      <c r="X426" s="53">
        <v>2141.4984498200001</v>
      </c>
      <c r="Y426" s="53">
        <v>2223.7524124199999</v>
      </c>
    </row>
    <row r="427" spans="1:25" s="54" customFormat="1" ht="15.75" x14ac:dyDescent="0.3">
      <c r="A427" s="52" t="s">
        <v>158</v>
      </c>
      <c r="B427" s="53">
        <v>2241.0524984200001</v>
      </c>
      <c r="C427" s="53">
        <v>2257.3633865299998</v>
      </c>
      <c r="D427" s="53">
        <v>2257.9283840399999</v>
      </c>
      <c r="E427" s="53">
        <v>2266.3544511499999</v>
      </c>
      <c r="F427" s="53">
        <v>2252.9465374899996</v>
      </c>
      <c r="G427" s="53">
        <v>2230.87092239</v>
      </c>
      <c r="H427" s="53">
        <v>2187.4478874199999</v>
      </c>
      <c r="I427" s="53">
        <v>2120.4628094200002</v>
      </c>
      <c r="J427" s="53">
        <v>2066.3972930700002</v>
      </c>
      <c r="K427" s="53">
        <v>2082.8084852699999</v>
      </c>
      <c r="L427" s="53">
        <v>2075.53622301</v>
      </c>
      <c r="M427" s="53">
        <v>2097.2350481100002</v>
      </c>
      <c r="N427" s="53">
        <v>2119.4401152400001</v>
      </c>
      <c r="O427" s="53">
        <v>2136.7316494000002</v>
      </c>
      <c r="P427" s="53">
        <v>2157.5717814499999</v>
      </c>
      <c r="Q427" s="53">
        <v>2160.53655321</v>
      </c>
      <c r="R427" s="53">
        <v>2133.8712336399999</v>
      </c>
      <c r="S427" s="53">
        <v>2102.6467120299999</v>
      </c>
      <c r="T427" s="53">
        <v>2105.8996045600002</v>
      </c>
      <c r="U427" s="53">
        <v>2119.8228876399999</v>
      </c>
      <c r="V427" s="53">
        <v>2133.36176084</v>
      </c>
      <c r="W427" s="53">
        <v>2148.1504958</v>
      </c>
      <c r="X427" s="53">
        <v>2183.4687169200001</v>
      </c>
      <c r="Y427" s="53">
        <v>2208.0117139399999</v>
      </c>
    </row>
    <row r="428" spans="1:25" s="54" customFormat="1" ht="15.75" x14ac:dyDescent="0.3">
      <c r="A428" s="52" t="s">
        <v>159</v>
      </c>
      <c r="B428" s="53">
        <v>2225.9375122699998</v>
      </c>
      <c r="C428" s="53">
        <v>2265.5840970000004</v>
      </c>
      <c r="D428" s="53">
        <v>2276.3542539500004</v>
      </c>
      <c r="E428" s="53">
        <v>2293.22359151</v>
      </c>
      <c r="F428" s="53">
        <v>2278.0915770699999</v>
      </c>
      <c r="G428" s="53">
        <v>2274.0350233199997</v>
      </c>
      <c r="H428" s="53">
        <v>2274.6692922000002</v>
      </c>
      <c r="I428" s="53">
        <v>2270.5280384600001</v>
      </c>
      <c r="J428" s="53">
        <v>2223.3137361399999</v>
      </c>
      <c r="K428" s="53">
        <v>2166.1186302400001</v>
      </c>
      <c r="L428" s="53">
        <v>2129.6273682999999</v>
      </c>
      <c r="M428" s="53">
        <v>2117.8744153299999</v>
      </c>
      <c r="N428" s="53">
        <v>2117.35471732</v>
      </c>
      <c r="O428" s="53">
        <v>2143.1265340700002</v>
      </c>
      <c r="P428" s="53">
        <v>2158.1772083599999</v>
      </c>
      <c r="Q428" s="53">
        <v>2171.8982658899999</v>
      </c>
      <c r="R428" s="53">
        <v>2171.94646947</v>
      </c>
      <c r="S428" s="53">
        <v>2130.6420153200002</v>
      </c>
      <c r="T428" s="53">
        <v>2084.92697645</v>
      </c>
      <c r="U428" s="53">
        <v>2092.99978366</v>
      </c>
      <c r="V428" s="53">
        <v>2108.6904315900001</v>
      </c>
      <c r="W428" s="53">
        <v>2112.5373104199998</v>
      </c>
      <c r="X428" s="53">
        <v>2148.7457478300003</v>
      </c>
      <c r="Y428" s="53">
        <v>2185.9783033200001</v>
      </c>
    </row>
    <row r="429" spans="1:25" s="54" customFormat="1" ht="15.75" x14ac:dyDescent="0.3">
      <c r="A429" s="52" t="s">
        <v>160</v>
      </c>
      <c r="B429" s="53">
        <v>2206.4850297200001</v>
      </c>
      <c r="C429" s="53">
        <v>2202.5755922600001</v>
      </c>
      <c r="D429" s="53">
        <v>2194.40217781</v>
      </c>
      <c r="E429" s="53">
        <v>2213.7215532</v>
      </c>
      <c r="F429" s="53">
        <v>2210.4809611700002</v>
      </c>
      <c r="G429" s="53">
        <v>2199.7162453400001</v>
      </c>
      <c r="H429" s="53">
        <v>2220.8959576500001</v>
      </c>
      <c r="I429" s="53">
        <v>2168.3288719100001</v>
      </c>
      <c r="J429" s="53">
        <v>2119.3942485699999</v>
      </c>
      <c r="K429" s="53">
        <v>2098.7135184700001</v>
      </c>
      <c r="L429" s="53">
        <v>2079.99752377</v>
      </c>
      <c r="M429" s="53">
        <v>2096.43448003</v>
      </c>
      <c r="N429" s="53">
        <v>2121.3687440200001</v>
      </c>
      <c r="O429" s="53">
        <v>2134.50689594</v>
      </c>
      <c r="P429" s="53">
        <v>2148.5570609599999</v>
      </c>
      <c r="Q429" s="53">
        <v>2168.8676536399998</v>
      </c>
      <c r="R429" s="53">
        <v>2162.5656761800001</v>
      </c>
      <c r="S429" s="53">
        <v>2145.0838493800002</v>
      </c>
      <c r="T429" s="53">
        <v>2094.0903568100002</v>
      </c>
      <c r="U429" s="53">
        <v>2098.9470964900001</v>
      </c>
      <c r="V429" s="53">
        <v>2115.39325147</v>
      </c>
      <c r="W429" s="53">
        <v>2132.0778463699999</v>
      </c>
      <c r="X429" s="53">
        <v>2131.2504505400002</v>
      </c>
      <c r="Y429" s="53">
        <v>2155.1617837499998</v>
      </c>
    </row>
    <row r="430" spans="1:25" s="54" customFormat="1" ht="15.75" x14ac:dyDescent="0.3">
      <c r="A430" s="52" t="s">
        <v>161</v>
      </c>
      <c r="B430" s="53">
        <v>2116.0143480900001</v>
      </c>
      <c r="C430" s="53">
        <v>2115.1707437800001</v>
      </c>
      <c r="D430" s="53">
        <v>2112.19235497</v>
      </c>
      <c r="E430" s="53">
        <v>2109.5559112800001</v>
      </c>
      <c r="F430" s="53">
        <v>2120.1214418899999</v>
      </c>
      <c r="G430" s="53">
        <v>2104.6996134300002</v>
      </c>
      <c r="H430" s="53">
        <v>2084.4911493600002</v>
      </c>
      <c r="I430" s="53">
        <v>2059.3804278100001</v>
      </c>
      <c r="J430" s="53">
        <v>2022.3128423399999</v>
      </c>
      <c r="K430" s="53">
        <v>1999.39632635</v>
      </c>
      <c r="L430" s="53">
        <v>1996.4374418499999</v>
      </c>
      <c r="M430" s="53">
        <v>2008.0101852399998</v>
      </c>
      <c r="N430" s="53">
        <v>2026.04508261</v>
      </c>
      <c r="O430" s="53">
        <v>2035.6745191099999</v>
      </c>
      <c r="P430" s="53">
        <v>2062.9569420299999</v>
      </c>
      <c r="Q430" s="53">
        <v>2069.33141746</v>
      </c>
      <c r="R430" s="53">
        <v>2065.4565775000001</v>
      </c>
      <c r="S430" s="53">
        <v>2036.34758491</v>
      </c>
      <c r="T430" s="53">
        <v>1993.04410424</v>
      </c>
      <c r="U430" s="53">
        <v>2003.4252287699999</v>
      </c>
      <c r="V430" s="53">
        <v>2025.0227882199999</v>
      </c>
      <c r="W430" s="53">
        <v>2034.99102657</v>
      </c>
      <c r="X430" s="53">
        <v>2053.1873866000001</v>
      </c>
      <c r="Y430" s="53">
        <v>2070.7624587400001</v>
      </c>
    </row>
    <row r="431" spans="1:25" s="54" customFormat="1" ht="15.75" x14ac:dyDescent="0.3">
      <c r="A431" s="52" t="s">
        <v>162</v>
      </c>
      <c r="B431" s="53">
        <v>2129.8757287100002</v>
      </c>
      <c r="C431" s="53">
        <v>2162.5810893500002</v>
      </c>
      <c r="D431" s="53">
        <v>2172.5442859200002</v>
      </c>
      <c r="E431" s="53">
        <v>2184.0195062299999</v>
      </c>
      <c r="F431" s="53">
        <v>2180.8844911800002</v>
      </c>
      <c r="G431" s="53">
        <v>2170.2108564200003</v>
      </c>
      <c r="H431" s="53">
        <v>2169.9112564299999</v>
      </c>
      <c r="I431" s="53">
        <v>2167.5367121099998</v>
      </c>
      <c r="J431" s="53">
        <v>2146.5743548599999</v>
      </c>
      <c r="K431" s="53">
        <v>2121.6641539299999</v>
      </c>
      <c r="L431" s="53">
        <v>2087.0447589199998</v>
      </c>
      <c r="M431" s="53">
        <v>2053.0247280200001</v>
      </c>
      <c r="N431" s="53">
        <v>2065.3701237999999</v>
      </c>
      <c r="O431" s="53">
        <v>2071.6264576799999</v>
      </c>
      <c r="P431" s="53">
        <v>2081.41090712</v>
      </c>
      <c r="Q431" s="53">
        <v>2080.1314505199998</v>
      </c>
      <c r="R431" s="53">
        <v>2070.0604572299999</v>
      </c>
      <c r="S431" s="53">
        <v>2051.3871964499999</v>
      </c>
      <c r="T431" s="53">
        <v>2031.97318079</v>
      </c>
      <c r="U431" s="53">
        <v>2036.1761758799998</v>
      </c>
      <c r="V431" s="53">
        <v>2048.6640397599999</v>
      </c>
      <c r="W431" s="53">
        <v>2061.89250627</v>
      </c>
      <c r="X431" s="53">
        <v>2081.3235699400002</v>
      </c>
      <c r="Y431" s="53">
        <v>2107.6634995600002</v>
      </c>
    </row>
    <row r="432" spans="1:25" s="54" customFormat="1" ht="15.75" x14ac:dyDescent="0.3">
      <c r="A432" s="52" t="s">
        <v>163</v>
      </c>
      <c r="B432" s="53">
        <v>2161.6973479600001</v>
      </c>
      <c r="C432" s="53">
        <v>2206.3159180100001</v>
      </c>
      <c r="D432" s="53">
        <v>2225.9782134100001</v>
      </c>
      <c r="E432" s="53">
        <v>2210.5273907700002</v>
      </c>
      <c r="F432" s="53">
        <v>2200.2175198099999</v>
      </c>
      <c r="G432" s="53">
        <v>2202.5199423899999</v>
      </c>
      <c r="H432" s="53">
        <v>2160.3116500599999</v>
      </c>
      <c r="I432" s="53">
        <v>2127.4774210400001</v>
      </c>
      <c r="J432" s="53">
        <v>2093.6603060500001</v>
      </c>
      <c r="K432" s="53">
        <v>2050.15279199</v>
      </c>
      <c r="L432" s="53">
        <v>2025.5376740499999</v>
      </c>
      <c r="M432" s="53">
        <v>2027.03174412</v>
      </c>
      <c r="N432" s="53">
        <v>2038.2717398499999</v>
      </c>
      <c r="O432" s="53">
        <v>2036.57610879</v>
      </c>
      <c r="P432" s="53">
        <v>2050.4154248999998</v>
      </c>
      <c r="Q432" s="53">
        <v>2065.96045929</v>
      </c>
      <c r="R432" s="53">
        <v>2070.22510422</v>
      </c>
      <c r="S432" s="53">
        <v>2058.5981971800002</v>
      </c>
      <c r="T432" s="53">
        <v>2008.69163854</v>
      </c>
      <c r="U432" s="53">
        <v>2011.6159204199998</v>
      </c>
      <c r="V432" s="53">
        <v>2020.0316339799999</v>
      </c>
      <c r="W432" s="53">
        <v>2037.3808497799998</v>
      </c>
      <c r="X432" s="53">
        <v>2067.8522243000002</v>
      </c>
      <c r="Y432" s="53">
        <v>2099.8987099199999</v>
      </c>
    </row>
    <row r="433" spans="1:25" s="54" customFormat="1" ht="15.75" x14ac:dyDescent="0.3">
      <c r="A433" s="52" t="s">
        <v>164</v>
      </c>
      <c r="B433" s="53">
        <v>2141.8458354300001</v>
      </c>
      <c r="C433" s="53">
        <v>2119.8763175899999</v>
      </c>
      <c r="D433" s="53">
        <v>2117.4954192800001</v>
      </c>
      <c r="E433" s="53">
        <v>2129.8835736400001</v>
      </c>
      <c r="F433" s="53">
        <v>2137.4832162399998</v>
      </c>
      <c r="G433" s="53">
        <v>2150.0274333900002</v>
      </c>
      <c r="H433" s="53">
        <v>2128.0431826899999</v>
      </c>
      <c r="I433" s="53">
        <v>2090.12587222</v>
      </c>
      <c r="J433" s="53">
        <v>2048.5952594</v>
      </c>
      <c r="K433" s="53">
        <v>2025.58243709</v>
      </c>
      <c r="L433" s="53">
        <v>2010.17413597</v>
      </c>
      <c r="M433" s="53">
        <v>2007.21222741</v>
      </c>
      <c r="N433" s="53">
        <v>2038.8031319899999</v>
      </c>
      <c r="O433" s="53">
        <v>2061.4304528799998</v>
      </c>
      <c r="P433" s="53">
        <v>2091.6432155000002</v>
      </c>
      <c r="Q433" s="53">
        <v>2065.0162168299998</v>
      </c>
      <c r="R433" s="53">
        <v>2084.4130206099999</v>
      </c>
      <c r="S433" s="53">
        <v>2065.3261486300003</v>
      </c>
      <c r="T433" s="53">
        <v>2022.7109727299999</v>
      </c>
      <c r="U433" s="53">
        <v>2030.9378385099999</v>
      </c>
      <c r="V433" s="53">
        <v>2056.5164424099999</v>
      </c>
      <c r="W433" s="53">
        <v>2089.79979766</v>
      </c>
      <c r="X433" s="53">
        <v>2102.13693732</v>
      </c>
      <c r="Y433" s="53">
        <v>2186.8340282200002</v>
      </c>
    </row>
    <row r="434" spans="1:25" s="54" customFormat="1" ht="15.75" x14ac:dyDescent="0.3">
      <c r="A434" s="52" t="s">
        <v>165</v>
      </c>
      <c r="B434" s="53">
        <v>2157.8122208499999</v>
      </c>
      <c r="C434" s="53">
        <v>2198.2214918200002</v>
      </c>
      <c r="D434" s="53">
        <v>2195.0736577799998</v>
      </c>
      <c r="E434" s="53">
        <v>2191.1728768100002</v>
      </c>
      <c r="F434" s="53">
        <v>2185.7832378200001</v>
      </c>
      <c r="G434" s="53">
        <v>2188.7740115199999</v>
      </c>
      <c r="H434" s="53">
        <v>2140.75066655</v>
      </c>
      <c r="I434" s="53">
        <v>2143.9389493899998</v>
      </c>
      <c r="J434" s="53">
        <v>2141.27780119</v>
      </c>
      <c r="K434" s="53">
        <v>2057.9822402999998</v>
      </c>
      <c r="L434" s="53">
        <v>2010.4452351099999</v>
      </c>
      <c r="M434" s="53">
        <v>2003.3556511699999</v>
      </c>
      <c r="N434" s="53">
        <v>2007.0759718199999</v>
      </c>
      <c r="O434" s="53">
        <v>2016.90456832</v>
      </c>
      <c r="P434" s="53">
        <v>2036.22901884</v>
      </c>
      <c r="Q434" s="53">
        <v>2048.0700132800002</v>
      </c>
      <c r="R434" s="53">
        <v>2053.66656023</v>
      </c>
      <c r="S434" s="53">
        <v>2028.16832572</v>
      </c>
      <c r="T434" s="53">
        <v>1999.22255935</v>
      </c>
      <c r="U434" s="53">
        <v>1997.7562494699998</v>
      </c>
      <c r="V434" s="53">
        <v>2016.30024329</v>
      </c>
      <c r="W434" s="53">
        <v>2025.08297238</v>
      </c>
      <c r="X434" s="53">
        <v>2047.2165444499999</v>
      </c>
      <c r="Y434" s="53">
        <v>2083.0381926800001</v>
      </c>
    </row>
    <row r="435" spans="1:25" s="54" customFormat="1" ht="15.75" x14ac:dyDescent="0.3">
      <c r="A435" s="52" t="s">
        <v>166</v>
      </c>
      <c r="B435" s="53">
        <v>2083.2172953300001</v>
      </c>
      <c r="C435" s="53">
        <v>2131.8600641799999</v>
      </c>
      <c r="D435" s="53">
        <v>2152.3148997100002</v>
      </c>
      <c r="E435" s="53">
        <v>2159.73510609</v>
      </c>
      <c r="F435" s="53">
        <v>2163.9721839499998</v>
      </c>
      <c r="G435" s="53">
        <v>2143.5254204299999</v>
      </c>
      <c r="H435" s="53">
        <v>2135.5250723600002</v>
      </c>
      <c r="I435" s="53">
        <v>2118.2786314200002</v>
      </c>
      <c r="J435" s="53">
        <v>2069.19418567</v>
      </c>
      <c r="K435" s="53">
        <v>2017.95453494</v>
      </c>
      <c r="L435" s="53">
        <v>2000.76221369</v>
      </c>
      <c r="M435" s="53">
        <v>2001.06905132</v>
      </c>
      <c r="N435" s="53">
        <v>2013.29525633</v>
      </c>
      <c r="O435" s="53">
        <v>2027.05838417</v>
      </c>
      <c r="P435" s="53">
        <v>2043.2859231299999</v>
      </c>
      <c r="Q435" s="53">
        <v>2052.22590674</v>
      </c>
      <c r="R435" s="53">
        <v>2046.7021608</v>
      </c>
      <c r="S435" s="53">
        <v>2033.29660874</v>
      </c>
      <c r="T435" s="53">
        <v>1989.1017209099998</v>
      </c>
      <c r="U435" s="53">
        <v>1977.1742908399999</v>
      </c>
      <c r="V435" s="53">
        <v>1992.9530459399998</v>
      </c>
      <c r="W435" s="53">
        <v>2004.8556164399999</v>
      </c>
      <c r="X435" s="53">
        <v>2034.7980150399999</v>
      </c>
      <c r="Y435" s="53">
        <v>2067.8657523100001</v>
      </c>
    </row>
    <row r="436" spans="1:25" s="54" customFormat="1" ht="15.75" x14ac:dyDescent="0.3">
      <c r="A436" s="52" t="s">
        <v>167</v>
      </c>
      <c r="B436" s="53">
        <v>2068.1702726100002</v>
      </c>
      <c r="C436" s="53">
        <v>2094.99298275</v>
      </c>
      <c r="D436" s="53">
        <v>2113.5303545699999</v>
      </c>
      <c r="E436" s="53">
        <v>2104.7603081299999</v>
      </c>
      <c r="F436" s="53">
        <v>2081.1285712499998</v>
      </c>
      <c r="G436" s="53">
        <v>2101.6361016599999</v>
      </c>
      <c r="H436" s="53">
        <v>2105.8695236500002</v>
      </c>
      <c r="I436" s="53">
        <v>2086.4760827200002</v>
      </c>
      <c r="J436" s="53">
        <v>2036.7395542199999</v>
      </c>
      <c r="K436" s="53">
        <v>2009.9085350099999</v>
      </c>
      <c r="L436" s="53">
        <v>1997.5694391</v>
      </c>
      <c r="M436" s="53">
        <v>2001.7241863099998</v>
      </c>
      <c r="N436" s="53">
        <v>2025.2210970899998</v>
      </c>
      <c r="O436" s="53">
        <v>2011.1607520499999</v>
      </c>
      <c r="P436" s="53">
        <v>2022.5311242799999</v>
      </c>
      <c r="Q436" s="53">
        <v>2026.85166878</v>
      </c>
      <c r="R436" s="53">
        <v>2025.6540898199999</v>
      </c>
      <c r="S436" s="53">
        <v>2002.23791912</v>
      </c>
      <c r="T436" s="53">
        <v>2016.74468409</v>
      </c>
      <c r="U436" s="53">
        <v>2025.3142167199999</v>
      </c>
      <c r="V436" s="53">
        <v>2056.0649434800002</v>
      </c>
      <c r="W436" s="53">
        <v>2072.1233870800002</v>
      </c>
      <c r="X436" s="53">
        <v>2076.96443241</v>
      </c>
      <c r="Y436" s="53">
        <v>2085.1162104099999</v>
      </c>
    </row>
    <row r="437" spans="1:25" s="54" customFormat="1" ht="15.75" x14ac:dyDescent="0.3">
      <c r="A437" s="52" t="s">
        <v>168</v>
      </c>
      <c r="B437" s="53">
        <v>2082.0328340999999</v>
      </c>
      <c r="C437" s="53">
        <v>2084.0560639300002</v>
      </c>
      <c r="D437" s="53">
        <v>2094.1956311600002</v>
      </c>
      <c r="E437" s="53">
        <v>2093.9924627099999</v>
      </c>
      <c r="F437" s="53">
        <v>2093.81391136</v>
      </c>
      <c r="G437" s="53">
        <v>2089.5710821900002</v>
      </c>
      <c r="H437" s="53">
        <v>2056.8940034699999</v>
      </c>
      <c r="I437" s="53">
        <v>2035.80829307</v>
      </c>
      <c r="J437" s="53">
        <v>2003.48440912</v>
      </c>
      <c r="K437" s="53">
        <v>1997.4913675599998</v>
      </c>
      <c r="L437" s="53">
        <v>1993.8287827199999</v>
      </c>
      <c r="M437" s="53">
        <v>2011.39945663</v>
      </c>
      <c r="N437" s="53">
        <v>2026.6173783699999</v>
      </c>
      <c r="O437" s="53">
        <v>2029.8071704699998</v>
      </c>
      <c r="P437" s="53">
        <v>2045.7195370899999</v>
      </c>
      <c r="Q437" s="53">
        <v>2048.7821764800001</v>
      </c>
      <c r="R437" s="53">
        <v>2050.6866317100003</v>
      </c>
      <c r="S437" s="53">
        <v>2037.00864733</v>
      </c>
      <c r="T437" s="53">
        <v>2009.27654783</v>
      </c>
      <c r="U437" s="53">
        <v>2011.3094430799999</v>
      </c>
      <c r="V437" s="53">
        <v>2021.41584597</v>
      </c>
      <c r="W437" s="53">
        <v>2038.447647</v>
      </c>
      <c r="X437" s="53">
        <v>2028.1275963199998</v>
      </c>
      <c r="Y437" s="53">
        <v>2120.9946912800001</v>
      </c>
    </row>
    <row r="438" spans="1:25" s="23" customFormat="1" ht="12.75" x14ac:dyDescent="0.2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</row>
    <row r="439" spans="1:25" s="23" customFormat="1" ht="12.75" x14ac:dyDescent="0.2">
      <c r="A439" s="151" t="s">
        <v>69</v>
      </c>
      <c r="B439" s="202" t="s">
        <v>96</v>
      </c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5"/>
    </row>
    <row r="440" spans="1:25" s="23" customFormat="1" x14ac:dyDescent="0.2">
      <c r="A440" s="152"/>
      <c r="B440" s="88" t="s">
        <v>71</v>
      </c>
      <c r="C440" s="89" t="s">
        <v>72</v>
      </c>
      <c r="D440" s="90" t="s">
        <v>73</v>
      </c>
      <c r="E440" s="89" t="s">
        <v>74</v>
      </c>
      <c r="F440" s="89" t="s">
        <v>75</v>
      </c>
      <c r="G440" s="89" t="s">
        <v>76</v>
      </c>
      <c r="H440" s="89" t="s">
        <v>77</v>
      </c>
      <c r="I440" s="89" t="s">
        <v>78</v>
      </c>
      <c r="J440" s="89" t="s">
        <v>79</v>
      </c>
      <c r="K440" s="88" t="s">
        <v>80</v>
      </c>
      <c r="L440" s="89" t="s">
        <v>81</v>
      </c>
      <c r="M440" s="91" t="s">
        <v>82</v>
      </c>
      <c r="N440" s="88" t="s">
        <v>83</v>
      </c>
      <c r="O440" s="89" t="s">
        <v>84</v>
      </c>
      <c r="P440" s="91" t="s">
        <v>85</v>
      </c>
      <c r="Q440" s="90" t="s">
        <v>86</v>
      </c>
      <c r="R440" s="89" t="s">
        <v>87</v>
      </c>
      <c r="S440" s="90" t="s">
        <v>88</v>
      </c>
      <c r="T440" s="89" t="s">
        <v>89</v>
      </c>
      <c r="U440" s="90" t="s">
        <v>90</v>
      </c>
      <c r="V440" s="89" t="s">
        <v>91</v>
      </c>
      <c r="W440" s="90" t="s">
        <v>92</v>
      </c>
      <c r="X440" s="89" t="s">
        <v>93</v>
      </c>
      <c r="Y440" s="89" t="s">
        <v>94</v>
      </c>
    </row>
    <row r="441" spans="1:25" s="23" customFormat="1" ht="17.25" customHeight="1" x14ac:dyDescent="0.2">
      <c r="A441" s="50" t="s">
        <v>138</v>
      </c>
      <c r="B441" s="60">
        <v>2247.6886228700005</v>
      </c>
      <c r="C441" s="60">
        <v>2266.4786134300002</v>
      </c>
      <c r="D441" s="60">
        <v>2217.8734778500002</v>
      </c>
      <c r="E441" s="60">
        <v>2221.8747012700001</v>
      </c>
      <c r="F441" s="60">
        <v>2220.9319180000002</v>
      </c>
      <c r="G441" s="60">
        <v>2225.9002149399998</v>
      </c>
      <c r="H441" s="60">
        <v>2226.6553276899999</v>
      </c>
      <c r="I441" s="60">
        <v>2223.0455612199999</v>
      </c>
      <c r="J441" s="60">
        <v>2218.1310779400001</v>
      </c>
      <c r="K441" s="60">
        <v>2246.3018580799999</v>
      </c>
      <c r="L441" s="60">
        <v>2232.5335441800003</v>
      </c>
      <c r="M441" s="60">
        <v>2210.0660233200001</v>
      </c>
      <c r="N441" s="60">
        <v>2195.2443230499998</v>
      </c>
      <c r="O441" s="60">
        <v>2184.73789502</v>
      </c>
      <c r="P441" s="60">
        <v>2210.4011530600001</v>
      </c>
      <c r="Q441" s="60">
        <v>2200.0013744100002</v>
      </c>
      <c r="R441" s="60">
        <v>2187.00004833</v>
      </c>
      <c r="S441" s="60">
        <v>2123.5503033200002</v>
      </c>
      <c r="T441" s="60">
        <v>2106.1830240099998</v>
      </c>
      <c r="U441" s="60">
        <v>2124.6177728799998</v>
      </c>
      <c r="V441" s="60">
        <v>2129.2063337899999</v>
      </c>
      <c r="W441" s="60">
        <v>2155.1338735300001</v>
      </c>
      <c r="X441" s="60">
        <v>2191.51506397</v>
      </c>
      <c r="Y441" s="60">
        <v>2282.7054564</v>
      </c>
    </row>
    <row r="442" spans="1:25" s="54" customFormat="1" ht="15.75" x14ac:dyDescent="0.3">
      <c r="A442" s="52" t="s">
        <v>139</v>
      </c>
      <c r="B442" s="53">
        <v>2267.3781626100003</v>
      </c>
      <c r="C442" s="53">
        <v>2257.3546457100001</v>
      </c>
      <c r="D442" s="53">
        <v>2268.45047415</v>
      </c>
      <c r="E442" s="53">
        <v>2269.1149710700001</v>
      </c>
      <c r="F442" s="53">
        <v>2252.77215385</v>
      </c>
      <c r="G442" s="53">
        <v>2248.2737419099999</v>
      </c>
      <c r="H442" s="53">
        <v>2220.8048727999999</v>
      </c>
      <c r="I442" s="53">
        <v>2200.3067513400001</v>
      </c>
      <c r="J442" s="53">
        <v>2175.2718954400002</v>
      </c>
      <c r="K442" s="53">
        <v>2168.4169759800002</v>
      </c>
      <c r="L442" s="53">
        <v>2162.80239575</v>
      </c>
      <c r="M442" s="53">
        <v>2182.00516247</v>
      </c>
      <c r="N442" s="53">
        <v>2175.8216918600001</v>
      </c>
      <c r="O442" s="53">
        <v>2179.5733143500001</v>
      </c>
      <c r="P442" s="53">
        <v>2183.8609844699999</v>
      </c>
      <c r="Q442" s="53">
        <v>2166.3773363199998</v>
      </c>
      <c r="R442" s="53">
        <v>2139.0882976900002</v>
      </c>
      <c r="S442" s="53">
        <v>2101.7500720399998</v>
      </c>
      <c r="T442" s="53">
        <v>2080.7359912100001</v>
      </c>
      <c r="U442" s="53">
        <v>2106.6017303399999</v>
      </c>
      <c r="V442" s="53">
        <v>2126.45024676</v>
      </c>
      <c r="W442" s="53">
        <v>2141.1744205999998</v>
      </c>
      <c r="X442" s="53">
        <v>2179.8348193000002</v>
      </c>
      <c r="Y442" s="53">
        <v>2236.4819414100002</v>
      </c>
    </row>
    <row r="443" spans="1:25" s="54" customFormat="1" ht="15.75" x14ac:dyDescent="0.3">
      <c r="A443" s="52" t="s">
        <v>140</v>
      </c>
      <c r="B443" s="53">
        <v>2217.1403334500001</v>
      </c>
      <c r="C443" s="53">
        <v>2189.3122168600003</v>
      </c>
      <c r="D443" s="53">
        <v>2191.6694129500002</v>
      </c>
      <c r="E443" s="53">
        <v>2171.0810182700002</v>
      </c>
      <c r="F443" s="53">
        <v>2185.3786298700002</v>
      </c>
      <c r="G443" s="53">
        <v>2191.7879037000002</v>
      </c>
      <c r="H443" s="53">
        <v>2159.7944511999999</v>
      </c>
      <c r="I443" s="53">
        <v>2135.6862262600002</v>
      </c>
      <c r="J443" s="53">
        <v>2124.5806456400001</v>
      </c>
      <c r="K443" s="53">
        <v>2139.3903981399999</v>
      </c>
      <c r="L443" s="53">
        <v>2158.6434927999999</v>
      </c>
      <c r="M443" s="53">
        <v>2163.8296141800001</v>
      </c>
      <c r="N443" s="53">
        <v>2194.8295528799999</v>
      </c>
      <c r="O443" s="53">
        <v>2208.32578616</v>
      </c>
      <c r="P443" s="53">
        <v>2202.58078032</v>
      </c>
      <c r="Q443" s="53">
        <v>2190.4087450800002</v>
      </c>
      <c r="R443" s="53">
        <v>2147.5563816200001</v>
      </c>
      <c r="S443" s="53">
        <v>2122.9170161699999</v>
      </c>
      <c r="T443" s="53">
        <v>2127.7942102100001</v>
      </c>
      <c r="U443" s="53">
        <v>2132.0868433199998</v>
      </c>
      <c r="V443" s="53">
        <v>2141.2475838099999</v>
      </c>
      <c r="W443" s="53">
        <v>2170.2254315599998</v>
      </c>
      <c r="X443" s="53">
        <v>2193.10688751</v>
      </c>
      <c r="Y443" s="53">
        <v>2243.9149809999999</v>
      </c>
    </row>
    <row r="444" spans="1:25" s="54" customFormat="1" ht="15.75" x14ac:dyDescent="0.3">
      <c r="A444" s="52" t="s">
        <v>141</v>
      </c>
      <c r="B444" s="53">
        <v>2205.1912792900002</v>
      </c>
      <c r="C444" s="53">
        <v>2245.5176854299998</v>
      </c>
      <c r="D444" s="53">
        <v>2269.7645501000002</v>
      </c>
      <c r="E444" s="53">
        <v>2281.7290358299997</v>
      </c>
      <c r="F444" s="53">
        <v>2258.1819104199999</v>
      </c>
      <c r="G444" s="53">
        <v>2180.7330004</v>
      </c>
      <c r="H444" s="53">
        <v>2164.8859819700001</v>
      </c>
      <c r="I444" s="53">
        <v>2137.6691131100001</v>
      </c>
      <c r="J444" s="53">
        <v>2107.9472043700002</v>
      </c>
      <c r="K444" s="53">
        <v>2098.1997922800001</v>
      </c>
      <c r="L444" s="53">
        <v>2086.9975112900001</v>
      </c>
      <c r="M444" s="53">
        <v>2081.0191102600002</v>
      </c>
      <c r="N444" s="53">
        <v>2103.5112333000002</v>
      </c>
      <c r="O444" s="53">
        <v>2100.6440800700002</v>
      </c>
      <c r="P444" s="53">
        <v>2108.6382471800002</v>
      </c>
      <c r="Q444" s="53">
        <v>2101.4341571800001</v>
      </c>
      <c r="R444" s="53">
        <v>2094.9689006500003</v>
      </c>
      <c r="S444" s="53">
        <v>2031.61026081</v>
      </c>
      <c r="T444" s="53">
        <v>2035.79224127</v>
      </c>
      <c r="U444" s="53">
        <v>2053.1822444899999</v>
      </c>
      <c r="V444" s="53">
        <v>2066.8556051</v>
      </c>
      <c r="W444" s="53">
        <v>2082.02030767</v>
      </c>
      <c r="X444" s="53">
        <v>2106.4563263200002</v>
      </c>
      <c r="Y444" s="53">
        <v>2133.3835989600002</v>
      </c>
    </row>
    <row r="445" spans="1:25" s="54" customFormat="1" ht="15.75" x14ac:dyDescent="0.3">
      <c r="A445" s="52" t="s">
        <v>142</v>
      </c>
      <c r="B445" s="53">
        <v>2133.5260938699998</v>
      </c>
      <c r="C445" s="53">
        <v>2110.3890326700002</v>
      </c>
      <c r="D445" s="53">
        <v>2123.6683036099998</v>
      </c>
      <c r="E445" s="53">
        <v>2141.7743899699999</v>
      </c>
      <c r="F445" s="53">
        <v>2192.3568529499998</v>
      </c>
      <c r="G445" s="53">
        <v>2187.4388617300001</v>
      </c>
      <c r="H445" s="53">
        <v>2187.7395463900002</v>
      </c>
      <c r="I445" s="53">
        <v>2173.9250836900001</v>
      </c>
      <c r="J445" s="53">
        <v>2154.4915596000001</v>
      </c>
      <c r="K445" s="53">
        <v>2108.9745184600001</v>
      </c>
      <c r="L445" s="53">
        <v>2091.3269492499999</v>
      </c>
      <c r="M445" s="53">
        <v>2084.53118696</v>
      </c>
      <c r="N445" s="53">
        <v>2096.8729087800002</v>
      </c>
      <c r="O445" s="53">
        <v>2119.32318274</v>
      </c>
      <c r="P445" s="53">
        <v>2116.7758003100002</v>
      </c>
      <c r="Q445" s="53">
        <v>2123.9163504500002</v>
      </c>
      <c r="R445" s="53">
        <v>2130.9564033500001</v>
      </c>
      <c r="S445" s="53">
        <v>2155.92441117</v>
      </c>
      <c r="T445" s="53">
        <v>2069.73513903</v>
      </c>
      <c r="U445" s="53">
        <v>2085.3871213000002</v>
      </c>
      <c r="V445" s="53">
        <v>2097.61678527</v>
      </c>
      <c r="W445" s="53">
        <v>2107.5629199099999</v>
      </c>
      <c r="X445" s="53">
        <v>2135.11633613</v>
      </c>
      <c r="Y445" s="53">
        <v>2152.7451898300001</v>
      </c>
    </row>
    <row r="446" spans="1:25" s="54" customFormat="1" ht="15.75" x14ac:dyDescent="0.3">
      <c r="A446" s="52" t="s">
        <v>143</v>
      </c>
      <c r="B446" s="53">
        <v>2043.5030523</v>
      </c>
      <c r="C446" s="53">
        <v>2065.13554226</v>
      </c>
      <c r="D446" s="53">
        <v>2079.2131551400003</v>
      </c>
      <c r="E446" s="53">
        <v>2076.7994618000002</v>
      </c>
      <c r="F446" s="53">
        <v>2069.5741059400002</v>
      </c>
      <c r="G446" s="53">
        <v>2056.83640208</v>
      </c>
      <c r="H446" s="53">
        <v>2036.1323321899999</v>
      </c>
      <c r="I446" s="53">
        <v>1987.131979</v>
      </c>
      <c r="J446" s="53">
        <v>1938.28576428</v>
      </c>
      <c r="K446" s="53">
        <v>1922.98115622</v>
      </c>
      <c r="L446" s="53">
        <v>1922.41278016</v>
      </c>
      <c r="M446" s="53">
        <v>1940.7593715399998</v>
      </c>
      <c r="N446" s="53">
        <v>1968.6581726499999</v>
      </c>
      <c r="O446" s="53">
        <v>1996.2264403299998</v>
      </c>
      <c r="P446" s="53">
        <v>2022.14473045</v>
      </c>
      <c r="Q446" s="53">
        <v>2026.5164008099998</v>
      </c>
      <c r="R446" s="53">
        <v>1979.4679611699999</v>
      </c>
      <c r="S446" s="53">
        <v>1957.9826902299999</v>
      </c>
      <c r="T446" s="53">
        <v>1964.47732537</v>
      </c>
      <c r="U446" s="53">
        <v>1967.3520303999999</v>
      </c>
      <c r="V446" s="53">
        <v>1968.5406770699999</v>
      </c>
      <c r="W446" s="53">
        <v>1980.4581719799999</v>
      </c>
      <c r="X446" s="53">
        <v>1993.9944518099999</v>
      </c>
      <c r="Y446" s="53">
        <v>2045.5553237699999</v>
      </c>
    </row>
    <row r="447" spans="1:25" s="54" customFormat="1" ht="15.75" x14ac:dyDescent="0.3">
      <c r="A447" s="52" t="s">
        <v>144</v>
      </c>
      <c r="B447" s="53">
        <v>2127.5773926000002</v>
      </c>
      <c r="C447" s="53">
        <v>2172.43522373</v>
      </c>
      <c r="D447" s="53">
        <v>2188.2760839799998</v>
      </c>
      <c r="E447" s="53">
        <v>2195.6942988700002</v>
      </c>
      <c r="F447" s="53">
        <v>2181.34588274</v>
      </c>
      <c r="G447" s="53">
        <v>2174.8868118300002</v>
      </c>
      <c r="H447" s="53">
        <v>2149.6792533600001</v>
      </c>
      <c r="I447" s="53">
        <v>2144.1275705200001</v>
      </c>
      <c r="J447" s="53">
        <v>2088.5069118599999</v>
      </c>
      <c r="K447" s="53">
        <v>2071.3174370699999</v>
      </c>
      <c r="L447" s="53">
        <v>2048.6646984100003</v>
      </c>
      <c r="M447" s="53">
        <v>2068.0731850900002</v>
      </c>
      <c r="N447" s="53">
        <v>2096.3386488900001</v>
      </c>
      <c r="O447" s="53">
        <v>2103.9089305400003</v>
      </c>
      <c r="P447" s="53">
        <v>2121.1937082099998</v>
      </c>
      <c r="Q447" s="53">
        <v>2111.9240746999999</v>
      </c>
      <c r="R447" s="53">
        <v>2083.87666528</v>
      </c>
      <c r="S447" s="53">
        <v>2071.0009004399999</v>
      </c>
      <c r="T447" s="53">
        <v>2066.0609688499999</v>
      </c>
      <c r="U447" s="53">
        <v>2071.6141317500001</v>
      </c>
      <c r="V447" s="53">
        <v>2094.0579104399999</v>
      </c>
      <c r="W447" s="53">
        <v>2102.0149639900001</v>
      </c>
      <c r="X447" s="53">
        <v>2088.3993733400002</v>
      </c>
      <c r="Y447" s="53">
        <v>2154.2603527900001</v>
      </c>
    </row>
    <row r="448" spans="1:25" s="54" customFormat="1" ht="15.75" x14ac:dyDescent="0.3">
      <c r="A448" s="52" t="s">
        <v>145</v>
      </c>
      <c r="B448" s="53">
        <v>2298.3428649399998</v>
      </c>
      <c r="C448" s="53">
        <v>2322.83266551</v>
      </c>
      <c r="D448" s="53">
        <v>2344.8278391700001</v>
      </c>
      <c r="E448" s="53">
        <v>2345.7651940400001</v>
      </c>
      <c r="F448" s="53">
        <v>2349.8127222600001</v>
      </c>
      <c r="G448" s="53">
        <v>2336.3178957499999</v>
      </c>
      <c r="H448" s="53">
        <v>2316.8598607899999</v>
      </c>
      <c r="I448" s="53">
        <v>2255.0215998600002</v>
      </c>
      <c r="J448" s="53">
        <v>2225.7987156600002</v>
      </c>
      <c r="K448" s="53">
        <v>2199.2457252600002</v>
      </c>
      <c r="L448" s="53">
        <v>2196.4993221</v>
      </c>
      <c r="M448" s="53">
        <v>2214.1515069900001</v>
      </c>
      <c r="N448" s="53">
        <v>2223.4687037799999</v>
      </c>
      <c r="O448" s="53">
        <v>2247.2217444800003</v>
      </c>
      <c r="P448" s="53">
        <v>2251.5713543699999</v>
      </c>
      <c r="Q448" s="53">
        <v>2241.6882749400002</v>
      </c>
      <c r="R448" s="53">
        <v>2212.1069248600002</v>
      </c>
      <c r="S448" s="53">
        <v>2134.3628032400002</v>
      </c>
      <c r="T448" s="53">
        <v>2146.9737994400002</v>
      </c>
      <c r="U448" s="53">
        <v>2160.5843719700001</v>
      </c>
      <c r="V448" s="53">
        <v>2186.3966475000002</v>
      </c>
      <c r="W448" s="53">
        <v>2215.8074332699998</v>
      </c>
      <c r="X448" s="53">
        <v>2245.5040302799998</v>
      </c>
      <c r="Y448" s="53">
        <v>2293.81781288</v>
      </c>
    </row>
    <row r="449" spans="1:25" s="54" customFormat="1" ht="15.75" x14ac:dyDescent="0.3">
      <c r="A449" s="52" t="s">
        <v>146</v>
      </c>
      <c r="B449" s="53">
        <v>2234.6672420800001</v>
      </c>
      <c r="C449" s="53">
        <v>2225.2851530500002</v>
      </c>
      <c r="D449" s="53">
        <v>2204.7799468100002</v>
      </c>
      <c r="E449" s="53">
        <v>2201.33166867</v>
      </c>
      <c r="F449" s="53">
        <v>2213.4905529799998</v>
      </c>
      <c r="G449" s="53">
        <v>2197.8399952300001</v>
      </c>
      <c r="H449" s="53">
        <v>2212.4704445299999</v>
      </c>
      <c r="I449" s="53">
        <v>2205.9771720200001</v>
      </c>
      <c r="J449" s="53">
        <v>2241.17194195</v>
      </c>
      <c r="K449" s="53">
        <v>2220.5469441700002</v>
      </c>
      <c r="L449" s="53">
        <v>2198.7945057299999</v>
      </c>
      <c r="M449" s="53">
        <v>2217.6292723500001</v>
      </c>
      <c r="N449" s="53">
        <v>2196.87260818</v>
      </c>
      <c r="O449" s="53">
        <v>2196.4018732499999</v>
      </c>
      <c r="P449" s="53">
        <v>2205.9234202600001</v>
      </c>
      <c r="Q449" s="53">
        <v>2203.5924061700002</v>
      </c>
      <c r="R449" s="53">
        <v>2207.3461245799999</v>
      </c>
      <c r="S449" s="53">
        <v>2194.0979140099998</v>
      </c>
      <c r="T449" s="53">
        <v>2166.98738693</v>
      </c>
      <c r="U449" s="53">
        <v>2168.2308787800002</v>
      </c>
      <c r="V449" s="53">
        <v>2205.8571647499998</v>
      </c>
      <c r="W449" s="53">
        <v>2217.8024512400002</v>
      </c>
      <c r="X449" s="53">
        <v>2222.00252288</v>
      </c>
      <c r="Y449" s="53">
        <v>2262.9409323</v>
      </c>
    </row>
    <row r="450" spans="1:25" s="54" customFormat="1" ht="15.75" x14ac:dyDescent="0.3">
      <c r="A450" s="52" t="s">
        <v>147</v>
      </c>
      <c r="B450" s="53">
        <v>2113.70895986</v>
      </c>
      <c r="C450" s="53">
        <v>2138.2890676800002</v>
      </c>
      <c r="D450" s="53">
        <v>2150.9989863800001</v>
      </c>
      <c r="E450" s="53">
        <v>2156.5186960199999</v>
      </c>
      <c r="F450" s="53">
        <v>2182.99205695</v>
      </c>
      <c r="G450" s="53">
        <v>2180.0040705800002</v>
      </c>
      <c r="H450" s="53">
        <v>2160.0747226600001</v>
      </c>
      <c r="I450" s="53">
        <v>2125.8011767200001</v>
      </c>
      <c r="J450" s="53">
        <v>2097.6056844700001</v>
      </c>
      <c r="K450" s="53">
        <v>2084.53411839</v>
      </c>
      <c r="L450" s="53">
        <v>2075.1751048599999</v>
      </c>
      <c r="M450" s="53">
        <v>2086.1780248300001</v>
      </c>
      <c r="N450" s="53">
        <v>2083.4605407700001</v>
      </c>
      <c r="O450" s="53">
        <v>2097.9237870299999</v>
      </c>
      <c r="P450" s="53">
        <v>2107.8419927499999</v>
      </c>
      <c r="Q450" s="53">
        <v>2124.5691252000001</v>
      </c>
      <c r="R450" s="53">
        <v>2103.6603115900002</v>
      </c>
      <c r="S450" s="53">
        <v>2063.13566971</v>
      </c>
      <c r="T450" s="53">
        <v>2057.4816160599999</v>
      </c>
      <c r="U450" s="53">
        <v>2051.5893056600003</v>
      </c>
      <c r="V450" s="53">
        <v>2059.5015902800001</v>
      </c>
      <c r="W450" s="53">
        <v>2070.31271539</v>
      </c>
      <c r="X450" s="53">
        <v>2101.3711734100002</v>
      </c>
      <c r="Y450" s="53">
        <v>2124.3175715500001</v>
      </c>
    </row>
    <row r="451" spans="1:25" s="54" customFormat="1" ht="15.75" x14ac:dyDescent="0.3">
      <c r="A451" s="52" t="s">
        <v>148</v>
      </c>
      <c r="B451" s="53">
        <v>2055.3232979499999</v>
      </c>
      <c r="C451" s="53">
        <v>2062.6238696300002</v>
      </c>
      <c r="D451" s="53">
        <v>2058.9384857999999</v>
      </c>
      <c r="E451" s="53">
        <v>2054.7905578999998</v>
      </c>
      <c r="F451" s="53">
        <v>2049.86087116</v>
      </c>
      <c r="G451" s="53">
        <v>2050.8350709900001</v>
      </c>
      <c r="H451" s="53">
        <v>2039.05137322</v>
      </c>
      <c r="I451" s="53">
        <v>2026.5117146699999</v>
      </c>
      <c r="J451" s="53">
        <v>2001.8343768299999</v>
      </c>
      <c r="K451" s="53">
        <v>1991.35363046</v>
      </c>
      <c r="L451" s="53">
        <v>2001.6636296299998</v>
      </c>
      <c r="M451" s="53">
        <v>2011.8871758799999</v>
      </c>
      <c r="N451" s="53">
        <v>2038.04458604</v>
      </c>
      <c r="O451" s="53">
        <v>2014.3046615199999</v>
      </c>
      <c r="P451" s="53">
        <v>2027.68037942</v>
      </c>
      <c r="Q451" s="53">
        <v>2039.31718247</v>
      </c>
      <c r="R451" s="53">
        <v>2054.1480449700002</v>
      </c>
      <c r="S451" s="53">
        <v>2025.69765753</v>
      </c>
      <c r="T451" s="53">
        <v>1989.9754043299999</v>
      </c>
      <c r="U451" s="53">
        <v>1999.5136997099999</v>
      </c>
      <c r="V451" s="53">
        <v>2021.7895965099999</v>
      </c>
      <c r="W451" s="53">
        <v>2031.8282293299999</v>
      </c>
      <c r="X451" s="53">
        <v>2041.03761119</v>
      </c>
      <c r="Y451" s="53">
        <v>2071.6877908800002</v>
      </c>
    </row>
    <row r="452" spans="1:25" s="54" customFormat="1" ht="15.75" x14ac:dyDescent="0.3">
      <c r="A452" s="52" t="s">
        <v>149</v>
      </c>
      <c r="B452" s="53">
        <v>2090.2216460099999</v>
      </c>
      <c r="C452" s="53">
        <v>2123.5717232900001</v>
      </c>
      <c r="D452" s="53">
        <v>2146.06943288</v>
      </c>
      <c r="E452" s="53">
        <v>2149.3074480300002</v>
      </c>
      <c r="F452" s="53">
        <v>2150.0962531300002</v>
      </c>
      <c r="G452" s="53">
        <v>2139.7075490400002</v>
      </c>
      <c r="H452" s="53">
        <v>2112.3605286100001</v>
      </c>
      <c r="I452" s="53">
        <v>2066.6669825399999</v>
      </c>
      <c r="J452" s="53">
        <v>2020.15101478</v>
      </c>
      <c r="K452" s="53">
        <v>2019.65197203</v>
      </c>
      <c r="L452" s="53">
        <v>2009.26653218</v>
      </c>
      <c r="M452" s="53">
        <v>2009.0367115199999</v>
      </c>
      <c r="N452" s="53">
        <v>2033.5211180899998</v>
      </c>
      <c r="O452" s="53">
        <v>2040.8722249299999</v>
      </c>
      <c r="P452" s="53">
        <v>2024.8796567899999</v>
      </c>
      <c r="Q452" s="53">
        <v>2033.9644237799998</v>
      </c>
      <c r="R452" s="53">
        <v>2045.1378866699999</v>
      </c>
      <c r="S452" s="53">
        <v>2044.23999142</v>
      </c>
      <c r="T452" s="53">
        <v>2015.82069839</v>
      </c>
      <c r="U452" s="53">
        <v>2001.5337923</v>
      </c>
      <c r="V452" s="53">
        <v>2008.8587167999999</v>
      </c>
      <c r="W452" s="53">
        <v>2019.2924662</v>
      </c>
      <c r="X452" s="53">
        <v>2040.8956889999999</v>
      </c>
      <c r="Y452" s="53">
        <v>2047.7133595399998</v>
      </c>
    </row>
    <row r="453" spans="1:25" s="54" customFormat="1" ht="15.75" x14ac:dyDescent="0.3">
      <c r="A453" s="52" t="s">
        <v>150</v>
      </c>
      <c r="B453" s="53">
        <v>2178.6123068800002</v>
      </c>
      <c r="C453" s="53">
        <v>2197.3271237200001</v>
      </c>
      <c r="D453" s="53">
        <v>2198.63617432</v>
      </c>
      <c r="E453" s="53">
        <v>2206.4780300000002</v>
      </c>
      <c r="F453" s="53">
        <v>2193.96013907</v>
      </c>
      <c r="G453" s="53">
        <v>2154.1391652799998</v>
      </c>
      <c r="H453" s="53">
        <v>2089.0228735400001</v>
      </c>
      <c r="I453" s="53">
        <v>2064.2398981000001</v>
      </c>
      <c r="J453" s="53">
        <v>2045.5594337299999</v>
      </c>
      <c r="K453" s="53">
        <v>2021.15166733</v>
      </c>
      <c r="L453" s="53">
        <v>2010.8366091999999</v>
      </c>
      <c r="M453" s="53">
        <v>2035.60514844</v>
      </c>
      <c r="N453" s="53">
        <v>2063.3332070599999</v>
      </c>
      <c r="O453" s="53">
        <v>2081.43023257</v>
      </c>
      <c r="P453" s="53">
        <v>2067.1164994300002</v>
      </c>
      <c r="Q453" s="53">
        <v>2065.4176048300001</v>
      </c>
      <c r="R453" s="53">
        <v>2049.3651347099999</v>
      </c>
      <c r="S453" s="53">
        <v>2025.3814705499999</v>
      </c>
      <c r="T453" s="53">
        <v>2021.0503110099999</v>
      </c>
      <c r="U453" s="53">
        <v>2035.8161353199998</v>
      </c>
      <c r="V453" s="53">
        <v>2040.67558876</v>
      </c>
      <c r="W453" s="53">
        <v>2059.5198291400002</v>
      </c>
      <c r="X453" s="53">
        <v>2100.63677607</v>
      </c>
      <c r="Y453" s="53">
        <v>2185.7661315099999</v>
      </c>
    </row>
    <row r="454" spans="1:25" s="54" customFormat="1" ht="15.75" x14ac:dyDescent="0.3">
      <c r="A454" s="52" t="s">
        <v>151</v>
      </c>
      <c r="B454" s="53">
        <v>2051.7912515799999</v>
      </c>
      <c r="C454" s="53">
        <v>2029.156377</v>
      </c>
      <c r="D454" s="53">
        <v>2046.7709570099998</v>
      </c>
      <c r="E454" s="53">
        <v>2034.9431226199999</v>
      </c>
      <c r="F454" s="53">
        <v>2033.07066343</v>
      </c>
      <c r="G454" s="53">
        <v>2008.0211214399999</v>
      </c>
      <c r="H454" s="53">
        <v>2015.11563252</v>
      </c>
      <c r="I454" s="53">
        <v>2035.0854977699998</v>
      </c>
      <c r="J454" s="53">
        <v>2015.7124845399999</v>
      </c>
      <c r="K454" s="53">
        <v>2015.1002330699998</v>
      </c>
      <c r="L454" s="53">
        <v>1981.1253827999999</v>
      </c>
      <c r="M454" s="53">
        <v>1979.6721194699999</v>
      </c>
      <c r="N454" s="53">
        <v>1997.99759896</v>
      </c>
      <c r="O454" s="53">
        <v>2017.1851612999999</v>
      </c>
      <c r="P454" s="53">
        <v>2027.2147582699999</v>
      </c>
      <c r="Q454" s="53">
        <v>2006.8175410899998</v>
      </c>
      <c r="R454" s="53">
        <v>1967.80225376</v>
      </c>
      <c r="S454" s="53">
        <v>1926.1284123099999</v>
      </c>
      <c r="T454" s="53">
        <v>1911.3373026199999</v>
      </c>
      <c r="U454" s="53">
        <v>1916.4666099999999</v>
      </c>
      <c r="V454" s="53">
        <v>1924.92417202</v>
      </c>
      <c r="W454" s="53">
        <v>1935.1976329299998</v>
      </c>
      <c r="X454" s="53">
        <v>1963.4884568</v>
      </c>
      <c r="Y454" s="53">
        <v>1985.6559459</v>
      </c>
    </row>
    <row r="455" spans="1:25" s="54" customFormat="1" ht="15.75" x14ac:dyDescent="0.3">
      <c r="A455" s="52" t="s">
        <v>152</v>
      </c>
      <c r="B455" s="53">
        <v>2222.92399458</v>
      </c>
      <c r="C455" s="53">
        <v>2241.2091152799999</v>
      </c>
      <c r="D455" s="53">
        <v>2259.5503432999999</v>
      </c>
      <c r="E455" s="53">
        <v>2270.5961848400002</v>
      </c>
      <c r="F455" s="53">
        <v>2260.2791669900002</v>
      </c>
      <c r="G455" s="53">
        <v>2286.64682163</v>
      </c>
      <c r="H455" s="53">
        <v>2269.5015231799998</v>
      </c>
      <c r="I455" s="53">
        <v>2211.40119168</v>
      </c>
      <c r="J455" s="53">
        <v>2144.3171373099999</v>
      </c>
      <c r="K455" s="53">
        <v>2122.6798240500002</v>
      </c>
      <c r="L455" s="53">
        <v>2112.6038178100002</v>
      </c>
      <c r="M455" s="53">
        <v>2116.2452793900002</v>
      </c>
      <c r="N455" s="53">
        <v>2118.71206751</v>
      </c>
      <c r="O455" s="53">
        <v>2121.2343370899998</v>
      </c>
      <c r="P455" s="53">
        <v>2134.9804207000002</v>
      </c>
      <c r="Q455" s="53">
        <v>2120.7599115399998</v>
      </c>
      <c r="R455" s="53">
        <v>2100.6696482000002</v>
      </c>
      <c r="S455" s="53">
        <v>2058.5428891000001</v>
      </c>
      <c r="T455" s="53">
        <v>2025.91576504</v>
      </c>
      <c r="U455" s="53">
        <v>2023.2308885999998</v>
      </c>
      <c r="V455" s="53">
        <v>2056.8014903100002</v>
      </c>
      <c r="W455" s="53">
        <v>2076.4806240600001</v>
      </c>
      <c r="X455" s="53">
        <v>2101.4888460299999</v>
      </c>
      <c r="Y455" s="53">
        <v>2159.39711614</v>
      </c>
    </row>
    <row r="456" spans="1:25" s="54" customFormat="1" ht="15.75" x14ac:dyDescent="0.3">
      <c r="A456" s="52" t="s">
        <v>153</v>
      </c>
      <c r="B456" s="53">
        <v>2151.1494151000002</v>
      </c>
      <c r="C456" s="53">
        <v>2172.4447080499999</v>
      </c>
      <c r="D456" s="53">
        <v>2177.5446527200002</v>
      </c>
      <c r="E456" s="53">
        <v>2183.51852775</v>
      </c>
      <c r="F456" s="53">
        <v>2180.2508350900002</v>
      </c>
      <c r="G456" s="53">
        <v>2171.8625053000001</v>
      </c>
      <c r="H456" s="53">
        <v>2133.8274749299999</v>
      </c>
      <c r="I456" s="53">
        <v>2105.60679441</v>
      </c>
      <c r="J456" s="53">
        <v>2069.5603580000002</v>
      </c>
      <c r="K456" s="53">
        <v>2057.4014003699999</v>
      </c>
      <c r="L456" s="53">
        <v>2069.6530662700002</v>
      </c>
      <c r="M456" s="53">
        <v>2087.5330753900002</v>
      </c>
      <c r="N456" s="53">
        <v>2096.6463532100001</v>
      </c>
      <c r="O456" s="53">
        <v>2110.1876816100003</v>
      </c>
      <c r="P456" s="53">
        <v>2123.6349678199999</v>
      </c>
      <c r="Q456" s="53">
        <v>2126.6142866599998</v>
      </c>
      <c r="R456" s="53">
        <v>2129.2380857200001</v>
      </c>
      <c r="S456" s="53">
        <v>2090.08025959</v>
      </c>
      <c r="T456" s="53">
        <v>2091.14656264</v>
      </c>
      <c r="U456" s="53">
        <v>2086.41988928</v>
      </c>
      <c r="V456" s="53">
        <v>2095.45349721</v>
      </c>
      <c r="W456" s="53">
        <v>2111.2039129200002</v>
      </c>
      <c r="X456" s="53">
        <v>2125.0089276600002</v>
      </c>
      <c r="Y456" s="53">
        <v>2158.6027202099999</v>
      </c>
    </row>
    <row r="457" spans="1:25" s="54" customFormat="1" ht="15.75" x14ac:dyDescent="0.3">
      <c r="A457" s="52" t="s">
        <v>154</v>
      </c>
      <c r="B457" s="53">
        <v>2176.0969678199999</v>
      </c>
      <c r="C457" s="53">
        <v>2204.2207608100002</v>
      </c>
      <c r="D457" s="53">
        <v>2211.8531879500001</v>
      </c>
      <c r="E457" s="53">
        <v>2210.1663175500003</v>
      </c>
      <c r="F457" s="53">
        <v>2209.8184866299998</v>
      </c>
      <c r="G457" s="53">
        <v>2203.97970141</v>
      </c>
      <c r="H457" s="53">
        <v>2179.22209152</v>
      </c>
      <c r="I457" s="53">
        <v>2130.85969213</v>
      </c>
      <c r="J457" s="53">
        <v>2090.5859063299999</v>
      </c>
      <c r="K457" s="53">
        <v>2080.6379733100002</v>
      </c>
      <c r="L457" s="53">
        <v>2064.3408182500002</v>
      </c>
      <c r="M457" s="53">
        <v>2067.0946523000002</v>
      </c>
      <c r="N457" s="53">
        <v>2084.1282984200002</v>
      </c>
      <c r="O457" s="53">
        <v>2097.9832256300001</v>
      </c>
      <c r="P457" s="53">
        <v>2116.6506727999999</v>
      </c>
      <c r="Q457" s="53">
        <v>2124.3055570199999</v>
      </c>
      <c r="R457" s="53">
        <v>2085.97025407</v>
      </c>
      <c r="S457" s="53">
        <v>2084.17575184</v>
      </c>
      <c r="T457" s="53">
        <v>2057.96289738</v>
      </c>
      <c r="U457" s="53">
        <v>2070.1119364000001</v>
      </c>
      <c r="V457" s="53">
        <v>2092.8380642500001</v>
      </c>
      <c r="W457" s="53">
        <v>2103.4363144600002</v>
      </c>
      <c r="X457" s="53">
        <v>2113.8501539100002</v>
      </c>
      <c r="Y457" s="53">
        <v>2143.6593623899998</v>
      </c>
    </row>
    <row r="458" spans="1:25" s="54" customFormat="1" ht="15.75" x14ac:dyDescent="0.3">
      <c r="A458" s="52" t="s">
        <v>155</v>
      </c>
      <c r="B458" s="53">
        <v>2177.1621860300002</v>
      </c>
      <c r="C458" s="53">
        <v>2197.3281703100001</v>
      </c>
      <c r="D458" s="53">
        <v>2181.1623246200002</v>
      </c>
      <c r="E458" s="53">
        <v>2185.1440973200001</v>
      </c>
      <c r="F458" s="53">
        <v>2155.0172761399999</v>
      </c>
      <c r="G458" s="53">
        <v>2104.1041061199999</v>
      </c>
      <c r="H458" s="53">
        <v>2054.6227384600002</v>
      </c>
      <c r="I458" s="53">
        <v>2026.3922877599998</v>
      </c>
      <c r="J458" s="53">
        <v>2017.5175921299999</v>
      </c>
      <c r="K458" s="53">
        <v>2012.34868465</v>
      </c>
      <c r="L458" s="53">
        <v>2026.4505100699998</v>
      </c>
      <c r="M458" s="53">
        <v>2028.3181070799999</v>
      </c>
      <c r="N458" s="53">
        <v>2054.0980240899999</v>
      </c>
      <c r="O458" s="53">
        <v>2090.6590888199999</v>
      </c>
      <c r="P458" s="53">
        <v>2109.6653938499999</v>
      </c>
      <c r="Q458" s="53">
        <v>2114.5299376100002</v>
      </c>
      <c r="R458" s="53">
        <v>2101.23540065</v>
      </c>
      <c r="S458" s="53">
        <v>2065.1057432399998</v>
      </c>
      <c r="T458" s="53">
        <v>2043.85087613</v>
      </c>
      <c r="U458" s="53">
        <v>2047.6197244999998</v>
      </c>
      <c r="V458" s="53">
        <v>2073.1310643299998</v>
      </c>
      <c r="W458" s="53">
        <v>2090.7425818400002</v>
      </c>
      <c r="X458" s="53">
        <v>2120.7056838799999</v>
      </c>
      <c r="Y458" s="53">
        <v>2158.66285874</v>
      </c>
    </row>
    <row r="459" spans="1:25" s="54" customFormat="1" ht="15.75" x14ac:dyDescent="0.3">
      <c r="A459" s="52" t="s">
        <v>156</v>
      </c>
      <c r="B459" s="53">
        <v>2104.6181355899998</v>
      </c>
      <c r="C459" s="53">
        <v>2152.7419952599998</v>
      </c>
      <c r="D459" s="53">
        <v>2145.8775501599998</v>
      </c>
      <c r="E459" s="53">
        <v>2138.37743417</v>
      </c>
      <c r="F459" s="53">
        <v>2130.9026084400002</v>
      </c>
      <c r="G459" s="53">
        <v>2064.62895097</v>
      </c>
      <c r="H459" s="53">
        <v>2057.6950801500002</v>
      </c>
      <c r="I459" s="53">
        <v>2021.7071603899999</v>
      </c>
      <c r="J459" s="53">
        <v>1993.6680110899999</v>
      </c>
      <c r="K459" s="53">
        <v>1994.5057859399999</v>
      </c>
      <c r="L459" s="53">
        <v>2012.56471887</v>
      </c>
      <c r="M459" s="53">
        <v>2006.8612785199998</v>
      </c>
      <c r="N459" s="53">
        <v>2028.5478308899999</v>
      </c>
      <c r="O459" s="53">
        <v>2039.4624772699999</v>
      </c>
      <c r="P459" s="53">
        <v>2046.6155099499999</v>
      </c>
      <c r="Q459" s="53">
        <v>2053.1273138000001</v>
      </c>
      <c r="R459" s="53">
        <v>2048.2439174400001</v>
      </c>
      <c r="S459" s="53">
        <v>2030.5856207499999</v>
      </c>
      <c r="T459" s="53">
        <v>1997.4334188</v>
      </c>
      <c r="U459" s="53">
        <v>2010.9088462999998</v>
      </c>
      <c r="V459" s="53">
        <v>2023.2983366199999</v>
      </c>
      <c r="W459" s="53">
        <v>2031.5540506</v>
      </c>
      <c r="X459" s="53">
        <v>2042.7660743499998</v>
      </c>
      <c r="Y459" s="53">
        <v>2100.31339923</v>
      </c>
    </row>
    <row r="460" spans="1:25" s="54" customFormat="1" ht="15.75" x14ac:dyDescent="0.3">
      <c r="A460" s="52" t="s">
        <v>157</v>
      </c>
      <c r="B460" s="53">
        <v>2232.3299600099999</v>
      </c>
      <c r="C460" s="53">
        <v>2259.1632229699999</v>
      </c>
      <c r="D460" s="53">
        <v>2247.3643703999996</v>
      </c>
      <c r="E460" s="53">
        <v>2236.07883081</v>
      </c>
      <c r="F460" s="53">
        <v>2207.26313175</v>
      </c>
      <c r="G460" s="53">
        <v>2154.3868738300002</v>
      </c>
      <c r="H460" s="53">
        <v>2118.4321876700001</v>
      </c>
      <c r="I460" s="53">
        <v>2088.9395934099998</v>
      </c>
      <c r="J460" s="53">
        <v>2058.53501289</v>
      </c>
      <c r="K460" s="53">
        <v>2053.4965392200002</v>
      </c>
      <c r="L460" s="53">
        <v>2059.1404998600001</v>
      </c>
      <c r="M460" s="53">
        <v>2096.0734663399999</v>
      </c>
      <c r="N460" s="53">
        <v>2110.4707591900001</v>
      </c>
      <c r="O460" s="53">
        <v>2122.39370925</v>
      </c>
      <c r="P460" s="53">
        <v>2135.9839935999998</v>
      </c>
      <c r="Q460" s="53">
        <v>2131.4648528000002</v>
      </c>
      <c r="R460" s="53">
        <v>2135.9554949600001</v>
      </c>
      <c r="S460" s="53">
        <v>2094.2850635600003</v>
      </c>
      <c r="T460" s="53">
        <v>2081.85921947</v>
      </c>
      <c r="U460" s="53">
        <v>2100.8055910799999</v>
      </c>
      <c r="V460" s="53">
        <v>2110.5728745800002</v>
      </c>
      <c r="W460" s="53">
        <v>2128.5062287999999</v>
      </c>
      <c r="X460" s="53">
        <v>2141.4984498200001</v>
      </c>
      <c r="Y460" s="53">
        <v>2223.7524124199999</v>
      </c>
    </row>
    <row r="461" spans="1:25" s="54" customFormat="1" ht="15.75" x14ac:dyDescent="0.3">
      <c r="A461" s="52" t="s">
        <v>158</v>
      </c>
      <c r="B461" s="53">
        <v>2241.0524984200001</v>
      </c>
      <c r="C461" s="53">
        <v>2257.3633865299998</v>
      </c>
      <c r="D461" s="53">
        <v>2257.9283840399999</v>
      </c>
      <c r="E461" s="53">
        <v>2266.3544511499999</v>
      </c>
      <c r="F461" s="53">
        <v>2252.9465374899996</v>
      </c>
      <c r="G461" s="53">
        <v>2230.87092239</v>
      </c>
      <c r="H461" s="53">
        <v>2187.4478874199999</v>
      </c>
      <c r="I461" s="53">
        <v>2120.4628094200002</v>
      </c>
      <c r="J461" s="53">
        <v>2066.3972930700002</v>
      </c>
      <c r="K461" s="53">
        <v>2082.8084852699999</v>
      </c>
      <c r="L461" s="53">
        <v>2075.53622301</v>
      </c>
      <c r="M461" s="53">
        <v>2097.2350481100002</v>
      </c>
      <c r="N461" s="53">
        <v>2119.4401152400001</v>
      </c>
      <c r="O461" s="53">
        <v>2136.7316494000002</v>
      </c>
      <c r="P461" s="53">
        <v>2157.5717814499999</v>
      </c>
      <c r="Q461" s="53">
        <v>2160.53655321</v>
      </c>
      <c r="R461" s="53">
        <v>2133.8712336399999</v>
      </c>
      <c r="S461" s="53">
        <v>2102.6467120299999</v>
      </c>
      <c r="T461" s="53">
        <v>2105.8996045600002</v>
      </c>
      <c r="U461" s="53">
        <v>2119.8228876399999</v>
      </c>
      <c r="V461" s="53">
        <v>2133.36176084</v>
      </c>
      <c r="W461" s="53">
        <v>2148.1504958</v>
      </c>
      <c r="X461" s="53">
        <v>2183.4687169200001</v>
      </c>
      <c r="Y461" s="53">
        <v>2208.0117139399999</v>
      </c>
    </row>
    <row r="462" spans="1:25" s="54" customFormat="1" ht="15.75" x14ac:dyDescent="0.3">
      <c r="A462" s="52" t="s">
        <v>159</v>
      </c>
      <c r="B462" s="53">
        <v>2225.9375122699998</v>
      </c>
      <c r="C462" s="53">
        <v>2265.5840970000004</v>
      </c>
      <c r="D462" s="53">
        <v>2276.3542539500004</v>
      </c>
      <c r="E462" s="53">
        <v>2293.22359151</v>
      </c>
      <c r="F462" s="53">
        <v>2278.0915770699999</v>
      </c>
      <c r="G462" s="53">
        <v>2274.0350233199997</v>
      </c>
      <c r="H462" s="53">
        <v>2274.6692922000002</v>
      </c>
      <c r="I462" s="53">
        <v>2270.5280384600001</v>
      </c>
      <c r="J462" s="53">
        <v>2223.3137361399999</v>
      </c>
      <c r="K462" s="53">
        <v>2166.1186302400001</v>
      </c>
      <c r="L462" s="53">
        <v>2129.6273682999999</v>
      </c>
      <c r="M462" s="53">
        <v>2117.8744153299999</v>
      </c>
      <c r="N462" s="53">
        <v>2117.35471732</v>
      </c>
      <c r="O462" s="53">
        <v>2143.1265340700002</v>
      </c>
      <c r="P462" s="53">
        <v>2158.1772083599999</v>
      </c>
      <c r="Q462" s="53">
        <v>2171.8982658899999</v>
      </c>
      <c r="R462" s="53">
        <v>2171.94646947</v>
      </c>
      <c r="S462" s="53">
        <v>2130.6420153200002</v>
      </c>
      <c r="T462" s="53">
        <v>2084.92697645</v>
      </c>
      <c r="U462" s="53">
        <v>2092.99978366</v>
      </c>
      <c r="V462" s="53">
        <v>2108.6904315900001</v>
      </c>
      <c r="W462" s="53">
        <v>2112.5373104199998</v>
      </c>
      <c r="X462" s="53">
        <v>2148.7457478300003</v>
      </c>
      <c r="Y462" s="53">
        <v>2185.9783033200001</v>
      </c>
    </row>
    <row r="463" spans="1:25" s="54" customFormat="1" ht="15.75" x14ac:dyDescent="0.3">
      <c r="A463" s="52" t="s">
        <v>160</v>
      </c>
      <c r="B463" s="53">
        <v>2206.4850297200001</v>
      </c>
      <c r="C463" s="53">
        <v>2202.5755922600001</v>
      </c>
      <c r="D463" s="53">
        <v>2194.40217781</v>
      </c>
      <c r="E463" s="53">
        <v>2213.7215532</v>
      </c>
      <c r="F463" s="53">
        <v>2210.4809611700002</v>
      </c>
      <c r="G463" s="53">
        <v>2199.7162453400001</v>
      </c>
      <c r="H463" s="53">
        <v>2220.8959576500001</v>
      </c>
      <c r="I463" s="53">
        <v>2168.3288719100001</v>
      </c>
      <c r="J463" s="53">
        <v>2119.3942485699999</v>
      </c>
      <c r="K463" s="53">
        <v>2098.7135184700001</v>
      </c>
      <c r="L463" s="53">
        <v>2079.99752377</v>
      </c>
      <c r="M463" s="53">
        <v>2096.43448003</v>
      </c>
      <c r="N463" s="53">
        <v>2121.3687440200001</v>
      </c>
      <c r="O463" s="53">
        <v>2134.50689594</v>
      </c>
      <c r="P463" s="53">
        <v>2148.5570609599999</v>
      </c>
      <c r="Q463" s="53">
        <v>2168.8676536399998</v>
      </c>
      <c r="R463" s="53">
        <v>2162.5656761800001</v>
      </c>
      <c r="S463" s="53">
        <v>2145.0838493800002</v>
      </c>
      <c r="T463" s="53">
        <v>2094.0903568100002</v>
      </c>
      <c r="U463" s="53">
        <v>2098.9470964900001</v>
      </c>
      <c r="V463" s="53">
        <v>2115.39325147</v>
      </c>
      <c r="W463" s="53">
        <v>2132.0778463699999</v>
      </c>
      <c r="X463" s="53">
        <v>2131.2504505400002</v>
      </c>
      <c r="Y463" s="53">
        <v>2155.1617837499998</v>
      </c>
    </row>
    <row r="464" spans="1:25" s="54" customFormat="1" ht="15.75" x14ac:dyDescent="0.3">
      <c r="A464" s="52" t="s">
        <v>161</v>
      </c>
      <c r="B464" s="53">
        <v>2116.0143480900001</v>
      </c>
      <c r="C464" s="53">
        <v>2115.1707437800001</v>
      </c>
      <c r="D464" s="53">
        <v>2112.19235497</v>
      </c>
      <c r="E464" s="53">
        <v>2109.5559112800001</v>
      </c>
      <c r="F464" s="53">
        <v>2120.1214418899999</v>
      </c>
      <c r="G464" s="53">
        <v>2104.6996134300002</v>
      </c>
      <c r="H464" s="53">
        <v>2084.4911493600002</v>
      </c>
      <c r="I464" s="53">
        <v>2059.3804278100001</v>
      </c>
      <c r="J464" s="53">
        <v>2022.3128423399999</v>
      </c>
      <c r="K464" s="53">
        <v>1999.39632635</v>
      </c>
      <c r="L464" s="53">
        <v>1996.4374418499999</v>
      </c>
      <c r="M464" s="53">
        <v>2008.0101852399998</v>
      </c>
      <c r="N464" s="53">
        <v>2026.04508261</v>
      </c>
      <c r="O464" s="53">
        <v>2035.6745191099999</v>
      </c>
      <c r="P464" s="53">
        <v>2062.9569420299999</v>
      </c>
      <c r="Q464" s="53">
        <v>2069.33141746</v>
      </c>
      <c r="R464" s="53">
        <v>2065.4565775000001</v>
      </c>
      <c r="S464" s="53">
        <v>2036.34758491</v>
      </c>
      <c r="T464" s="53">
        <v>1993.04410424</v>
      </c>
      <c r="U464" s="53">
        <v>2003.4252287699999</v>
      </c>
      <c r="V464" s="53">
        <v>2025.0227882199999</v>
      </c>
      <c r="W464" s="53">
        <v>2034.99102657</v>
      </c>
      <c r="X464" s="53">
        <v>2053.1873866000001</v>
      </c>
      <c r="Y464" s="53">
        <v>2070.7624587400001</v>
      </c>
    </row>
    <row r="465" spans="1:25" s="54" customFormat="1" ht="15.75" x14ac:dyDescent="0.3">
      <c r="A465" s="52" t="s">
        <v>162</v>
      </c>
      <c r="B465" s="53">
        <v>2129.8757287100002</v>
      </c>
      <c r="C465" s="53">
        <v>2162.5810893500002</v>
      </c>
      <c r="D465" s="53">
        <v>2172.5442859200002</v>
      </c>
      <c r="E465" s="53">
        <v>2184.0195062299999</v>
      </c>
      <c r="F465" s="53">
        <v>2180.8844911800002</v>
      </c>
      <c r="G465" s="53">
        <v>2170.2108564200003</v>
      </c>
      <c r="H465" s="53">
        <v>2169.9112564299999</v>
      </c>
      <c r="I465" s="53">
        <v>2167.5367121099998</v>
      </c>
      <c r="J465" s="53">
        <v>2146.5743548599999</v>
      </c>
      <c r="K465" s="53">
        <v>2121.6641539299999</v>
      </c>
      <c r="L465" s="53">
        <v>2087.0447589199998</v>
      </c>
      <c r="M465" s="53">
        <v>2053.0247280200001</v>
      </c>
      <c r="N465" s="53">
        <v>2065.3701237999999</v>
      </c>
      <c r="O465" s="53">
        <v>2071.6264576799999</v>
      </c>
      <c r="P465" s="53">
        <v>2081.41090712</v>
      </c>
      <c r="Q465" s="53">
        <v>2080.1314505199998</v>
      </c>
      <c r="R465" s="53">
        <v>2070.0604572299999</v>
      </c>
      <c r="S465" s="53">
        <v>2051.3871964499999</v>
      </c>
      <c r="T465" s="53">
        <v>2031.97318079</v>
      </c>
      <c r="U465" s="53">
        <v>2036.1761758799998</v>
      </c>
      <c r="V465" s="53">
        <v>2048.6640397599999</v>
      </c>
      <c r="W465" s="53">
        <v>2061.89250627</v>
      </c>
      <c r="X465" s="53">
        <v>2081.3235699400002</v>
      </c>
      <c r="Y465" s="53">
        <v>2107.6634995600002</v>
      </c>
    </row>
    <row r="466" spans="1:25" s="54" customFormat="1" ht="15.75" x14ac:dyDescent="0.3">
      <c r="A466" s="52" t="s">
        <v>163</v>
      </c>
      <c r="B466" s="53">
        <v>2161.6973479600001</v>
      </c>
      <c r="C466" s="53">
        <v>2206.3159180100001</v>
      </c>
      <c r="D466" s="53">
        <v>2225.9782134100001</v>
      </c>
      <c r="E466" s="53">
        <v>2210.5273907700002</v>
      </c>
      <c r="F466" s="53">
        <v>2200.2175198099999</v>
      </c>
      <c r="G466" s="53">
        <v>2202.5199423899999</v>
      </c>
      <c r="H466" s="53">
        <v>2160.3116500599999</v>
      </c>
      <c r="I466" s="53">
        <v>2127.4774210400001</v>
      </c>
      <c r="J466" s="53">
        <v>2093.6603060500001</v>
      </c>
      <c r="K466" s="53">
        <v>2050.15279199</v>
      </c>
      <c r="L466" s="53">
        <v>2025.5376740499999</v>
      </c>
      <c r="M466" s="53">
        <v>2027.03174412</v>
      </c>
      <c r="N466" s="53">
        <v>2038.2717398499999</v>
      </c>
      <c r="O466" s="53">
        <v>2036.57610879</v>
      </c>
      <c r="P466" s="53">
        <v>2050.4154248999998</v>
      </c>
      <c r="Q466" s="53">
        <v>2065.96045929</v>
      </c>
      <c r="R466" s="53">
        <v>2070.22510422</v>
      </c>
      <c r="S466" s="53">
        <v>2058.5981971800002</v>
      </c>
      <c r="T466" s="53">
        <v>2008.69163854</v>
      </c>
      <c r="U466" s="53">
        <v>2011.6159204199998</v>
      </c>
      <c r="V466" s="53">
        <v>2020.0316339799999</v>
      </c>
      <c r="W466" s="53">
        <v>2037.3808497799998</v>
      </c>
      <c r="X466" s="53">
        <v>2067.8522243000002</v>
      </c>
      <c r="Y466" s="53">
        <v>2099.8987099199999</v>
      </c>
    </row>
    <row r="467" spans="1:25" s="54" customFormat="1" ht="15.75" x14ac:dyDescent="0.3">
      <c r="A467" s="52" t="s">
        <v>164</v>
      </c>
      <c r="B467" s="53">
        <v>2141.8458354300001</v>
      </c>
      <c r="C467" s="53">
        <v>2119.8763175899999</v>
      </c>
      <c r="D467" s="53">
        <v>2117.4954192800001</v>
      </c>
      <c r="E467" s="53">
        <v>2129.8835736400001</v>
      </c>
      <c r="F467" s="53">
        <v>2137.4832162399998</v>
      </c>
      <c r="G467" s="53">
        <v>2150.0274333900002</v>
      </c>
      <c r="H467" s="53">
        <v>2128.0431826899999</v>
      </c>
      <c r="I467" s="53">
        <v>2090.12587222</v>
      </c>
      <c r="J467" s="53">
        <v>2048.5952594</v>
      </c>
      <c r="K467" s="53">
        <v>2025.58243709</v>
      </c>
      <c r="L467" s="53">
        <v>2010.17413597</v>
      </c>
      <c r="M467" s="53">
        <v>2007.21222741</v>
      </c>
      <c r="N467" s="53">
        <v>2038.8031319899999</v>
      </c>
      <c r="O467" s="53">
        <v>2061.4304528799998</v>
      </c>
      <c r="P467" s="53">
        <v>2091.6432155000002</v>
      </c>
      <c r="Q467" s="53">
        <v>2065.0162168299998</v>
      </c>
      <c r="R467" s="53">
        <v>2084.4130206099999</v>
      </c>
      <c r="S467" s="53">
        <v>2065.3261486300003</v>
      </c>
      <c r="T467" s="53">
        <v>2022.7109727299999</v>
      </c>
      <c r="U467" s="53">
        <v>2030.9378385099999</v>
      </c>
      <c r="V467" s="53">
        <v>2056.5164424099999</v>
      </c>
      <c r="W467" s="53">
        <v>2089.79979766</v>
      </c>
      <c r="X467" s="53">
        <v>2102.13693732</v>
      </c>
      <c r="Y467" s="53">
        <v>2186.8340282200002</v>
      </c>
    </row>
    <row r="468" spans="1:25" s="54" customFormat="1" ht="15.75" x14ac:dyDescent="0.3">
      <c r="A468" s="52" t="s">
        <v>165</v>
      </c>
      <c r="B468" s="53">
        <v>2157.8122208499999</v>
      </c>
      <c r="C468" s="53">
        <v>2198.2214918200002</v>
      </c>
      <c r="D468" s="53">
        <v>2195.0736577799998</v>
      </c>
      <c r="E468" s="53">
        <v>2191.1728768100002</v>
      </c>
      <c r="F468" s="53">
        <v>2185.7832378200001</v>
      </c>
      <c r="G468" s="53">
        <v>2188.7740115199999</v>
      </c>
      <c r="H468" s="53">
        <v>2140.75066655</v>
      </c>
      <c r="I468" s="53">
        <v>2143.9389493899998</v>
      </c>
      <c r="J468" s="53">
        <v>2141.27780119</v>
      </c>
      <c r="K468" s="53">
        <v>2057.9822402999998</v>
      </c>
      <c r="L468" s="53">
        <v>2010.4452351099999</v>
      </c>
      <c r="M468" s="53">
        <v>2003.3556511699999</v>
      </c>
      <c r="N468" s="53">
        <v>2007.0759718199999</v>
      </c>
      <c r="O468" s="53">
        <v>2016.90456832</v>
      </c>
      <c r="P468" s="53">
        <v>2036.22901884</v>
      </c>
      <c r="Q468" s="53">
        <v>2048.0700132800002</v>
      </c>
      <c r="R468" s="53">
        <v>2053.66656023</v>
      </c>
      <c r="S468" s="53">
        <v>2028.16832572</v>
      </c>
      <c r="T468" s="53">
        <v>1999.22255935</v>
      </c>
      <c r="U468" s="53">
        <v>1997.7562494699998</v>
      </c>
      <c r="V468" s="53">
        <v>2016.30024329</v>
      </c>
      <c r="W468" s="53">
        <v>2025.08297238</v>
      </c>
      <c r="X468" s="53">
        <v>2047.2165444499999</v>
      </c>
      <c r="Y468" s="53">
        <v>2083.0381926800001</v>
      </c>
    </row>
    <row r="469" spans="1:25" s="54" customFormat="1" ht="15.75" x14ac:dyDescent="0.3">
      <c r="A469" s="52" t="s">
        <v>166</v>
      </c>
      <c r="B469" s="53">
        <v>2083.2172953300001</v>
      </c>
      <c r="C469" s="53">
        <v>2131.8600641799999</v>
      </c>
      <c r="D469" s="53">
        <v>2152.3148997100002</v>
      </c>
      <c r="E469" s="53">
        <v>2159.73510609</v>
      </c>
      <c r="F469" s="53">
        <v>2163.9721839499998</v>
      </c>
      <c r="G469" s="53">
        <v>2143.5254204299999</v>
      </c>
      <c r="H469" s="53">
        <v>2135.5250723600002</v>
      </c>
      <c r="I469" s="53">
        <v>2118.2786314200002</v>
      </c>
      <c r="J469" s="53">
        <v>2069.19418567</v>
      </c>
      <c r="K469" s="53">
        <v>2017.95453494</v>
      </c>
      <c r="L469" s="53">
        <v>2000.76221369</v>
      </c>
      <c r="M469" s="53">
        <v>2001.06905132</v>
      </c>
      <c r="N469" s="53">
        <v>2013.29525633</v>
      </c>
      <c r="O469" s="53">
        <v>2027.05838417</v>
      </c>
      <c r="P469" s="53">
        <v>2043.2859231299999</v>
      </c>
      <c r="Q469" s="53">
        <v>2052.22590674</v>
      </c>
      <c r="R469" s="53">
        <v>2046.7021608</v>
      </c>
      <c r="S469" s="53">
        <v>2033.29660874</v>
      </c>
      <c r="T469" s="53">
        <v>1989.1017209099998</v>
      </c>
      <c r="U469" s="53">
        <v>1977.1742908399999</v>
      </c>
      <c r="V469" s="53">
        <v>1992.9530459399998</v>
      </c>
      <c r="W469" s="53">
        <v>2004.8556164399999</v>
      </c>
      <c r="X469" s="53">
        <v>2034.7980150399999</v>
      </c>
      <c r="Y469" s="53">
        <v>2067.8657523100001</v>
      </c>
    </row>
    <row r="470" spans="1:25" s="54" customFormat="1" ht="15.75" x14ac:dyDescent="0.3">
      <c r="A470" s="52" t="s">
        <v>167</v>
      </c>
      <c r="B470" s="53">
        <v>2068.1702726100002</v>
      </c>
      <c r="C470" s="53">
        <v>2094.99298275</v>
      </c>
      <c r="D470" s="53">
        <v>2113.5303545699999</v>
      </c>
      <c r="E470" s="53">
        <v>2104.7603081299999</v>
      </c>
      <c r="F470" s="53">
        <v>2081.1285712499998</v>
      </c>
      <c r="G470" s="53">
        <v>2101.6361016599999</v>
      </c>
      <c r="H470" s="53">
        <v>2105.8695236500002</v>
      </c>
      <c r="I470" s="53">
        <v>2086.4760827200002</v>
      </c>
      <c r="J470" s="53">
        <v>2036.7395542199999</v>
      </c>
      <c r="K470" s="53">
        <v>2009.9085350099999</v>
      </c>
      <c r="L470" s="53">
        <v>1997.5694391</v>
      </c>
      <c r="M470" s="53">
        <v>2001.7241863099998</v>
      </c>
      <c r="N470" s="53">
        <v>2025.2210970899998</v>
      </c>
      <c r="O470" s="53">
        <v>2011.1607520499999</v>
      </c>
      <c r="P470" s="53">
        <v>2022.5311242799999</v>
      </c>
      <c r="Q470" s="53">
        <v>2026.85166878</v>
      </c>
      <c r="R470" s="53">
        <v>2025.6540898199999</v>
      </c>
      <c r="S470" s="53">
        <v>2002.23791912</v>
      </c>
      <c r="T470" s="53">
        <v>2016.74468409</v>
      </c>
      <c r="U470" s="53">
        <v>2025.3142167199999</v>
      </c>
      <c r="V470" s="53">
        <v>2056.0649434800002</v>
      </c>
      <c r="W470" s="53">
        <v>2072.1233870800002</v>
      </c>
      <c r="X470" s="53">
        <v>2076.96443241</v>
      </c>
      <c r="Y470" s="53">
        <v>2085.1162104099999</v>
      </c>
    </row>
    <row r="471" spans="1:25" s="54" customFormat="1" ht="15.75" x14ac:dyDescent="0.3">
      <c r="A471" s="52" t="s">
        <v>168</v>
      </c>
      <c r="B471" s="53">
        <v>2082.0328340999999</v>
      </c>
      <c r="C471" s="53">
        <v>2084.0560639300002</v>
      </c>
      <c r="D471" s="53">
        <v>2094.1956311600002</v>
      </c>
      <c r="E471" s="53">
        <v>2093.9924627099999</v>
      </c>
      <c r="F471" s="53">
        <v>2093.81391136</v>
      </c>
      <c r="G471" s="53">
        <v>2089.5710821900002</v>
      </c>
      <c r="H471" s="53">
        <v>2056.8940034699999</v>
      </c>
      <c r="I471" s="53">
        <v>2035.80829307</v>
      </c>
      <c r="J471" s="53">
        <v>2003.48440912</v>
      </c>
      <c r="K471" s="53">
        <v>1997.4913675599998</v>
      </c>
      <c r="L471" s="53">
        <v>1993.8287827199999</v>
      </c>
      <c r="M471" s="53">
        <v>2011.39945663</v>
      </c>
      <c r="N471" s="53">
        <v>2026.6173783699999</v>
      </c>
      <c r="O471" s="53">
        <v>2029.8071704699998</v>
      </c>
      <c r="P471" s="53">
        <v>2045.7195370899999</v>
      </c>
      <c r="Q471" s="53">
        <v>2048.7821764800001</v>
      </c>
      <c r="R471" s="53">
        <v>2050.6866317100003</v>
      </c>
      <c r="S471" s="53">
        <v>2037.00864733</v>
      </c>
      <c r="T471" s="53">
        <v>2009.27654783</v>
      </c>
      <c r="U471" s="53">
        <v>2011.3094430799999</v>
      </c>
      <c r="V471" s="53">
        <v>2021.41584597</v>
      </c>
      <c r="W471" s="53">
        <v>2038.447647</v>
      </c>
      <c r="X471" s="53">
        <v>2028.1275963199998</v>
      </c>
      <c r="Y471" s="53">
        <v>2120.9946912800001</v>
      </c>
    </row>
    <row r="472" spans="1:25" s="23" customFormat="1" ht="13.5" x14ac:dyDescent="0.2">
      <c r="E472" s="69"/>
    </row>
    <row r="473" spans="1:25" s="117" customFormat="1" ht="33.75" customHeight="1" x14ac:dyDescent="0.25">
      <c r="A473" s="156" t="s">
        <v>134</v>
      </c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</row>
    <row r="474" spans="1:25" s="23" customFormat="1" ht="15.75" customHeight="1" x14ac:dyDescent="0.2">
      <c r="A474" s="151" t="s">
        <v>69</v>
      </c>
      <c r="B474" s="202" t="s">
        <v>70</v>
      </c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5"/>
    </row>
    <row r="475" spans="1:25" s="23" customFormat="1" x14ac:dyDescent="0.2">
      <c r="A475" s="152"/>
      <c r="B475" s="88" t="s">
        <v>71</v>
      </c>
      <c r="C475" s="89" t="s">
        <v>72</v>
      </c>
      <c r="D475" s="90" t="s">
        <v>73</v>
      </c>
      <c r="E475" s="89" t="s">
        <v>74</v>
      </c>
      <c r="F475" s="89" t="s">
        <v>75</v>
      </c>
      <c r="G475" s="89" t="s">
        <v>76</v>
      </c>
      <c r="H475" s="89" t="s">
        <v>77</v>
      </c>
      <c r="I475" s="89" t="s">
        <v>78</v>
      </c>
      <c r="J475" s="89" t="s">
        <v>79</v>
      </c>
      <c r="K475" s="88" t="s">
        <v>80</v>
      </c>
      <c r="L475" s="89" t="s">
        <v>81</v>
      </c>
      <c r="M475" s="91" t="s">
        <v>82</v>
      </c>
      <c r="N475" s="88" t="s">
        <v>83</v>
      </c>
      <c r="O475" s="89" t="s">
        <v>84</v>
      </c>
      <c r="P475" s="91" t="s">
        <v>85</v>
      </c>
      <c r="Q475" s="90" t="s">
        <v>86</v>
      </c>
      <c r="R475" s="89" t="s">
        <v>87</v>
      </c>
      <c r="S475" s="90" t="s">
        <v>88</v>
      </c>
      <c r="T475" s="89" t="s">
        <v>89</v>
      </c>
      <c r="U475" s="90" t="s">
        <v>90</v>
      </c>
      <c r="V475" s="89" t="s">
        <v>91</v>
      </c>
      <c r="W475" s="90" t="s">
        <v>92</v>
      </c>
      <c r="X475" s="89" t="s">
        <v>93</v>
      </c>
      <c r="Y475" s="89" t="s">
        <v>94</v>
      </c>
    </row>
    <row r="476" spans="1:25" s="23" customFormat="1" ht="15.75" customHeight="1" x14ac:dyDescent="0.2">
      <c r="A476" s="50" t="s">
        <v>138</v>
      </c>
      <c r="B476" s="60">
        <v>2454.5089328700005</v>
      </c>
      <c r="C476" s="60">
        <v>2473.2989234300003</v>
      </c>
      <c r="D476" s="60">
        <v>2424.6937878500003</v>
      </c>
      <c r="E476" s="60">
        <v>2428.6950112699997</v>
      </c>
      <c r="F476" s="60">
        <v>2427.7522280000003</v>
      </c>
      <c r="G476" s="60">
        <v>2432.7205249399999</v>
      </c>
      <c r="H476" s="60">
        <v>2433.47563769</v>
      </c>
      <c r="I476" s="60">
        <v>2429.8658712199999</v>
      </c>
      <c r="J476" s="60">
        <v>2424.9513879400001</v>
      </c>
      <c r="K476" s="60">
        <v>2453.1221680799999</v>
      </c>
      <c r="L476" s="60">
        <v>2439.3538541799999</v>
      </c>
      <c r="M476" s="60">
        <v>2416.8863333199997</v>
      </c>
      <c r="N476" s="60">
        <v>2402.0646330499999</v>
      </c>
      <c r="O476" s="60">
        <v>2391.5582050200001</v>
      </c>
      <c r="P476" s="60">
        <v>2417.2214630600001</v>
      </c>
      <c r="Q476" s="60">
        <v>2406.8216844099998</v>
      </c>
      <c r="R476" s="60">
        <v>2393.8203583300001</v>
      </c>
      <c r="S476" s="60">
        <v>2330.3706133200003</v>
      </c>
      <c r="T476" s="60">
        <v>2313.0033340099999</v>
      </c>
      <c r="U476" s="60">
        <v>2331.4380828799999</v>
      </c>
      <c r="V476" s="60">
        <v>2336.02664379</v>
      </c>
      <c r="W476" s="60">
        <v>2361.9541835299997</v>
      </c>
      <c r="X476" s="60">
        <v>2398.3353739700001</v>
      </c>
      <c r="Y476" s="60">
        <v>2489.5257664000001</v>
      </c>
    </row>
    <row r="477" spans="1:25" s="54" customFormat="1" ht="15.75" x14ac:dyDescent="0.3">
      <c r="A477" s="52" t="s">
        <v>139</v>
      </c>
      <c r="B477" s="53">
        <v>2474.19847261</v>
      </c>
      <c r="C477" s="53">
        <v>2464.1749557100002</v>
      </c>
      <c r="D477" s="53">
        <v>2475.2707841499996</v>
      </c>
      <c r="E477" s="53">
        <v>2475.9352810700002</v>
      </c>
      <c r="F477" s="53">
        <v>2459.5924638500001</v>
      </c>
      <c r="G477" s="53">
        <v>2455.09405191</v>
      </c>
      <c r="H477" s="53">
        <v>2427.6251827999999</v>
      </c>
      <c r="I477" s="53">
        <v>2407.1270613400002</v>
      </c>
      <c r="J477" s="53">
        <v>2382.0922054399998</v>
      </c>
      <c r="K477" s="53">
        <v>2375.2372859799998</v>
      </c>
      <c r="L477" s="53">
        <v>2369.62270575</v>
      </c>
      <c r="M477" s="53">
        <v>2388.82547247</v>
      </c>
      <c r="N477" s="53">
        <v>2382.6420018600002</v>
      </c>
      <c r="O477" s="53">
        <v>2386.3936243500002</v>
      </c>
      <c r="P477" s="53">
        <v>2390.68129447</v>
      </c>
      <c r="Q477" s="53">
        <v>2373.1976463199999</v>
      </c>
      <c r="R477" s="53">
        <v>2345.9086076900003</v>
      </c>
      <c r="S477" s="53">
        <v>2308.5703820399999</v>
      </c>
      <c r="T477" s="53">
        <v>2287.5563012100001</v>
      </c>
      <c r="U477" s="53">
        <v>2313.42204034</v>
      </c>
      <c r="V477" s="53">
        <v>2333.2705567600001</v>
      </c>
      <c r="W477" s="53">
        <v>2347.9947305999999</v>
      </c>
      <c r="X477" s="53">
        <v>2386.6551293000002</v>
      </c>
      <c r="Y477" s="53">
        <v>2443.3022514100003</v>
      </c>
    </row>
    <row r="478" spans="1:25" s="54" customFormat="1" ht="15.75" x14ac:dyDescent="0.3">
      <c r="A478" s="52" t="s">
        <v>140</v>
      </c>
      <c r="B478" s="53">
        <v>2423.9606434500001</v>
      </c>
      <c r="C478" s="53">
        <v>2396.1325268600003</v>
      </c>
      <c r="D478" s="53">
        <v>2398.4897229500002</v>
      </c>
      <c r="E478" s="53">
        <v>2377.9013282699998</v>
      </c>
      <c r="F478" s="53">
        <v>2392.1989398699998</v>
      </c>
      <c r="G478" s="53">
        <v>2398.6082137000003</v>
      </c>
      <c r="H478" s="53">
        <v>2366.6147612</v>
      </c>
      <c r="I478" s="53">
        <v>2342.5065362599998</v>
      </c>
      <c r="J478" s="53">
        <v>2331.4009556399997</v>
      </c>
      <c r="K478" s="53">
        <v>2346.21070814</v>
      </c>
      <c r="L478" s="53">
        <v>2365.4638027999999</v>
      </c>
      <c r="M478" s="53">
        <v>2370.6499241800002</v>
      </c>
      <c r="N478" s="53">
        <v>2401.64986288</v>
      </c>
      <c r="O478" s="53">
        <v>2415.1460961600001</v>
      </c>
      <c r="P478" s="53">
        <v>2409.4010903200001</v>
      </c>
      <c r="Q478" s="53">
        <v>2397.2290550799999</v>
      </c>
      <c r="R478" s="53">
        <v>2354.3766916200002</v>
      </c>
      <c r="S478" s="53">
        <v>2329.73732617</v>
      </c>
      <c r="T478" s="53">
        <v>2334.6145202099997</v>
      </c>
      <c r="U478" s="53">
        <v>2338.9071533199999</v>
      </c>
      <c r="V478" s="53">
        <v>2348.06789381</v>
      </c>
      <c r="W478" s="53">
        <v>2377.0457415599999</v>
      </c>
      <c r="X478" s="53">
        <v>2399.92719751</v>
      </c>
      <c r="Y478" s="53">
        <v>2450.735291</v>
      </c>
    </row>
    <row r="479" spans="1:25" s="54" customFormat="1" ht="15.75" x14ac:dyDescent="0.3">
      <c r="A479" s="52" t="s">
        <v>141</v>
      </c>
      <c r="B479" s="53">
        <v>2412.0115892900003</v>
      </c>
      <c r="C479" s="53">
        <v>2452.3379954299999</v>
      </c>
      <c r="D479" s="53">
        <v>2476.5848601000002</v>
      </c>
      <c r="E479" s="53">
        <v>2488.5493458299998</v>
      </c>
      <c r="F479" s="53">
        <v>2465.00222042</v>
      </c>
      <c r="G479" s="53">
        <v>2387.5533104000001</v>
      </c>
      <c r="H479" s="53">
        <v>2371.7062919700002</v>
      </c>
      <c r="I479" s="53">
        <v>2344.4894231099997</v>
      </c>
      <c r="J479" s="53">
        <v>2314.7675143699998</v>
      </c>
      <c r="K479" s="53">
        <v>2305.0201022800002</v>
      </c>
      <c r="L479" s="53">
        <v>2293.8178212900002</v>
      </c>
      <c r="M479" s="53">
        <v>2287.8394202600002</v>
      </c>
      <c r="N479" s="53">
        <v>2310.3315432999998</v>
      </c>
      <c r="O479" s="53">
        <v>2307.4643900700003</v>
      </c>
      <c r="P479" s="53">
        <v>2315.4585571799998</v>
      </c>
      <c r="Q479" s="53">
        <v>2308.2544671799997</v>
      </c>
      <c r="R479" s="53">
        <v>2301.7892106500003</v>
      </c>
      <c r="S479" s="53">
        <v>2238.4305708100001</v>
      </c>
      <c r="T479" s="53">
        <v>2242.61255127</v>
      </c>
      <c r="U479" s="53">
        <v>2260.00255449</v>
      </c>
      <c r="V479" s="53">
        <v>2273.6759150999997</v>
      </c>
      <c r="W479" s="53">
        <v>2288.84061767</v>
      </c>
      <c r="X479" s="53">
        <v>2313.2766363199999</v>
      </c>
      <c r="Y479" s="53">
        <v>2340.2039089600003</v>
      </c>
    </row>
    <row r="480" spans="1:25" s="54" customFormat="1" ht="15.75" x14ac:dyDescent="0.3">
      <c r="A480" s="52" t="s">
        <v>142</v>
      </c>
      <c r="B480" s="53">
        <v>2340.3464038699999</v>
      </c>
      <c r="C480" s="53">
        <v>2317.2093426700003</v>
      </c>
      <c r="D480" s="53">
        <v>2330.4886136099999</v>
      </c>
      <c r="E480" s="53">
        <v>2348.59469997</v>
      </c>
      <c r="F480" s="53">
        <v>2399.1771629499999</v>
      </c>
      <c r="G480" s="53">
        <v>2394.2591717300002</v>
      </c>
      <c r="H480" s="53">
        <v>2394.5598563900003</v>
      </c>
      <c r="I480" s="53">
        <v>2380.7453936900001</v>
      </c>
      <c r="J480" s="53">
        <v>2361.3118696000001</v>
      </c>
      <c r="K480" s="53">
        <v>2315.7948284599997</v>
      </c>
      <c r="L480" s="53">
        <v>2298.1472592499999</v>
      </c>
      <c r="M480" s="53">
        <v>2291.3514969600001</v>
      </c>
      <c r="N480" s="53">
        <v>2303.6932187800003</v>
      </c>
      <c r="O480" s="53">
        <v>2326.1434927400001</v>
      </c>
      <c r="P480" s="53">
        <v>2323.5961103099999</v>
      </c>
      <c r="Q480" s="53">
        <v>2330.7366604500003</v>
      </c>
      <c r="R480" s="53">
        <v>2337.7767133500001</v>
      </c>
      <c r="S480" s="53">
        <v>2362.74472117</v>
      </c>
      <c r="T480" s="53">
        <v>2276.5554490300001</v>
      </c>
      <c r="U480" s="53">
        <v>2292.2074313000003</v>
      </c>
      <c r="V480" s="53">
        <v>2304.4370952700001</v>
      </c>
      <c r="W480" s="53">
        <v>2314.38322991</v>
      </c>
      <c r="X480" s="53">
        <v>2341.9366461300001</v>
      </c>
      <c r="Y480" s="53">
        <v>2359.5654998299997</v>
      </c>
    </row>
    <row r="481" spans="1:25" s="54" customFormat="1" ht="15.75" x14ac:dyDescent="0.3">
      <c r="A481" s="52" t="s">
        <v>143</v>
      </c>
      <c r="B481" s="53">
        <v>2250.3233623000001</v>
      </c>
      <c r="C481" s="53">
        <v>2271.95585226</v>
      </c>
      <c r="D481" s="53">
        <v>2286.0334651399999</v>
      </c>
      <c r="E481" s="53">
        <v>2283.6197718000003</v>
      </c>
      <c r="F481" s="53">
        <v>2276.3944159399998</v>
      </c>
      <c r="G481" s="53">
        <v>2263.65671208</v>
      </c>
      <c r="H481" s="53">
        <v>2242.95264219</v>
      </c>
      <c r="I481" s="53">
        <v>2193.9522889999998</v>
      </c>
      <c r="J481" s="53">
        <v>2145.10607428</v>
      </c>
      <c r="K481" s="53">
        <v>2129.8014662200003</v>
      </c>
      <c r="L481" s="53">
        <v>2129.2330901599998</v>
      </c>
      <c r="M481" s="53">
        <v>2147.5796815399999</v>
      </c>
      <c r="N481" s="53">
        <v>2175.4784826499999</v>
      </c>
      <c r="O481" s="53">
        <v>2203.0467503299997</v>
      </c>
      <c r="P481" s="53">
        <v>2228.9650404499998</v>
      </c>
      <c r="Q481" s="53">
        <v>2233.3367108100001</v>
      </c>
      <c r="R481" s="53">
        <v>2186.2882711699999</v>
      </c>
      <c r="S481" s="53">
        <v>2164.8030002300002</v>
      </c>
      <c r="T481" s="53">
        <v>2171.2976353700001</v>
      </c>
      <c r="U481" s="53">
        <v>2174.1723403999999</v>
      </c>
      <c r="V481" s="53">
        <v>2175.3609870700002</v>
      </c>
      <c r="W481" s="53">
        <v>2187.2784819799999</v>
      </c>
      <c r="X481" s="53">
        <v>2200.8147618100002</v>
      </c>
      <c r="Y481" s="53">
        <v>2252.3756337699997</v>
      </c>
    </row>
    <row r="482" spans="1:25" s="54" customFormat="1" ht="15.75" x14ac:dyDescent="0.3">
      <c r="A482" s="52" t="s">
        <v>144</v>
      </c>
      <c r="B482" s="53">
        <v>2334.3977026000002</v>
      </c>
      <c r="C482" s="53">
        <v>2379.25553373</v>
      </c>
      <c r="D482" s="53">
        <v>2395.0963939799999</v>
      </c>
      <c r="E482" s="53">
        <v>2402.5146088700003</v>
      </c>
      <c r="F482" s="53">
        <v>2388.16619274</v>
      </c>
      <c r="G482" s="53">
        <v>2381.7071218299998</v>
      </c>
      <c r="H482" s="53">
        <v>2356.4995633600001</v>
      </c>
      <c r="I482" s="53">
        <v>2350.9478805199997</v>
      </c>
      <c r="J482" s="53">
        <v>2295.32722186</v>
      </c>
      <c r="K482" s="53">
        <v>2278.1377470699999</v>
      </c>
      <c r="L482" s="53">
        <v>2255.4850084099999</v>
      </c>
      <c r="M482" s="53">
        <v>2274.8934950900002</v>
      </c>
      <c r="N482" s="53">
        <v>2303.1589588899997</v>
      </c>
      <c r="O482" s="53">
        <v>2310.7292405400003</v>
      </c>
      <c r="P482" s="53">
        <v>2328.0140182099999</v>
      </c>
      <c r="Q482" s="53">
        <v>2318.7443847</v>
      </c>
      <c r="R482" s="53">
        <v>2290.6969752800001</v>
      </c>
      <c r="S482" s="53">
        <v>2277.82121044</v>
      </c>
      <c r="T482" s="53">
        <v>2272.8812788499999</v>
      </c>
      <c r="U482" s="53">
        <v>2278.4344417499997</v>
      </c>
      <c r="V482" s="53">
        <v>2300.87822044</v>
      </c>
      <c r="W482" s="53">
        <v>2308.8352739900001</v>
      </c>
      <c r="X482" s="53">
        <v>2295.2196833400003</v>
      </c>
      <c r="Y482" s="53">
        <v>2361.0806627900001</v>
      </c>
    </row>
    <row r="483" spans="1:25" s="54" customFormat="1" ht="15.75" x14ac:dyDescent="0.3">
      <c r="A483" s="52" t="s">
        <v>145</v>
      </c>
      <c r="B483" s="53">
        <v>2505.1631749399999</v>
      </c>
      <c r="C483" s="53">
        <v>2529.65297551</v>
      </c>
      <c r="D483" s="53">
        <v>2551.6481491700001</v>
      </c>
      <c r="E483" s="53">
        <v>2552.5855040400002</v>
      </c>
      <c r="F483" s="53">
        <v>2556.6330322600002</v>
      </c>
      <c r="G483" s="53">
        <v>2543.13820575</v>
      </c>
      <c r="H483" s="53">
        <v>2523.6801707899999</v>
      </c>
      <c r="I483" s="53">
        <v>2461.8419098600002</v>
      </c>
      <c r="J483" s="53">
        <v>2432.6190256600003</v>
      </c>
      <c r="K483" s="53">
        <v>2406.0660352599998</v>
      </c>
      <c r="L483" s="53">
        <v>2403.3196321</v>
      </c>
      <c r="M483" s="53">
        <v>2420.9718169899998</v>
      </c>
      <c r="N483" s="53">
        <v>2430.28901378</v>
      </c>
      <c r="O483" s="53">
        <v>2454.0420544799999</v>
      </c>
      <c r="P483" s="53">
        <v>2458.3916643699999</v>
      </c>
      <c r="Q483" s="53">
        <v>2448.5085849400002</v>
      </c>
      <c r="R483" s="53">
        <v>2418.9272348599998</v>
      </c>
      <c r="S483" s="53">
        <v>2341.1831132400002</v>
      </c>
      <c r="T483" s="53">
        <v>2353.7941094400003</v>
      </c>
      <c r="U483" s="53">
        <v>2367.4046819699997</v>
      </c>
      <c r="V483" s="53">
        <v>2393.2169574999998</v>
      </c>
      <c r="W483" s="53">
        <v>2422.6277432699999</v>
      </c>
      <c r="X483" s="53">
        <v>2452.3243402799999</v>
      </c>
      <c r="Y483" s="53">
        <v>2500.6381228800001</v>
      </c>
    </row>
    <row r="484" spans="1:25" s="54" customFormat="1" ht="15.75" x14ac:dyDescent="0.3">
      <c r="A484" s="52" t="s">
        <v>146</v>
      </c>
      <c r="B484" s="53">
        <v>2441.4875520799997</v>
      </c>
      <c r="C484" s="53">
        <v>2432.1054630500003</v>
      </c>
      <c r="D484" s="53">
        <v>2411.6002568100002</v>
      </c>
      <c r="E484" s="53">
        <v>2408.1519786700001</v>
      </c>
      <c r="F484" s="53">
        <v>2420.3108629799999</v>
      </c>
      <c r="G484" s="53">
        <v>2404.6603052299997</v>
      </c>
      <c r="H484" s="53">
        <v>2419.29075453</v>
      </c>
      <c r="I484" s="53">
        <v>2412.7974820199997</v>
      </c>
      <c r="J484" s="53">
        <v>2447.9922519500001</v>
      </c>
      <c r="K484" s="53">
        <v>2427.3672541699998</v>
      </c>
      <c r="L484" s="53">
        <v>2405.6148157299999</v>
      </c>
      <c r="M484" s="53">
        <v>2424.4495823500001</v>
      </c>
      <c r="N484" s="53">
        <v>2403.6929181799997</v>
      </c>
      <c r="O484" s="53">
        <v>2403.2221832499999</v>
      </c>
      <c r="P484" s="53">
        <v>2412.7437302600001</v>
      </c>
      <c r="Q484" s="53">
        <v>2410.4127161699998</v>
      </c>
      <c r="R484" s="53">
        <v>2414.16643458</v>
      </c>
      <c r="S484" s="53">
        <v>2400.9182240099999</v>
      </c>
      <c r="T484" s="53">
        <v>2373.80769693</v>
      </c>
      <c r="U484" s="53">
        <v>2375.0511887800003</v>
      </c>
      <c r="V484" s="53">
        <v>2412.6774747499999</v>
      </c>
      <c r="W484" s="53">
        <v>2424.6227612399998</v>
      </c>
      <c r="X484" s="53">
        <v>2428.8228328800001</v>
      </c>
      <c r="Y484" s="53">
        <v>2469.7612423</v>
      </c>
    </row>
    <row r="485" spans="1:25" s="54" customFormat="1" ht="15.75" x14ac:dyDescent="0.3">
      <c r="A485" s="52" t="s">
        <v>147</v>
      </c>
      <c r="B485" s="53">
        <v>2320.5292698599997</v>
      </c>
      <c r="C485" s="53">
        <v>2345.1093776799999</v>
      </c>
      <c r="D485" s="53">
        <v>2357.8192963800002</v>
      </c>
      <c r="E485" s="53">
        <v>2363.3390060199999</v>
      </c>
      <c r="F485" s="53">
        <v>2389.8123669500001</v>
      </c>
      <c r="G485" s="53">
        <v>2386.8243805800003</v>
      </c>
      <c r="H485" s="53">
        <v>2366.8950326599997</v>
      </c>
      <c r="I485" s="53">
        <v>2332.6214867199997</v>
      </c>
      <c r="J485" s="53">
        <v>2304.4259944699998</v>
      </c>
      <c r="K485" s="53">
        <v>2291.3544283900001</v>
      </c>
      <c r="L485" s="53">
        <v>2281.99541486</v>
      </c>
      <c r="M485" s="53">
        <v>2292.9983348300002</v>
      </c>
      <c r="N485" s="53">
        <v>2290.2808507700001</v>
      </c>
      <c r="O485" s="53">
        <v>2304.7440970299999</v>
      </c>
      <c r="P485" s="53">
        <v>2314.66230275</v>
      </c>
      <c r="Q485" s="53">
        <v>2331.3894351999998</v>
      </c>
      <c r="R485" s="53">
        <v>2310.4806215899998</v>
      </c>
      <c r="S485" s="53">
        <v>2269.9559797100001</v>
      </c>
      <c r="T485" s="53">
        <v>2264.3019260599999</v>
      </c>
      <c r="U485" s="53">
        <v>2258.4096156599999</v>
      </c>
      <c r="V485" s="53">
        <v>2266.3219002799997</v>
      </c>
      <c r="W485" s="53">
        <v>2277.1330253900001</v>
      </c>
      <c r="X485" s="53">
        <v>2308.1914834099998</v>
      </c>
      <c r="Y485" s="53">
        <v>2331.1378815500002</v>
      </c>
    </row>
    <row r="486" spans="1:25" s="54" customFormat="1" ht="15.75" x14ac:dyDescent="0.3">
      <c r="A486" s="52" t="s">
        <v>148</v>
      </c>
      <c r="B486" s="53">
        <v>2262.1436079499999</v>
      </c>
      <c r="C486" s="53">
        <v>2269.4441796299998</v>
      </c>
      <c r="D486" s="53">
        <v>2265.7587957999999</v>
      </c>
      <c r="E486" s="53">
        <v>2261.6108678999999</v>
      </c>
      <c r="F486" s="53">
        <v>2256.6811811600001</v>
      </c>
      <c r="G486" s="53">
        <v>2257.6553809899997</v>
      </c>
      <c r="H486" s="53">
        <v>2245.8716832199998</v>
      </c>
      <c r="I486" s="53">
        <v>2233.33202467</v>
      </c>
      <c r="J486" s="53">
        <v>2208.6546868300002</v>
      </c>
      <c r="K486" s="53">
        <v>2198.1739404600003</v>
      </c>
      <c r="L486" s="53">
        <v>2208.4839396299999</v>
      </c>
      <c r="M486" s="53">
        <v>2218.7074858799997</v>
      </c>
      <c r="N486" s="53">
        <v>2244.8648960400001</v>
      </c>
      <c r="O486" s="53">
        <v>2221.1249715200001</v>
      </c>
      <c r="P486" s="53">
        <v>2234.5006894200001</v>
      </c>
      <c r="Q486" s="53">
        <v>2246.1374924700003</v>
      </c>
      <c r="R486" s="53">
        <v>2260.9683549700003</v>
      </c>
      <c r="S486" s="53">
        <v>2232.5179675300001</v>
      </c>
      <c r="T486" s="53">
        <v>2196.79571433</v>
      </c>
      <c r="U486" s="53">
        <v>2206.3340097099999</v>
      </c>
      <c r="V486" s="53">
        <v>2228.6099065099997</v>
      </c>
      <c r="W486" s="53">
        <v>2238.6485393299999</v>
      </c>
      <c r="X486" s="53">
        <v>2247.8579211900001</v>
      </c>
      <c r="Y486" s="53">
        <v>2278.5081008799998</v>
      </c>
    </row>
    <row r="487" spans="1:25" s="54" customFormat="1" ht="15.75" x14ac:dyDescent="0.3">
      <c r="A487" s="52" t="s">
        <v>149</v>
      </c>
      <c r="B487" s="53">
        <v>2297.0419560099999</v>
      </c>
      <c r="C487" s="53">
        <v>2330.3920332899997</v>
      </c>
      <c r="D487" s="53">
        <v>2352.8897428800001</v>
      </c>
      <c r="E487" s="53">
        <v>2356.1277580300002</v>
      </c>
      <c r="F487" s="53">
        <v>2356.9165631300002</v>
      </c>
      <c r="G487" s="53">
        <v>2346.5278590400003</v>
      </c>
      <c r="H487" s="53">
        <v>2319.1808386100001</v>
      </c>
      <c r="I487" s="53">
        <v>2273.48729254</v>
      </c>
      <c r="J487" s="53">
        <v>2226.97132478</v>
      </c>
      <c r="K487" s="53">
        <v>2226.4722820300003</v>
      </c>
      <c r="L487" s="53">
        <v>2216.0868421800001</v>
      </c>
      <c r="M487" s="53">
        <v>2215.8570215199998</v>
      </c>
      <c r="N487" s="53">
        <v>2240.3414280899997</v>
      </c>
      <c r="O487" s="53">
        <v>2247.69253493</v>
      </c>
      <c r="P487" s="53">
        <v>2231.69996679</v>
      </c>
      <c r="Q487" s="53">
        <v>2240.7847337799999</v>
      </c>
      <c r="R487" s="53">
        <v>2251.9581966699998</v>
      </c>
      <c r="S487" s="53">
        <v>2251.0603014200001</v>
      </c>
      <c r="T487" s="53">
        <v>2222.64100839</v>
      </c>
      <c r="U487" s="53">
        <v>2208.3541022999998</v>
      </c>
      <c r="V487" s="53">
        <v>2215.6790268</v>
      </c>
      <c r="W487" s="53">
        <v>2226.1127762000001</v>
      </c>
      <c r="X487" s="53">
        <v>2247.715999</v>
      </c>
      <c r="Y487" s="53">
        <v>2254.5336695400001</v>
      </c>
    </row>
    <row r="488" spans="1:25" s="54" customFormat="1" ht="15.75" x14ac:dyDescent="0.3">
      <c r="A488" s="52" t="s">
        <v>150</v>
      </c>
      <c r="B488" s="53">
        <v>2385.4326168799998</v>
      </c>
      <c r="C488" s="53">
        <v>2404.1474337199998</v>
      </c>
      <c r="D488" s="53">
        <v>2405.4564843200001</v>
      </c>
      <c r="E488" s="53">
        <v>2413.2983400000003</v>
      </c>
      <c r="F488" s="53">
        <v>2400.78044907</v>
      </c>
      <c r="G488" s="53">
        <v>2360.9594752799999</v>
      </c>
      <c r="H488" s="53">
        <v>2295.8431835399997</v>
      </c>
      <c r="I488" s="53">
        <v>2271.0602080999997</v>
      </c>
      <c r="J488" s="53">
        <v>2252.37974373</v>
      </c>
      <c r="K488" s="53">
        <v>2227.9719773300003</v>
      </c>
      <c r="L488" s="53">
        <v>2217.6569191999997</v>
      </c>
      <c r="M488" s="53">
        <v>2242.4254584400001</v>
      </c>
      <c r="N488" s="53">
        <v>2270.15351706</v>
      </c>
      <c r="O488" s="53">
        <v>2288.2505425700001</v>
      </c>
      <c r="P488" s="53">
        <v>2273.9368094299998</v>
      </c>
      <c r="Q488" s="53">
        <v>2272.2379148299997</v>
      </c>
      <c r="R488" s="53">
        <v>2256.18544471</v>
      </c>
      <c r="S488" s="53">
        <v>2232.20178055</v>
      </c>
      <c r="T488" s="53">
        <v>2227.8706210099999</v>
      </c>
      <c r="U488" s="53">
        <v>2242.6364453199999</v>
      </c>
      <c r="V488" s="53">
        <v>2247.4958987600003</v>
      </c>
      <c r="W488" s="53">
        <v>2266.3401391400002</v>
      </c>
      <c r="X488" s="53">
        <v>2307.4570860700001</v>
      </c>
      <c r="Y488" s="53">
        <v>2392.58644151</v>
      </c>
    </row>
    <row r="489" spans="1:25" s="54" customFormat="1" ht="15.75" x14ac:dyDescent="0.3">
      <c r="A489" s="52" t="s">
        <v>151</v>
      </c>
      <c r="B489" s="53">
        <v>2258.6115615799999</v>
      </c>
      <c r="C489" s="53">
        <v>2235.9766870000003</v>
      </c>
      <c r="D489" s="53">
        <v>2253.5912670099997</v>
      </c>
      <c r="E489" s="53">
        <v>2241.76343262</v>
      </c>
      <c r="F489" s="53">
        <v>2239.89097343</v>
      </c>
      <c r="G489" s="53">
        <v>2214.8414314399997</v>
      </c>
      <c r="H489" s="53">
        <v>2221.93594252</v>
      </c>
      <c r="I489" s="53">
        <v>2241.9058077700001</v>
      </c>
      <c r="J489" s="53">
        <v>2222.5327945399999</v>
      </c>
      <c r="K489" s="53">
        <v>2221.9205430699999</v>
      </c>
      <c r="L489" s="53">
        <v>2187.9456928</v>
      </c>
      <c r="M489" s="53">
        <v>2186.4924294699999</v>
      </c>
      <c r="N489" s="53">
        <v>2204.8179089599998</v>
      </c>
      <c r="O489" s="53">
        <v>2224.0054713</v>
      </c>
      <c r="P489" s="53">
        <v>2234.03506827</v>
      </c>
      <c r="Q489" s="53">
        <v>2213.6378510899999</v>
      </c>
      <c r="R489" s="53">
        <v>2174.62256376</v>
      </c>
      <c r="S489" s="53">
        <v>2132.94872231</v>
      </c>
      <c r="T489" s="53">
        <v>2118.1576126199998</v>
      </c>
      <c r="U489" s="53">
        <v>2123.28692</v>
      </c>
      <c r="V489" s="53">
        <v>2131.7444820199999</v>
      </c>
      <c r="W489" s="53">
        <v>2142.0179429299997</v>
      </c>
      <c r="X489" s="53">
        <v>2170.3087667999998</v>
      </c>
      <c r="Y489" s="53">
        <v>2192.4762559000001</v>
      </c>
    </row>
    <row r="490" spans="1:25" s="54" customFormat="1" ht="15.75" x14ac:dyDescent="0.3">
      <c r="A490" s="52" t="s">
        <v>152</v>
      </c>
      <c r="B490" s="53">
        <v>2429.7443045800001</v>
      </c>
      <c r="C490" s="53">
        <v>2448.0294252799999</v>
      </c>
      <c r="D490" s="53">
        <v>2466.3706533</v>
      </c>
      <c r="E490" s="53">
        <v>2477.4164948400003</v>
      </c>
      <c r="F490" s="53">
        <v>2467.0994769900003</v>
      </c>
      <c r="G490" s="53">
        <v>2493.46713163</v>
      </c>
      <c r="H490" s="53">
        <v>2476.3218331799999</v>
      </c>
      <c r="I490" s="53">
        <v>2418.2215016800001</v>
      </c>
      <c r="J490" s="53">
        <v>2351.13744731</v>
      </c>
      <c r="K490" s="53">
        <v>2329.5001340500003</v>
      </c>
      <c r="L490" s="53">
        <v>2319.4241278099998</v>
      </c>
      <c r="M490" s="53">
        <v>2323.0655893900002</v>
      </c>
      <c r="N490" s="53">
        <v>2325.5323775100001</v>
      </c>
      <c r="O490" s="53">
        <v>2328.0546470899999</v>
      </c>
      <c r="P490" s="53">
        <v>2341.8007306999998</v>
      </c>
      <c r="Q490" s="53">
        <v>2327.5802215399999</v>
      </c>
      <c r="R490" s="53">
        <v>2307.4899581999998</v>
      </c>
      <c r="S490" s="53">
        <v>2265.3631991000002</v>
      </c>
      <c r="T490" s="53">
        <v>2232.7360750400003</v>
      </c>
      <c r="U490" s="53">
        <v>2230.0511986000001</v>
      </c>
      <c r="V490" s="53">
        <v>2263.6218003100003</v>
      </c>
      <c r="W490" s="53">
        <v>2283.3009340600001</v>
      </c>
      <c r="X490" s="53">
        <v>2308.3091560299999</v>
      </c>
      <c r="Y490" s="53">
        <v>2366.21742614</v>
      </c>
    </row>
    <row r="491" spans="1:25" s="54" customFormat="1" ht="15.75" x14ac:dyDescent="0.3">
      <c r="A491" s="52" t="s">
        <v>153</v>
      </c>
      <c r="B491" s="53">
        <v>2357.9697250999998</v>
      </c>
      <c r="C491" s="53">
        <v>2379.26501805</v>
      </c>
      <c r="D491" s="53">
        <v>2384.3649627200002</v>
      </c>
      <c r="E491" s="53">
        <v>2390.33883775</v>
      </c>
      <c r="F491" s="53">
        <v>2387.0711450899998</v>
      </c>
      <c r="G491" s="53">
        <v>2378.6828152999997</v>
      </c>
      <c r="H491" s="53">
        <v>2340.6477849299999</v>
      </c>
      <c r="I491" s="53">
        <v>2312.4271044100001</v>
      </c>
      <c r="J491" s="53">
        <v>2276.3806679999998</v>
      </c>
      <c r="K491" s="53">
        <v>2264.22171037</v>
      </c>
      <c r="L491" s="53">
        <v>2276.4733762699998</v>
      </c>
      <c r="M491" s="53">
        <v>2294.3533853899999</v>
      </c>
      <c r="N491" s="53">
        <v>2303.4666632099998</v>
      </c>
      <c r="O491" s="53">
        <v>2317.0079916100003</v>
      </c>
      <c r="P491" s="53">
        <v>2330.45527782</v>
      </c>
      <c r="Q491" s="53">
        <v>2333.4345966599999</v>
      </c>
      <c r="R491" s="53">
        <v>2336.0583957199997</v>
      </c>
      <c r="S491" s="53">
        <v>2296.90056959</v>
      </c>
      <c r="T491" s="53">
        <v>2297.96687264</v>
      </c>
      <c r="U491" s="53">
        <v>2293.2401992800001</v>
      </c>
      <c r="V491" s="53">
        <v>2302.2738072100001</v>
      </c>
      <c r="W491" s="53">
        <v>2318.0242229200003</v>
      </c>
      <c r="X491" s="53">
        <v>2331.8292376600002</v>
      </c>
      <c r="Y491" s="53">
        <v>2365.42303021</v>
      </c>
    </row>
    <row r="492" spans="1:25" s="54" customFormat="1" ht="15.75" x14ac:dyDescent="0.3">
      <c r="A492" s="52" t="s">
        <v>154</v>
      </c>
      <c r="B492" s="53">
        <v>2382.91727782</v>
      </c>
      <c r="C492" s="53">
        <v>2411.0410708099998</v>
      </c>
      <c r="D492" s="53">
        <v>2418.6734979499997</v>
      </c>
      <c r="E492" s="53">
        <v>2416.9866275499999</v>
      </c>
      <c r="F492" s="53">
        <v>2416.6387966299999</v>
      </c>
      <c r="G492" s="53">
        <v>2410.80001141</v>
      </c>
      <c r="H492" s="53">
        <v>2386.0424015199997</v>
      </c>
      <c r="I492" s="53">
        <v>2337.68000213</v>
      </c>
      <c r="J492" s="53">
        <v>2297.40621633</v>
      </c>
      <c r="K492" s="53">
        <v>2287.4582833100003</v>
      </c>
      <c r="L492" s="53">
        <v>2271.1611282499998</v>
      </c>
      <c r="M492" s="53">
        <v>2273.9149623000003</v>
      </c>
      <c r="N492" s="53">
        <v>2290.9486084199998</v>
      </c>
      <c r="O492" s="53">
        <v>2304.8035356299997</v>
      </c>
      <c r="P492" s="53">
        <v>2323.4709828</v>
      </c>
      <c r="Q492" s="53">
        <v>2331.12586702</v>
      </c>
      <c r="R492" s="53">
        <v>2292.7905640700001</v>
      </c>
      <c r="S492" s="53">
        <v>2290.99606184</v>
      </c>
      <c r="T492" s="53">
        <v>2264.78320738</v>
      </c>
      <c r="U492" s="53">
        <v>2276.9322463999997</v>
      </c>
      <c r="V492" s="53">
        <v>2299.6583742499997</v>
      </c>
      <c r="W492" s="53">
        <v>2310.2566244600002</v>
      </c>
      <c r="X492" s="53">
        <v>2320.6704639099999</v>
      </c>
      <c r="Y492" s="53">
        <v>2350.4796723899999</v>
      </c>
    </row>
    <row r="493" spans="1:25" s="54" customFormat="1" ht="15.75" x14ac:dyDescent="0.3">
      <c r="A493" s="52" t="s">
        <v>155</v>
      </c>
      <c r="B493" s="53">
        <v>2383.9824960300002</v>
      </c>
      <c r="C493" s="53">
        <v>2404.1484803100002</v>
      </c>
      <c r="D493" s="53">
        <v>2387.9826346199998</v>
      </c>
      <c r="E493" s="53">
        <v>2391.9644073199997</v>
      </c>
      <c r="F493" s="53">
        <v>2361.83758614</v>
      </c>
      <c r="G493" s="53">
        <v>2310.9244161199999</v>
      </c>
      <c r="H493" s="53">
        <v>2261.4430484599998</v>
      </c>
      <c r="I493" s="53">
        <v>2233.2125977599999</v>
      </c>
      <c r="J493" s="53">
        <v>2224.3379021299997</v>
      </c>
      <c r="K493" s="53">
        <v>2219.1689946500001</v>
      </c>
      <c r="L493" s="53">
        <v>2233.2708200699999</v>
      </c>
      <c r="M493" s="53">
        <v>2235.1384170800002</v>
      </c>
      <c r="N493" s="53">
        <v>2260.9183340899999</v>
      </c>
      <c r="O493" s="53">
        <v>2297.4793988199999</v>
      </c>
      <c r="P493" s="53">
        <v>2316.4857038499999</v>
      </c>
      <c r="Q493" s="53">
        <v>2321.3502476100002</v>
      </c>
      <c r="R493" s="53">
        <v>2308.05571065</v>
      </c>
      <c r="S493" s="53">
        <v>2271.9260532399999</v>
      </c>
      <c r="T493" s="53">
        <v>2250.67118613</v>
      </c>
      <c r="U493" s="53">
        <v>2254.4400344999999</v>
      </c>
      <c r="V493" s="53">
        <v>2279.9513743299999</v>
      </c>
      <c r="W493" s="53">
        <v>2297.5628918399998</v>
      </c>
      <c r="X493" s="53">
        <v>2327.52599388</v>
      </c>
      <c r="Y493" s="53">
        <v>2365.4831687400001</v>
      </c>
    </row>
    <row r="494" spans="1:25" s="54" customFormat="1" ht="15.75" x14ac:dyDescent="0.3">
      <c r="A494" s="52" t="s">
        <v>156</v>
      </c>
      <c r="B494" s="53">
        <v>2311.4384455899999</v>
      </c>
      <c r="C494" s="53">
        <v>2359.5623052599999</v>
      </c>
      <c r="D494" s="53">
        <v>2352.6978601599999</v>
      </c>
      <c r="E494" s="53">
        <v>2345.1977441700001</v>
      </c>
      <c r="F494" s="53">
        <v>2337.7229184400003</v>
      </c>
      <c r="G494" s="53">
        <v>2271.4492609700001</v>
      </c>
      <c r="H494" s="53">
        <v>2264.5153901499998</v>
      </c>
      <c r="I494" s="53">
        <v>2228.52747039</v>
      </c>
      <c r="J494" s="53">
        <v>2200.4883210899998</v>
      </c>
      <c r="K494" s="53">
        <v>2201.32609594</v>
      </c>
      <c r="L494" s="53">
        <v>2219.38502887</v>
      </c>
      <c r="M494" s="53">
        <v>2213.6815885199999</v>
      </c>
      <c r="N494" s="53">
        <v>2235.3681408900002</v>
      </c>
      <c r="O494" s="53">
        <v>2246.28278727</v>
      </c>
      <c r="P494" s="53">
        <v>2253.4358199500002</v>
      </c>
      <c r="Q494" s="53">
        <v>2259.9476237999997</v>
      </c>
      <c r="R494" s="53">
        <v>2255.0642274399997</v>
      </c>
      <c r="S494" s="53">
        <v>2237.4059307500002</v>
      </c>
      <c r="T494" s="53">
        <v>2204.2537288000003</v>
      </c>
      <c r="U494" s="53">
        <v>2217.7291562999999</v>
      </c>
      <c r="V494" s="53">
        <v>2230.1186466199997</v>
      </c>
      <c r="W494" s="53">
        <v>2238.3743605999998</v>
      </c>
      <c r="X494" s="53">
        <v>2249.5863843500001</v>
      </c>
      <c r="Y494" s="53">
        <v>2307.13370923</v>
      </c>
    </row>
    <row r="495" spans="1:25" s="54" customFormat="1" ht="15.75" x14ac:dyDescent="0.3">
      <c r="A495" s="52" t="s">
        <v>157</v>
      </c>
      <c r="B495" s="53">
        <v>2439.15027001</v>
      </c>
      <c r="C495" s="53">
        <v>2465.9835329699999</v>
      </c>
      <c r="D495" s="53">
        <v>2454.1846803999997</v>
      </c>
      <c r="E495" s="53">
        <v>2442.8991408100001</v>
      </c>
      <c r="F495" s="53">
        <v>2414.08344175</v>
      </c>
      <c r="G495" s="53">
        <v>2361.2071838299998</v>
      </c>
      <c r="H495" s="53">
        <v>2325.2524976699997</v>
      </c>
      <c r="I495" s="53">
        <v>2295.7599034099999</v>
      </c>
      <c r="J495" s="53">
        <v>2265.35532289</v>
      </c>
      <c r="K495" s="53">
        <v>2260.3168492200002</v>
      </c>
      <c r="L495" s="53">
        <v>2265.9608098600002</v>
      </c>
      <c r="M495" s="53">
        <v>2302.8937763399999</v>
      </c>
      <c r="N495" s="53">
        <v>2317.2910691899997</v>
      </c>
      <c r="O495" s="53">
        <v>2329.2140192500001</v>
      </c>
      <c r="P495" s="53">
        <v>2342.8043035999999</v>
      </c>
      <c r="Q495" s="53">
        <v>2338.2851627999999</v>
      </c>
      <c r="R495" s="53">
        <v>2342.7758049599997</v>
      </c>
      <c r="S495" s="53">
        <v>2301.1053735599999</v>
      </c>
      <c r="T495" s="53">
        <v>2288.67952947</v>
      </c>
      <c r="U495" s="53">
        <v>2307.6259010799999</v>
      </c>
      <c r="V495" s="53">
        <v>2317.3931845799998</v>
      </c>
      <c r="W495" s="53">
        <v>2335.3265388</v>
      </c>
      <c r="X495" s="53">
        <v>2348.3187598200002</v>
      </c>
      <c r="Y495" s="53">
        <v>2430.57272242</v>
      </c>
    </row>
    <row r="496" spans="1:25" s="54" customFormat="1" ht="15.75" x14ac:dyDescent="0.3">
      <c r="A496" s="52" t="s">
        <v>158</v>
      </c>
      <c r="B496" s="53">
        <v>2447.8728084200002</v>
      </c>
      <c r="C496" s="53">
        <v>2464.1836965299999</v>
      </c>
      <c r="D496" s="53">
        <v>2464.7486940399999</v>
      </c>
      <c r="E496" s="53">
        <v>2473.1747611499995</v>
      </c>
      <c r="F496" s="53">
        <v>2459.7668474899997</v>
      </c>
      <c r="G496" s="53">
        <v>2437.6912323900001</v>
      </c>
      <c r="H496" s="53">
        <v>2394.26819742</v>
      </c>
      <c r="I496" s="53">
        <v>2327.2831194199998</v>
      </c>
      <c r="J496" s="53">
        <v>2273.2176030700002</v>
      </c>
      <c r="K496" s="53">
        <v>2289.62879527</v>
      </c>
      <c r="L496" s="53">
        <v>2282.35653301</v>
      </c>
      <c r="M496" s="53">
        <v>2304.0553581100003</v>
      </c>
      <c r="N496" s="53">
        <v>2326.2604252399997</v>
      </c>
      <c r="O496" s="53">
        <v>2343.5519593999998</v>
      </c>
      <c r="P496" s="53">
        <v>2364.39209145</v>
      </c>
      <c r="Q496" s="53">
        <v>2367.35686321</v>
      </c>
      <c r="R496" s="53">
        <v>2340.69154364</v>
      </c>
      <c r="S496" s="53">
        <v>2309.46702203</v>
      </c>
      <c r="T496" s="53">
        <v>2312.7199145599998</v>
      </c>
      <c r="U496" s="53">
        <v>2326.6431976399999</v>
      </c>
      <c r="V496" s="53">
        <v>2340.1820708400001</v>
      </c>
      <c r="W496" s="53">
        <v>2354.9708057999997</v>
      </c>
      <c r="X496" s="53">
        <v>2390.2890269199997</v>
      </c>
      <c r="Y496" s="53">
        <v>2414.83202394</v>
      </c>
    </row>
    <row r="497" spans="1:25" s="54" customFormat="1" ht="15.75" x14ac:dyDescent="0.3">
      <c r="A497" s="52" t="s">
        <v>159</v>
      </c>
      <c r="B497" s="53">
        <v>2432.7578222699999</v>
      </c>
      <c r="C497" s="53">
        <v>2472.404407</v>
      </c>
      <c r="D497" s="53">
        <v>2483.1745639500004</v>
      </c>
      <c r="E497" s="53">
        <v>2500.0439015100001</v>
      </c>
      <c r="F497" s="53">
        <v>2484.9118870699995</v>
      </c>
      <c r="G497" s="53">
        <v>2480.8553333199998</v>
      </c>
      <c r="H497" s="53">
        <v>2481.4896022000003</v>
      </c>
      <c r="I497" s="53">
        <v>2477.3483484600001</v>
      </c>
      <c r="J497" s="53">
        <v>2430.13404614</v>
      </c>
      <c r="K497" s="53">
        <v>2372.9389402400002</v>
      </c>
      <c r="L497" s="53">
        <v>2336.4476783</v>
      </c>
      <c r="M497" s="53">
        <v>2324.69472533</v>
      </c>
      <c r="N497" s="53">
        <v>2324.17502732</v>
      </c>
      <c r="O497" s="53">
        <v>2349.9468440700002</v>
      </c>
      <c r="P497" s="53">
        <v>2364.99751836</v>
      </c>
      <c r="Q497" s="53">
        <v>2378.71857589</v>
      </c>
      <c r="R497" s="53">
        <v>2378.7667794700001</v>
      </c>
      <c r="S497" s="53">
        <v>2337.4623253199998</v>
      </c>
      <c r="T497" s="53">
        <v>2291.74728645</v>
      </c>
      <c r="U497" s="53">
        <v>2299.8200936599997</v>
      </c>
      <c r="V497" s="53">
        <v>2315.5107415900002</v>
      </c>
      <c r="W497" s="53">
        <v>2319.3576204199999</v>
      </c>
      <c r="X497" s="53">
        <v>2355.5660578300003</v>
      </c>
      <c r="Y497" s="53">
        <v>2392.7986133200002</v>
      </c>
    </row>
    <row r="498" spans="1:25" s="54" customFormat="1" ht="15.75" x14ac:dyDescent="0.3">
      <c r="A498" s="52" t="s">
        <v>160</v>
      </c>
      <c r="B498" s="53">
        <v>2413.3053397200001</v>
      </c>
      <c r="C498" s="53">
        <v>2409.3959022600002</v>
      </c>
      <c r="D498" s="53">
        <v>2401.2224878100001</v>
      </c>
      <c r="E498" s="53">
        <v>2420.5418632000001</v>
      </c>
      <c r="F498" s="53">
        <v>2417.3012711700003</v>
      </c>
      <c r="G498" s="53">
        <v>2406.5365553399997</v>
      </c>
      <c r="H498" s="53">
        <v>2427.7162676500002</v>
      </c>
      <c r="I498" s="53">
        <v>2375.1491819100002</v>
      </c>
      <c r="J498" s="53">
        <v>2326.21455857</v>
      </c>
      <c r="K498" s="53">
        <v>2305.5338284700001</v>
      </c>
      <c r="L498" s="53">
        <v>2286.8178337700001</v>
      </c>
      <c r="M498" s="53">
        <v>2303.2547900300001</v>
      </c>
      <c r="N498" s="53">
        <v>2328.1890540200002</v>
      </c>
      <c r="O498" s="53">
        <v>2341.3272059399997</v>
      </c>
      <c r="P498" s="53">
        <v>2355.37737096</v>
      </c>
      <c r="Q498" s="53">
        <v>2375.6879636399999</v>
      </c>
      <c r="R498" s="53">
        <v>2369.3859861800001</v>
      </c>
      <c r="S498" s="53">
        <v>2351.9041593800002</v>
      </c>
      <c r="T498" s="53">
        <v>2300.9106668100003</v>
      </c>
      <c r="U498" s="53">
        <v>2305.7674064900002</v>
      </c>
      <c r="V498" s="53">
        <v>2322.2135614700001</v>
      </c>
      <c r="W498" s="53">
        <v>2338.8981563699999</v>
      </c>
      <c r="X498" s="53">
        <v>2338.0707605400003</v>
      </c>
      <c r="Y498" s="53">
        <v>2361.9820937499999</v>
      </c>
    </row>
    <row r="499" spans="1:25" s="54" customFormat="1" ht="15.75" x14ac:dyDescent="0.3">
      <c r="A499" s="52" t="s">
        <v>161</v>
      </c>
      <c r="B499" s="53">
        <v>2322.8346580899997</v>
      </c>
      <c r="C499" s="53">
        <v>2321.9910537799997</v>
      </c>
      <c r="D499" s="53">
        <v>2319.0126649700001</v>
      </c>
      <c r="E499" s="53">
        <v>2316.3762212800002</v>
      </c>
      <c r="F499" s="53">
        <v>2326.94175189</v>
      </c>
      <c r="G499" s="53">
        <v>2311.5199234299998</v>
      </c>
      <c r="H499" s="53">
        <v>2291.3114593600003</v>
      </c>
      <c r="I499" s="53">
        <v>2266.2007378099997</v>
      </c>
      <c r="J499" s="53">
        <v>2229.1331523399999</v>
      </c>
      <c r="K499" s="53">
        <v>2206.21663635</v>
      </c>
      <c r="L499" s="53">
        <v>2203.2577518500002</v>
      </c>
      <c r="M499" s="53">
        <v>2214.8304952399999</v>
      </c>
      <c r="N499" s="53">
        <v>2232.8653926100001</v>
      </c>
      <c r="O499" s="53">
        <v>2242.49482911</v>
      </c>
      <c r="P499" s="53">
        <v>2269.77725203</v>
      </c>
      <c r="Q499" s="53">
        <v>2276.1517274600001</v>
      </c>
      <c r="R499" s="53">
        <v>2272.2768875000002</v>
      </c>
      <c r="S499" s="53">
        <v>2243.1678949100001</v>
      </c>
      <c r="T499" s="53">
        <v>2199.8644142399999</v>
      </c>
      <c r="U499" s="53">
        <v>2210.2455387700002</v>
      </c>
      <c r="V499" s="53">
        <v>2231.8430982199998</v>
      </c>
      <c r="W499" s="53">
        <v>2241.8113365700001</v>
      </c>
      <c r="X499" s="53">
        <v>2260.0076965999997</v>
      </c>
      <c r="Y499" s="53">
        <v>2277.5827687399997</v>
      </c>
    </row>
    <row r="500" spans="1:25" s="54" customFormat="1" ht="15.75" x14ac:dyDescent="0.3">
      <c r="A500" s="52" t="s">
        <v>162</v>
      </c>
      <c r="B500" s="53">
        <v>2336.6960387099998</v>
      </c>
      <c r="C500" s="53">
        <v>2369.4013993500002</v>
      </c>
      <c r="D500" s="53">
        <v>2379.3645959200003</v>
      </c>
      <c r="E500" s="53">
        <v>2390.83981623</v>
      </c>
      <c r="F500" s="53">
        <v>2387.7048011799998</v>
      </c>
      <c r="G500" s="53">
        <v>2377.0311664199999</v>
      </c>
      <c r="H500" s="53">
        <v>2376.7315664299999</v>
      </c>
      <c r="I500" s="53">
        <v>2374.3570221099999</v>
      </c>
      <c r="J500" s="53">
        <v>2353.3946648599999</v>
      </c>
      <c r="K500" s="53">
        <v>2328.4844639299999</v>
      </c>
      <c r="L500" s="53">
        <v>2293.8650689199999</v>
      </c>
      <c r="M500" s="53">
        <v>2259.8450380200002</v>
      </c>
      <c r="N500" s="53">
        <v>2272.1904337999999</v>
      </c>
      <c r="O500" s="53">
        <v>2278.44676768</v>
      </c>
      <c r="P500" s="53">
        <v>2288.2312171200001</v>
      </c>
      <c r="Q500" s="53">
        <v>2286.9517605199999</v>
      </c>
      <c r="R500" s="53">
        <v>2276.8807672299999</v>
      </c>
      <c r="S500" s="53">
        <v>2258.20750645</v>
      </c>
      <c r="T500" s="53">
        <v>2238.7934907899999</v>
      </c>
      <c r="U500" s="53">
        <v>2242.9964858799999</v>
      </c>
      <c r="V500" s="53">
        <v>2255.48434976</v>
      </c>
      <c r="W500" s="53">
        <v>2268.7128162700001</v>
      </c>
      <c r="X500" s="53">
        <v>2288.1438799400003</v>
      </c>
      <c r="Y500" s="53">
        <v>2314.4838095599998</v>
      </c>
    </row>
    <row r="501" spans="1:25" s="54" customFormat="1" ht="15.75" x14ac:dyDescent="0.3">
      <c r="A501" s="52" t="s">
        <v>163</v>
      </c>
      <c r="B501" s="53">
        <v>2368.5176579600002</v>
      </c>
      <c r="C501" s="53">
        <v>2413.1362280100002</v>
      </c>
      <c r="D501" s="53">
        <v>2432.7985234099997</v>
      </c>
      <c r="E501" s="53">
        <v>2417.3477007700003</v>
      </c>
      <c r="F501" s="53">
        <v>2407.0378298099999</v>
      </c>
      <c r="G501" s="53">
        <v>2409.3402523899999</v>
      </c>
      <c r="H501" s="53">
        <v>2367.13196006</v>
      </c>
      <c r="I501" s="53">
        <v>2334.2977310400001</v>
      </c>
      <c r="J501" s="53">
        <v>2300.4806160500002</v>
      </c>
      <c r="K501" s="53">
        <v>2256.97310199</v>
      </c>
      <c r="L501" s="53">
        <v>2232.3579840499997</v>
      </c>
      <c r="M501" s="53">
        <v>2233.85205412</v>
      </c>
      <c r="N501" s="53">
        <v>2245.09204985</v>
      </c>
      <c r="O501" s="53">
        <v>2243.3964187900001</v>
      </c>
      <c r="P501" s="53">
        <v>2257.2357348999999</v>
      </c>
      <c r="Q501" s="53">
        <v>2272.7807692900001</v>
      </c>
      <c r="R501" s="53">
        <v>2277.0454142199997</v>
      </c>
      <c r="S501" s="53">
        <v>2265.4185071800002</v>
      </c>
      <c r="T501" s="53">
        <v>2215.51194854</v>
      </c>
      <c r="U501" s="53">
        <v>2218.4362304199999</v>
      </c>
      <c r="V501" s="53">
        <v>2226.8519439800002</v>
      </c>
      <c r="W501" s="53">
        <v>2244.2011597800001</v>
      </c>
      <c r="X501" s="53">
        <v>2274.6725342999998</v>
      </c>
      <c r="Y501" s="53">
        <v>2306.7190199199999</v>
      </c>
    </row>
    <row r="502" spans="1:25" s="54" customFormat="1" ht="15.75" x14ac:dyDescent="0.3">
      <c r="A502" s="52" t="s">
        <v>164</v>
      </c>
      <c r="B502" s="53">
        <v>2348.6661454300001</v>
      </c>
      <c r="C502" s="53">
        <v>2326.6966275899999</v>
      </c>
      <c r="D502" s="53">
        <v>2324.3157292799997</v>
      </c>
      <c r="E502" s="53">
        <v>2336.7038836399997</v>
      </c>
      <c r="F502" s="53">
        <v>2344.3035262399999</v>
      </c>
      <c r="G502" s="53">
        <v>2356.8477433899998</v>
      </c>
      <c r="H502" s="53">
        <v>2334.8634926899999</v>
      </c>
      <c r="I502" s="53">
        <v>2296.9461822200001</v>
      </c>
      <c r="J502" s="53">
        <v>2255.4155694000001</v>
      </c>
      <c r="K502" s="53">
        <v>2232.40274709</v>
      </c>
      <c r="L502" s="53">
        <v>2216.99444597</v>
      </c>
      <c r="M502" s="53">
        <v>2214.0325374100003</v>
      </c>
      <c r="N502" s="53">
        <v>2245.6234419900002</v>
      </c>
      <c r="O502" s="53">
        <v>2268.2507628799999</v>
      </c>
      <c r="P502" s="53">
        <v>2298.4635255000003</v>
      </c>
      <c r="Q502" s="53">
        <v>2271.8365268299999</v>
      </c>
      <c r="R502" s="53">
        <v>2291.2333306099999</v>
      </c>
      <c r="S502" s="53">
        <v>2272.1464586299999</v>
      </c>
      <c r="T502" s="53">
        <v>2229.5312827299999</v>
      </c>
      <c r="U502" s="53">
        <v>2237.75814851</v>
      </c>
      <c r="V502" s="53">
        <v>2263.3367524099999</v>
      </c>
      <c r="W502" s="53">
        <v>2296.62010766</v>
      </c>
      <c r="X502" s="53">
        <v>2308.9572473200001</v>
      </c>
      <c r="Y502" s="53">
        <v>2393.6543382199998</v>
      </c>
    </row>
    <row r="503" spans="1:25" s="54" customFormat="1" ht="15.75" x14ac:dyDescent="0.3">
      <c r="A503" s="52" t="s">
        <v>165</v>
      </c>
      <c r="B503" s="53">
        <v>2364.63253085</v>
      </c>
      <c r="C503" s="53">
        <v>2405.0418018199998</v>
      </c>
      <c r="D503" s="53">
        <v>2401.8939677799999</v>
      </c>
      <c r="E503" s="53">
        <v>2397.9931868100002</v>
      </c>
      <c r="F503" s="53">
        <v>2392.6035478200001</v>
      </c>
      <c r="G503" s="53">
        <v>2395.59432152</v>
      </c>
      <c r="H503" s="53">
        <v>2347.5709765500001</v>
      </c>
      <c r="I503" s="53">
        <v>2350.7592593899999</v>
      </c>
      <c r="J503" s="53">
        <v>2348.0981111900001</v>
      </c>
      <c r="K503" s="53">
        <v>2264.8025502999999</v>
      </c>
      <c r="L503" s="53">
        <v>2217.2655451099999</v>
      </c>
      <c r="M503" s="53">
        <v>2210.1759611699999</v>
      </c>
      <c r="N503" s="53">
        <v>2213.8962818199998</v>
      </c>
      <c r="O503" s="53">
        <v>2223.7248783200002</v>
      </c>
      <c r="P503" s="53">
        <v>2243.0493288400003</v>
      </c>
      <c r="Q503" s="53">
        <v>2254.8903232800003</v>
      </c>
      <c r="R503" s="53">
        <v>2260.48687023</v>
      </c>
      <c r="S503" s="53">
        <v>2234.9886357200003</v>
      </c>
      <c r="T503" s="53">
        <v>2206.0428693499998</v>
      </c>
      <c r="U503" s="53">
        <v>2204.5765594699997</v>
      </c>
      <c r="V503" s="53">
        <v>2223.1205532900003</v>
      </c>
      <c r="W503" s="53">
        <v>2231.9032823799998</v>
      </c>
      <c r="X503" s="53">
        <v>2254.0368544499997</v>
      </c>
      <c r="Y503" s="53">
        <v>2289.8585026800001</v>
      </c>
    </row>
    <row r="504" spans="1:25" s="54" customFormat="1" ht="15.75" x14ac:dyDescent="0.3">
      <c r="A504" s="52" t="s">
        <v>166</v>
      </c>
      <c r="B504" s="53">
        <v>2290.0376053299997</v>
      </c>
      <c r="C504" s="53">
        <v>2338.6803741799999</v>
      </c>
      <c r="D504" s="53">
        <v>2359.1352097099998</v>
      </c>
      <c r="E504" s="53">
        <v>2366.5554160900001</v>
      </c>
      <c r="F504" s="53">
        <v>2370.7924939499999</v>
      </c>
      <c r="G504" s="53">
        <v>2350.34573043</v>
      </c>
      <c r="H504" s="53">
        <v>2342.3453823600003</v>
      </c>
      <c r="I504" s="53">
        <v>2325.0989414200003</v>
      </c>
      <c r="J504" s="53">
        <v>2276.0144956700001</v>
      </c>
      <c r="K504" s="53">
        <v>2224.7748449400001</v>
      </c>
      <c r="L504" s="53">
        <v>2207.58252369</v>
      </c>
      <c r="M504" s="53">
        <v>2207.8893613199998</v>
      </c>
      <c r="N504" s="53">
        <v>2220.1155663300001</v>
      </c>
      <c r="O504" s="53">
        <v>2233.87869417</v>
      </c>
      <c r="P504" s="53">
        <v>2250.10623313</v>
      </c>
      <c r="Q504" s="53">
        <v>2259.0462167400001</v>
      </c>
      <c r="R504" s="53">
        <v>2253.5224708000001</v>
      </c>
      <c r="S504" s="53">
        <v>2240.1169187400001</v>
      </c>
      <c r="T504" s="53">
        <v>2195.9220309100001</v>
      </c>
      <c r="U504" s="53">
        <v>2183.9946008400002</v>
      </c>
      <c r="V504" s="53">
        <v>2199.7733559399999</v>
      </c>
      <c r="W504" s="53">
        <v>2211.6759264399998</v>
      </c>
      <c r="X504" s="53">
        <v>2241.6183250399999</v>
      </c>
      <c r="Y504" s="53">
        <v>2274.6860623100001</v>
      </c>
    </row>
    <row r="505" spans="1:25" s="54" customFormat="1" ht="15.75" x14ac:dyDescent="0.3">
      <c r="A505" s="52" t="s">
        <v>167</v>
      </c>
      <c r="B505" s="53">
        <v>2274.9905826100003</v>
      </c>
      <c r="C505" s="53">
        <v>2301.8132927500001</v>
      </c>
      <c r="D505" s="53">
        <v>2320.3506645699999</v>
      </c>
      <c r="E505" s="53">
        <v>2311.5806181299999</v>
      </c>
      <c r="F505" s="53">
        <v>2287.9488812499999</v>
      </c>
      <c r="G505" s="53">
        <v>2308.45641166</v>
      </c>
      <c r="H505" s="53">
        <v>2312.6898336499999</v>
      </c>
      <c r="I505" s="53">
        <v>2293.2963927199999</v>
      </c>
      <c r="J505" s="53">
        <v>2243.5598642200002</v>
      </c>
      <c r="K505" s="53">
        <v>2216.72884501</v>
      </c>
      <c r="L505" s="53">
        <v>2204.3897490999998</v>
      </c>
      <c r="M505" s="53">
        <v>2208.5444963099999</v>
      </c>
      <c r="N505" s="53">
        <v>2232.0414070899997</v>
      </c>
      <c r="O505" s="53">
        <v>2217.9810620500002</v>
      </c>
      <c r="P505" s="53">
        <v>2229.3514342799999</v>
      </c>
      <c r="Q505" s="53">
        <v>2233.6719787800002</v>
      </c>
      <c r="R505" s="53">
        <v>2232.4743998200001</v>
      </c>
      <c r="S505" s="53">
        <v>2209.0582291199999</v>
      </c>
      <c r="T505" s="53">
        <v>2223.5649940900003</v>
      </c>
      <c r="U505" s="53">
        <v>2232.1345267199999</v>
      </c>
      <c r="V505" s="53">
        <v>2262.8852534799998</v>
      </c>
      <c r="W505" s="53">
        <v>2278.9436970799998</v>
      </c>
      <c r="X505" s="53">
        <v>2283.78474241</v>
      </c>
      <c r="Y505" s="53">
        <v>2291.93652041</v>
      </c>
    </row>
    <row r="506" spans="1:25" s="54" customFormat="1" ht="15.75" x14ac:dyDescent="0.3">
      <c r="A506" s="52" t="s">
        <v>168</v>
      </c>
      <c r="B506" s="53">
        <v>2288.8531441</v>
      </c>
      <c r="C506" s="53">
        <v>2290.8763739300002</v>
      </c>
      <c r="D506" s="53">
        <v>2301.0159411599998</v>
      </c>
      <c r="E506" s="53">
        <v>2300.81277271</v>
      </c>
      <c r="F506" s="53">
        <v>2300.6342213600001</v>
      </c>
      <c r="G506" s="53">
        <v>2296.3913921900003</v>
      </c>
      <c r="H506" s="53">
        <v>2263.71431347</v>
      </c>
      <c r="I506" s="53">
        <v>2242.6286030700003</v>
      </c>
      <c r="J506" s="53">
        <v>2210.3047191200003</v>
      </c>
      <c r="K506" s="53">
        <v>2204.3116775600001</v>
      </c>
      <c r="L506" s="53">
        <v>2200.6490927200002</v>
      </c>
      <c r="M506" s="53">
        <v>2218.2197666299999</v>
      </c>
      <c r="N506" s="53">
        <v>2233.4376883699997</v>
      </c>
      <c r="O506" s="53">
        <v>2236.6274804699997</v>
      </c>
      <c r="P506" s="53">
        <v>2252.53984709</v>
      </c>
      <c r="Q506" s="53">
        <v>2255.6024864800002</v>
      </c>
      <c r="R506" s="53">
        <v>2257.5069417100003</v>
      </c>
      <c r="S506" s="53">
        <v>2243.8289573299999</v>
      </c>
      <c r="T506" s="53">
        <v>2216.0968578299999</v>
      </c>
      <c r="U506" s="53">
        <v>2218.1297530800002</v>
      </c>
      <c r="V506" s="53">
        <v>2228.2361559700003</v>
      </c>
      <c r="W506" s="53">
        <v>2245.267957</v>
      </c>
      <c r="X506" s="53">
        <v>2234.9479063199997</v>
      </c>
      <c r="Y506" s="53">
        <v>2327.8150012799997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5" x14ac:dyDescent="0.25">
      <c r="A508" s="94" t="s">
        <v>109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2.75" x14ac:dyDescent="0.2">
      <c r="A509" s="157" t="s">
        <v>69</v>
      </c>
      <c r="B509" s="202" t="s">
        <v>99</v>
      </c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5"/>
    </row>
    <row r="510" spans="1:25" s="49" customFormat="1" x14ac:dyDescent="0.2">
      <c r="A510" s="158"/>
      <c r="B510" s="88" t="s">
        <v>71</v>
      </c>
      <c r="C510" s="89" t="s">
        <v>72</v>
      </c>
      <c r="D510" s="90" t="s">
        <v>73</v>
      </c>
      <c r="E510" s="89" t="s">
        <v>74</v>
      </c>
      <c r="F510" s="89" t="s">
        <v>75</v>
      </c>
      <c r="G510" s="89" t="s">
        <v>76</v>
      </c>
      <c r="H510" s="89" t="s">
        <v>77</v>
      </c>
      <c r="I510" s="89" t="s">
        <v>78</v>
      </c>
      <c r="J510" s="89" t="s">
        <v>79</v>
      </c>
      <c r="K510" s="88" t="s">
        <v>80</v>
      </c>
      <c r="L510" s="89" t="s">
        <v>81</v>
      </c>
      <c r="M510" s="91" t="s">
        <v>82</v>
      </c>
      <c r="N510" s="88" t="s">
        <v>83</v>
      </c>
      <c r="O510" s="89" t="s">
        <v>84</v>
      </c>
      <c r="P510" s="91" t="s">
        <v>85</v>
      </c>
      <c r="Q510" s="90" t="s">
        <v>86</v>
      </c>
      <c r="R510" s="89" t="s">
        <v>87</v>
      </c>
      <c r="S510" s="90" t="s">
        <v>88</v>
      </c>
      <c r="T510" s="89" t="s">
        <v>89</v>
      </c>
      <c r="U510" s="90" t="s">
        <v>90</v>
      </c>
      <c r="V510" s="89" t="s">
        <v>91</v>
      </c>
      <c r="W510" s="90" t="s">
        <v>92</v>
      </c>
      <c r="X510" s="89" t="s">
        <v>93</v>
      </c>
      <c r="Y510" s="89" t="s">
        <v>94</v>
      </c>
    </row>
    <row r="511" spans="1:25" s="23" customFormat="1" ht="15.75" customHeight="1" x14ac:dyDescent="0.2">
      <c r="A511" s="50" t="s">
        <v>138</v>
      </c>
      <c r="B511" s="60">
        <v>2247.6886228700005</v>
      </c>
      <c r="C511" s="60">
        <v>2266.4786134300002</v>
      </c>
      <c r="D511" s="60">
        <v>2217.8734778500002</v>
      </c>
      <c r="E511" s="60">
        <v>2221.8747012700001</v>
      </c>
      <c r="F511" s="60">
        <v>2220.9319180000002</v>
      </c>
      <c r="G511" s="60">
        <v>2225.9002149399998</v>
      </c>
      <c r="H511" s="60">
        <v>2226.6553276899999</v>
      </c>
      <c r="I511" s="60">
        <v>2223.0455612199999</v>
      </c>
      <c r="J511" s="60">
        <v>2218.1310779400001</v>
      </c>
      <c r="K511" s="60">
        <v>2246.3018580799999</v>
      </c>
      <c r="L511" s="60">
        <v>2232.5335441800003</v>
      </c>
      <c r="M511" s="60">
        <v>2210.0660233200001</v>
      </c>
      <c r="N511" s="60">
        <v>2195.2443230499998</v>
      </c>
      <c r="O511" s="60">
        <v>2184.73789502</v>
      </c>
      <c r="P511" s="60">
        <v>2210.4011530600001</v>
      </c>
      <c r="Q511" s="60">
        <v>2200.0013744100002</v>
      </c>
      <c r="R511" s="60">
        <v>2187.00004833</v>
      </c>
      <c r="S511" s="60">
        <v>2123.5503033200002</v>
      </c>
      <c r="T511" s="60">
        <v>2106.1830240099998</v>
      </c>
      <c r="U511" s="60">
        <v>2124.6177728799998</v>
      </c>
      <c r="V511" s="60">
        <v>2129.2063337899999</v>
      </c>
      <c r="W511" s="60">
        <v>2155.1338735300001</v>
      </c>
      <c r="X511" s="60">
        <v>2191.51506397</v>
      </c>
      <c r="Y511" s="60">
        <v>2282.7054564</v>
      </c>
    </row>
    <row r="512" spans="1:25" s="54" customFormat="1" ht="15.75" x14ac:dyDescent="0.3">
      <c r="A512" s="52" t="s">
        <v>139</v>
      </c>
      <c r="B512" s="53">
        <v>2267.3781626100003</v>
      </c>
      <c r="C512" s="53">
        <v>2257.3546457100001</v>
      </c>
      <c r="D512" s="53">
        <v>2268.45047415</v>
      </c>
      <c r="E512" s="53">
        <v>2269.1149710700001</v>
      </c>
      <c r="F512" s="53">
        <v>2252.77215385</v>
      </c>
      <c r="G512" s="53">
        <v>2248.2737419099999</v>
      </c>
      <c r="H512" s="53">
        <v>2220.8048727999999</v>
      </c>
      <c r="I512" s="53">
        <v>2200.3067513400001</v>
      </c>
      <c r="J512" s="53">
        <v>2175.2718954400002</v>
      </c>
      <c r="K512" s="53">
        <v>2168.4169759800002</v>
      </c>
      <c r="L512" s="53">
        <v>2162.80239575</v>
      </c>
      <c r="M512" s="53">
        <v>2182.00516247</v>
      </c>
      <c r="N512" s="53">
        <v>2175.8216918600001</v>
      </c>
      <c r="O512" s="53">
        <v>2179.5733143500001</v>
      </c>
      <c r="P512" s="53">
        <v>2183.8609844699999</v>
      </c>
      <c r="Q512" s="53">
        <v>2166.3773363199998</v>
      </c>
      <c r="R512" s="53">
        <v>2139.0882976900002</v>
      </c>
      <c r="S512" s="53">
        <v>2101.7500720399998</v>
      </c>
      <c r="T512" s="53">
        <v>2080.7359912100001</v>
      </c>
      <c r="U512" s="53">
        <v>2106.6017303399999</v>
      </c>
      <c r="V512" s="53">
        <v>2126.45024676</v>
      </c>
      <c r="W512" s="53">
        <v>2141.1744205999998</v>
      </c>
      <c r="X512" s="53">
        <v>2179.8348193000002</v>
      </c>
      <c r="Y512" s="53">
        <v>2236.4819414100002</v>
      </c>
    </row>
    <row r="513" spans="1:25" s="54" customFormat="1" ht="15.75" x14ac:dyDescent="0.3">
      <c r="A513" s="52" t="s">
        <v>140</v>
      </c>
      <c r="B513" s="53">
        <v>2217.1403334500001</v>
      </c>
      <c r="C513" s="53">
        <v>2189.3122168600003</v>
      </c>
      <c r="D513" s="53">
        <v>2191.6694129500002</v>
      </c>
      <c r="E513" s="53">
        <v>2171.0810182700002</v>
      </c>
      <c r="F513" s="53">
        <v>2185.3786298700002</v>
      </c>
      <c r="G513" s="53">
        <v>2191.7879037000002</v>
      </c>
      <c r="H513" s="53">
        <v>2159.7944511999999</v>
      </c>
      <c r="I513" s="53">
        <v>2135.6862262600002</v>
      </c>
      <c r="J513" s="53">
        <v>2124.5806456400001</v>
      </c>
      <c r="K513" s="53">
        <v>2139.3903981399999</v>
      </c>
      <c r="L513" s="53">
        <v>2158.6434927999999</v>
      </c>
      <c r="M513" s="53">
        <v>2163.8296141800001</v>
      </c>
      <c r="N513" s="53">
        <v>2194.8295528799999</v>
      </c>
      <c r="O513" s="53">
        <v>2208.32578616</v>
      </c>
      <c r="P513" s="53">
        <v>2202.58078032</v>
      </c>
      <c r="Q513" s="53">
        <v>2190.4087450800002</v>
      </c>
      <c r="R513" s="53">
        <v>2147.5563816200001</v>
      </c>
      <c r="S513" s="53">
        <v>2122.9170161699999</v>
      </c>
      <c r="T513" s="53">
        <v>2127.7942102100001</v>
      </c>
      <c r="U513" s="53">
        <v>2132.0868433199998</v>
      </c>
      <c r="V513" s="53">
        <v>2141.2475838099999</v>
      </c>
      <c r="W513" s="53">
        <v>2170.2254315599998</v>
      </c>
      <c r="X513" s="53">
        <v>2193.10688751</v>
      </c>
      <c r="Y513" s="53">
        <v>2243.9149809999999</v>
      </c>
    </row>
    <row r="514" spans="1:25" s="54" customFormat="1" ht="15.75" x14ac:dyDescent="0.3">
      <c r="A514" s="52" t="s">
        <v>141</v>
      </c>
      <c r="B514" s="53">
        <v>2205.1912792900002</v>
      </c>
      <c r="C514" s="53">
        <v>2245.5176854299998</v>
      </c>
      <c r="D514" s="53">
        <v>2269.7645501000002</v>
      </c>
      <c r="E514" s="53">
        <v>2281.7290358299997</v>
      </c>
      <c r="F514" s="53">
        <v>2258.1819104199999</v>
      </c>
      <c r="G514" s="53">
        <v>2180.7330004</v>
      </c>
      <c r="H514" s="53">
        <v>2164.8859819700001</v>
      </c>
      <c r="I514" s="53">
        <v>2137.6691131100001</v>
      </c>
      <c r="J514" s="53">
        <v>2107.9472043700002</v>
      </c>
      <c r="K514" s="53">
        <v>2098.1997922800001</v>
      </c>
      <c r="L514" s="53">
        <v>2086.9975112900001</v>
      </c>
      <c r="M514" s="53">
        <v>2081.0191102600002</v>
      </c>
      <c r="N514" s="53">
        <v>2103.5112333000002</v>
      </c>
      <c r="O514" s="53">
        <v>2100.6440800700002</v>
      </c>
      <c r="P514" s="53">
        <v>2108.6382471800002</v>
      </c>
      <c r="Q514" s="53">
        <v>2101.4341571800001</v>
      </c>
      <c r="R514" s="53">
        <v>2094.9689006500003</v>
      </c>
      <c r="S514" s="53">
        <v>2031.61026081</v>
      </c>
      <c r="T514" s="53">
        <v>2035.79224127</v>
      </c>
      <c r="U514" s="53">
        <v>2053.1822444899999</v>
      </c>
      <c r="V514" s="53">
        <v>2066.8556051</v>
      </c>
      <c r="W514" s="53">
        <v>2082.02030767</v>
      </c>
      <c r="X514" s="53">
        <v>2106.4563263200002</v>
      </c>
      <c r="Y514" s="53">
        <v>2133.3835989600002</v>
      </c>
    </row>
    <row r="515" spans="1:25" s="54" customFormat="1" ht="15.75" x14ac:dyDescent="0.3">
      <c r="A515" s="52" t="s">
        <v>142</v>
      </c>
      <c r="B515" s="53">
        <v>2133.5260938699998</v>
      </c>
      <c r="C515" s="53">
        <v>2110.3890326700002</v>
      </c>
      <c r="D515" s="53">
        <v>2123.6683036099998</v>
      </c>
      <c r="E515" s="53">
        <v>2141.7743899699999</v>
      </c>
      <c r="F515" s="53">
        <v>2192.3568529499998</v>
      </c>
      <c r="G515" s="53">
        <v>2187.4388617300001</v>
      </c>
      <c r="H515" s="53">
        <v>2187.7395463900002</v>
      </c>
      <c r="I515" s="53">
        <v>2173.9250836900001</v>
      </c>
      <c r="J515" s="53">
        <v>2154.4915596000001</v>
      </c>
      <c r="K515" s="53">
        <v>2108.9745184600001</v>
      </c>
      <c r="L515" s="53">
        <v>2091.3269492499999</v>
      </c>
      <c r="M515" s="53">
        <v>2084.53118696</v>
      </c>
      <c r="N515" s="53">
        <v>2096.8729087800002</v>
      </c>
      <c r="O515" s="53">
        <v>2119.32318274</v>
      </c>
      <c r="P515" s="53">
        <v>2116.7758003100002</v>
      </c>
      <c r="Q515" s="53">
        <v>2123.9163504500002</v>
      </c>
      <c r="R515" s="53">
        <v>2130.9564033500001</v>
      </c>
      <c r="S515" s="53">
        <v>2155.92441117</v>
      </c>
      <c r="T515" s="53">
        <v>2069.73513903</v>
      </c>
      <c r="U515" s="53">
        <v>2085.3871213000002</v>
      </c>
      <c r="V515" s="53">
        <v>2097.61678527</v>
      </c>
      <c r="W515" s="53">
        <v>2107.5629199099999</v>
      </c>
      <c r="X515" s="53">
        <v>2135.11633613</v>
      </c>
      <c r="Y515" s="53">
        <v>2152.7451898300001</v>
      </c>
    </row>
    <row r="516" spans="1:25" s="54" customFormat="1" ht="15.75" x14ac:dyDescent="0.3">
      <c r="A516" s="52" t="s">
        <v>143</v>
      </c>
      <c r="B516" s="53">
        <v>2043.5030523</v>
      </c>
      <c r="C516" s="53">
        <v>2065.13554226</v>
      </c>
      <c r="D516" s="53">
        <v>2079.2131551400003</v>
      </c>
      <c r="E516" s="53">
        <v>2076.7994618000002</v>
      </c>
      <c r="F516" s="53">
        <v>2069.5741059400002</v>
      </c>
      <c r="G516" s="53">
        <v>2056.83640208</v>
      </c>
      <c r="H516" s="53">
        <v>2036.1323321899999</v>
      </c>
      <c r="I516" s="53">
        <v>1987.131979</v>
      </c>
      <c r="J516" s="53">
        <v>1938.28576428</v>
      </c>
      <c r="K516" s="53">
        <v>1922.98115622</v>
      </c>
      <c r="L516" s="53">
        <v>1922.41278016</v>
      </c>
      <c r="M516" s="53">
        <v>1940.7593715399998</v>
      </c>
      <c r="N516" s="53">
        <v>1968.6581726499999</v>
      </c>
      <c r="O516" s="53">
        <v>1996.2264403299998</v>
      </c>
      <c r="P516" s="53">
        <v>2022.14473045</v>
      </c>
      <c r="Q516" s="53">
        <v>2026.5164008099998</v>
      </c>
      <c r="R516" s="53">
        <v>1979.4679611699999</v>
      </c>
      <c r="S516" s="53">
        <v>1957.9826902299999</v>
      </c>
      <c r="T516" s="53">
        <v>1964.47732537</v>
      </c>
      <c r="U516" s="53">
        <v>1967.3520303999999</v>
      </c>
      <c r="V516" s="53">
        <v>1968.5406770699999</v>
      </c>
      <c r="W516" s="53">
        <v>1980.4581719799999</v>
      </c>
      <c r="X516" s="53">
        <v>1993.9944518099999</v>
      </c>
      <c r="Y516" s="53">
        <v>2045.5553237699999</v>
      </c>
    </row>
    <row r="517" spans="1:25" s="54" customFormat="1" ht="15.75" x14ac:dyDescent="0.3">
      <c r="A517" s="52" t="s">
        <v>144</v>
      </c>
      <c r="B517" s="53">
        <v>2127.5773926000002</v>
      </c>
      <c r="C517" s="53">
        <v>2172.43522373</v>
      </c>
      <c r="D517" s="53">
        <v>2188.2760839799998</v>
      </c>
      <c r="E517" s="53">
        <v>2195.6942988700002</v>
      </c>
      <c r="F517" s="53">
        <v>2181.34588274</v>
      </c>
      <c r="G517" s="53">
        <v>2174.8868118300002</v>
      </c>
      <c r="H517" s="53">
        <v>2149.6792533600001</v>
      </c>
      <c r="I517" s="53">
        <v>2144.1275705200001</v>
      </c>
      <c r="J517" s="53">
        <v>2088.5069118599999</v>
      </c>
      <c r="K517" s="53">
        <v>2071.3174370699999</v>
      </c>
      <c r="L517" s="53">
        <v>2048.6646984100003</v>
      </c>
      <c r="M517" s="53">
        <v>2068.0731850900002</v>
      </c>
      <c r="N517" s="53">
        <v>2096.3386488900001</v>
      </c>
      <c r="O517" s="53">
        <v>2103.9089305400003</v>
      </c>
      <c r="P517" s="53">
        <v>2121.1937082099998</v>
      </c>
      <c r="Q517" s="53">
        <v>2111.9240746999999</v>
      </c>
      <c r="R517" s="53">
        <v>2083.87666528</v>
      </c>
      <c r="S517" s="53">
        <v>2071.0009004399999</v>
      </c>
      <c r="T517" s="53">
        <v>2066.0609688499999</v>
      </c>
      <c r="U517" s="53">
        <v>2071.6141317500001</v>
      </c>
      <c r="V517" s="53">
        <v>2094.0579104399999</v>
      </c>
      <c r="W517" s="53">
        <v>2102.0149639900001</v>
      </c>
      <c r="X517" s="53">
        <v>2088.3993733400002</v>
      </c>
      <c r="Y517" s="53">
        <v>2154.2603527900001</v>
      </c>
    </row>
    <row r="518" spans="1:25" s="54" customFormat="1" ht="15.75" x14ac:dyDescent="0.3">
      <c r="A518" s="52" t="s">
        <v>145</v>
      </c>
      <c r="B518" s="53">
        <v>2298.3428649399998</v>
      </c>
      <c r="C518" s="53">
        <v>2322.83266551</v>
      </c>
      <c r="D518" s="53">
        <v>2344.8278391700001</v>
      </c>
      <c r="E518" s="53">
        <v>2345.7651940400001</v>
      </c>
      <c r="F518" s="53">
        <v>2349.8127222600001</v>
      </c>
      <c r="G518" s="53">
        <v>2336.3178957499999</v>
      </c>
      <c r="H518" s="53">
        <v>2316.8598607899999</v>
      </c>
      <c r="I518" s="53">
        <v>2255.0215998600002</v>
      </c>
      <c r="J518" s="53">
        <v>2225.7987156600002</v>
      </c>
      <c r="K518" s="53">
        <v>2199.2457252600002</v>
      </c>
      <c r="L518" s="53">
        <v>2196.4993221</v>
      </c>
      <c r="M518" s="53">
        <v>2214.1515069900001</v>
      </c>
      <c r="N518" s="53">
        <v>2223.4687037799999</v>
      </c>
      <c r="O518" s="53">
        <v>2247.2217444800003</v>
      </c>
      <c r="P518" s="53">
        <v>2251.5713543699999</v>
      </c>
      <c r="Q518" s="53">
        <v>2241.6882749400002</v>
      </c>
      <c r="R518" s="53">
        <v>2212.1069248600002</v>
      </c>
      <c r="S518" s="53">
        <v>2134.3628032400002</v>
      </c>
      <c r="T518" s="53">
        <v>2146.9737994400002</v>
      </c>
      <c r="U518" s="53">
        <v>2160.5843719700001</v>
      </c>
      <c r="V518" s="53">
        <v>2186.3966475000002</v>
      </c>
      <c r="W518" s="53">
        <v>2215.8074332699998</v>
      </c>
      <c r="X518" s="53">
        <v>2245.5040302799998</v>
      </c>
      <c r="Y518" s="53">
        <v>2293.81781288</v>
      </c>
    </row>
    <row r="519" spans="1:25" s="54" customFormat="1" ht="15.75" x14ac:dyDescent="0.3">
      <c r="A519" s="52" t="s">
        <v>146</v>
      </c>
      <c r="B519" s="53">
        <v>2234.6672420800001</v>
      </c>
      <c r="C519" s="53">
        <v>2225.2851530500002</v>
      </c>
      <c r="D519" s="53">
        <v>2204.7799468100002</v>
      </c>
      <c r="E519" s="53">
        <v>2201.33166867</v>
      </c>
      <c r="F519" s="53">
        <v>2213.4905529799998</v>
      </c>
      <c r="G519" s="53">
        <v>2197.8399952300001</v>
      </c>
      <c r="H519" s="53">
        <v>2212.4704445299999</v>
      </c>
      <c r="I519" s="53">
        <v>2205.9771720200001</v>
      </c>
      <c r="J519" s="53">
        <v>2241.17194195</v>
      </c>
      <c r="K519" s="53">
        <v>2220.5469441700002</v>
      </c>
      <c r="L519" s="53">
        <v>2198.7945057299999</v>
      </c>
      <c r="M519" s="53">
        <v>2217.6292723500001</v>
      </c>
      <c r="N519" s="53">
        <v>2196.87260818</v>
      </c>
      <c r="O519" s="53">
        <v>2196.4018732499999</v>
      </c>
      <c r="P519" s="53">
        <v>2205.9234202600001</v>
      </c>
      <c r="Q519" s="53">
        <v>2203.5924061700002</v>
      </c>
      <c r="R519" s="53">
        <v>2207.3461245799999</v>
      </c>
      <c r="S519" s="53">
        <v>2194.0979140099998</v>
      </c>
      <c r="T519" s="53">
        <v>2166.98738693</v>
      </c>
      <c r="U519" s="53">
        <v>2168.2308787800002</v>
      </c>
      <c r="V519" s="53">
        <v>2205.8571647499998</v>
      </c>
      <c r="W519" s="53">
        <v>2217.8024512400002</v>
      </c>
      <c r="X519" s="53">
        <v>2222.00252288</v>
      </c>
      <c r="Y519" s="53">
        <v>2262.9409323</v>
      </c>
    </row>
    <row r="520" spans="1:25" s="54" customFormat="1" ht="15.75" x14ac:dyDescent="0.3">
      <c r="A520" s="52" t="s">
        <v>147</v>
      </c>
      <c r="B520" s="53">
        <v>2113.70895986</v>
      </c>
      <c r="C520" s="53">
        <v>2138.2890676800002</v>
      </c>
      <c r="D520" s="53">
        <v>2150.9989863800001</v>
      </c>
      <c r="E520" s="53">
        <v>2156.5186960199999</v>
      </c>
      <c r="F520" s="53">
        <v>2182.99205695</v>
      </c>
      <c r="G520" s="53">
        <v>2180.0040705800002</v>
      </c>
      <c r="H520" s="53">
        <v>2160.0747226600001</v>
      </c>
      <c r="I520" s="53">
        <v>2125.8011767200001</v>
      </c>
      <c r="J520" s="53">
        <v>2097.6056844700001</v>
      </c>
      <c r="K520" s="53">
        <v>2084.53411839</v>
      </c>
      <c r="L520" s="53">
        <v>2075.1751048599999</v>
      </c>
      <c r="M520" s="53">
        <v>2086.1780248300001</v>
      </c>
      <c r="N520" s="53">
        <v>2083.4605407700001</v>
      </c>
      <c r="O520" s="53">
        <v>2097.9237870299999</v>
      </c>
      <c r="P520" s="53">
        <v>2107.8419927499999</v>
      </c>
      <c r="Q520" s="53">
        <v>2124.5691252000001</v>
      </c>
      <c r="R520" s="53">
        <v>2103.6603115900002</v>
      </c>
      <c r="S520" s="53">
        <v>2063.13566971</v>
      </c>
      <c r="T520" s="53">
        <v>2057.4816160599999</v>
      </c>
      <c r="U520" s="53">
        <v>2051.5893056600003</v>
      </c>
      <c r="V520" s="53">
        <v>2059.5015902800001</v>
      </c>
      <c r="W520" s="53">
        <v>2070.31271539</v>
      </c>
      <c r="X520" s="53">
        <v>2101.3711734100002</v>
      </c>
      <c r="Y520" s="53">
        <v>2124.3175715500001</v>
      </c>
    </row>
    <row r="521" spans="1:25" s="54" customFormat="1" ht="15.75" x14ac:dyDescent="0.3">
      <c r="A521" s="52" t="s">
        <v>148</v>
      </c>
      <c r="B521" s="53">
        <v>2055.3232979499999</v>
      </c>
      <c r="C521" s="53">
        <v>2062.6238696300002</v>
      </c>
      <c r="D521" s="53">
        <v>2058.9384857999999</v>
      </c>
      <c r="E521" s="53">
        <v>2054.7905578999998</v>
      </c>
      <c r="F521" s="53">
        <v>2049.86087116</v>
      </c>
      <c r="G521" s="53">
        <v>2050.8350709900001</v>
      </c>
      <c r="H521" s="53">
        <v>2039.05137322</v>
      </c>
      <c r="I521" s="53">
        <v>2026.5117146699999</v>
      </c>
      <c r="J521" s="53">
        <v>2001.8343768299999</v>
      </c>
      <c r="K521" s="53">
        <v>1991.35363046</v>
      </c>
      <c r="L521" s="53">
        <v>2001.6636296299998</v>
      </c>
      <c r="M521" s="53">
        <v>2011.8871758799999</v>
      </c>
      <c r="N521" s="53">
        <v>2038.04458604</v>
      </c>
      <c r="O521" s="53">
        <v>2014.3046615199999</v>
      </c>
      <c r="P521" s="53">
        <v>2027.68037942</v>
      </c>
      <c r="Q521" s="53">
        <v>2039.31718247</v>
      </c>
      <c r="R521" s="53">
        <v>2054.1480449700002</v>
      </c>
      <c r="S521" s="53">
        <v>2025.69765753</v>
      </c>
      <c r="T521" s="53">
        <v>1989.9754043299999</v>
      </c>
      <c r="U521" s="53">
        <v>1999.5136997099999</v>
      </c>
      <c r="V521" s="53">
        <v>2021.7895965099999</v>
      </c>
      <c r="W521" s="53">
        <v>2031.8282293299999</v>
      </c>
      <c r="X521" s="53">
        <v>2041.03761119</v>
      </c>
      <c r="Y521" s="53">
        <v>2071.6877908800002</v>
      </c>
    </row>
    <row r="522" spans="1:25" s="54" customFormat="1" ht="15.75" x14ac:dyDescent="0.3">
      <c r="A522" s="52" t="s">
        <v>149</v>
      </c>
      <c r="B522" s="53">
        <v>2090.2216460099999</v>
      </c>
      <c r="C522" s="53">
        <v>2123.5717232900001</v>
      </c>
      <c r="D522" s="53">
        <v>2146.06943288</v>
      </c>
      <c r="E522" s="53">
        <v>2149.3074480300002</v>
      </c>
      <c r="F522" s="53">
        <v>2150.0962531300002</v>
      </c>
      <c r="G522" s="53">
        <v>2139.7075490400002</v>
      </c>
      <c r="H522" s="53">
        <v>2112.3605286100001</v>
      </c>
      <c r="I522" s="53">
        <v>2066.6669825399999</v>
      </c>
      <c r="J522" s="53">
        <v>2020.15101478</v>
      </c>
      <c r="K522" s="53">
        <v>2019.65197203</v>
      </c>
      <c r="L522" s="53">
        <v>2009.26653218</v>
      </c>
      <c r="M522" s="53">
        <v>2009.0367115199999</v>
      </c>
      <c r="N522" s="53">
        <v>2033.5211180899998</v>
      </c>
      <c r="O522" s="53">
        <v>2040.8722249299999</v>
      </c>
      <c r="P522" s="53">
        <v>2024.8796567899999</v>
      </c>
      <c r="Q522" s="53">
        <v>2033.9644237799998</v>
      </c>
      <c r="R522" s="53">
        <v>2045.1378866699999</v>
      </c>
      <c r="S522" s="53">
        <v>2044.23999142</v>
      </c>
      <c r="T522" s="53">
        <v>2015.82069839</v>
      </c>
      <c r="U522" s="53">
        <v>2001.5337923</v>
      </c>
      <c r="V522" s="53">
        <v>2008.8587167999999</v>
      </c>
      <c r="W522" s="53">
        <v>2019.2924662</v>
      </c>
      <c r="X522" s="53">
        <v>2040.8956889999999</v>
      </c>
      <c r="Y522" s="53">
        <v>2047.7133595399998</v>
      </c>
    </row>
    <row r="523" spans="1:25" s="54" customFormat="1" ht="15.75" x14ac:dyDescent="0.3">
      <c r="A523" s="52" t="s">
        <v>150</v>
      </c>
      <c r="B523" s="53">
        <v>2178.6123068800002</v>
      </c>
      <c r="C523" s="53">
        <v>2197.3271237200001</v>
      </c>
      <c r="D523" s="53">
        <v>2198.63617432</v>
      </c>
      <c r="E523" s="53">
        <v>2206.4780300000002</v>
      </c>
      <c r="F523" s="53">
        <v>2193.96013907</v>
      </c>
      <c r="G523" s="53">
        <v>2154.1391652799998</v>
      </c>
      <c r="H523" s="53">
        <v>2089.0228735400001</v>
      </c>
      <c r="I523" s="53">
        <v>2064.2398981000001</v>
      </c>
      <c r="J523" s="53">
        <v>2045.5594337299999</v>
      </c>
      <c r="K523" s="53">
        <v>2021.15166733</v>
      </c>
      <c r="L523" s="53">
        <v>2010.8366091999999</v>
      </c>
      <c r="M523" s="53">
        <v>2035.60514844</v>
      </c>
      <c r="N523" s="53">
        <v>2063.3332070599999</v>
      </c>
      <c r="O523" s="53">
        <v>2081.43023257</v>
      </c>
      <c r="P523" s="53">
        <v>2067.1164994300002</v>
      </c>
      <c r="Q523" s="53">
        <v>2065.4176048300001</v>
      </c>
      <c r="R523" s="53">
        <v>2049.3651347099999</v>
      </c>
      <c r="S523" s="53">
        <v>2025.3814705499999</v>
      </c>
      <c r="T523" s="53">
        <v>2021.0503110099999</v>
      </c>
      <c r="U523" s="53">
        <v>2035.8161353199998</v>
      </c>
      <c r="V523" s="53">
        <v>2040.67558876</v>
      </c>
      <c r="W523" s="53">
        <v>2059.5198291400002</v>
      </c>
      <c r="X523" s="53">
        <v>2100.63677607</v>
      </c>
      <c r="Y523" s="53">
        <v>2185.7661315099999</v>
      </c>
    </row>
    <row r="524" spans="1:25" s="54" customFormat="1" ht="15.75" x14ac:dyDescent="0.3">
      <c r="A524" s="52" t="s">
        <v>151</v>
      </c>
      <c r="B524" s="53">
        <v>2051.7912515799999</v>
      </c>
      <c r="C524" s="53">
        <v>2029.156377</v>
      </c>
      <c r="D524" s="53">
        <v>2046.7709570099998</v>
      </c>
      <c r="E524" s="53">
        <v>2034.9431226199999</v>
      </c>
      <c r="F524" s="53">
        <v>2033.07066343</v>
      </c>
      <c r="G524" s="53">
        <v>2008.0211214399999</v>
      </c>
      <c r="H524" s="53">
        <v>2015.11563252</v>
      </c>
      <c r="I524" s="53">
        <v>2035.0854977699998</v>
      </c>
      <c r="J524" s="53">
        <v>2015.7124845399999</v>
      </c>
      <c r="K524" s="53">
        <v>2015.1002330699998</v>
      </c>
      <c r="L524" s="53">
        <v>1981.1253827999999</v>
      </c>
      <c r="M524" s="53">
        <v>1979.6721194699999</v>
      </c>
      <c r="N524" s="53">
        <v>1997.99759896</v>
      </c>
      <c r="O524" s="53">
        <v>2017.1851612999999</v>
      </c>
      <c r="P524" s="53">
        <v>2027.2147582699999</v>
      </c>
      <c r="Q524" s="53">
        <v>2006.8175410899998</v>
      </c>
      <c r="R524" s="53">
        <v>1967.80225376</v>
      </c>
      <c r="S524" s="53">
        <v>1926.1284123099999</v>
      </c>
      <c r="T524" s="53">
        <v>1911.3373026199999</v>
      </c>
      <c r="U524" s="53">
        <v>1916.4666099999999</v>
      </c>
      <c r="V524" s="53">
        <v>1924.92417202</v>
      </c>
      <c r="W524" s="53">
        <v>1935.1976329299998</v>
      </c>
      <c r="X524" s="53">
        <v>1963.4884568</v>
      </c>
      <c r="Y524" s="53">
        <v>1985.6559459</v>
      </c>
    </row>
    <row r="525" spans="1:25" s="54" customFormat="1" ht="15.75" x14ac:dyDescent="0.3">
      <c r="A525" s="52" t="s">
        <v>152</v>
      </c>
      <c r="B525" s="53">
        <v>2222.92399458</v>
      </c>
      <c r="C525" s="53">
        <v>2241.2091152799999</v>
      </c>
      <c r="D525" s="53">
        <v>2259.5503432999999</v>
      </c>
      <c r="E525" s="53">
        <v>2270.5961848400002</v>
      </c>
      <c r="F525" s="53">
        <v>2260.2791669900002</v>
      </c>
      <c r="G525" s="53">
        <v>2286.64682163</v>
      </c>
      <c r="H525" s="53">
        <v>2269.5015231799998</v>
      </c>
      <c r="I525" s="53">
        <v>2211.40119168</v>
      </c>
      <c r="J525" s="53">
        <v>2144.3171373099999</v>
      </c>
      <c r="K525" s="53">
        <v>2122.6798240500002</v>
      </c>
      <c r="L525" s="53">
        <v>2112.6038178100002</v>
      </c>
      <c r="M525" s="53">
        <v>2116.2452793900002</v>
      </c>
      <c r="N525" s="53">
        <v>2118.71206751</v>
      </c>
      <c r="O525" s="53">
        <v>2121.2343370899998</v>
      </c>
      <c r="P525" s="53">
        <v>2134.9804207000002</v>
      </c>
      <c r="Q525" s="53">
        <v>2120.7599115399998</v>
      </c>
      <c r="R525" s="53">
        <v>2100.6696482000002</v>
      </c>
      <c r="S525" s="53">
        <v>2058.5428891000001</v>
      </c>
      <c r="T525" s="53">
        <v>2025.91576504</v>
      </c>
      <c r="U525" s="53">
        <v>2023.2308885999998</v>
      </c>
      <c r="V525" s="53">
        <v>2056.8014903100002</v>
      </c>
      <c r="W525" s="53">
        <v>2076.4806240600001</v>
      </c>
      <c r="X525" s="53">
        <v>2101.4888460299999</v>
      </c>
      <c r="Y525" s="53">
        <v>2159.39711614</v>
      </c>
    </row>
    <row r="526" spans="1:25" s="54" customFormat="1" ht="15.75" x14ac:dyDescent="0.3">
      <c r="A526" s="52" t="s">
        <v>153</v>
      </c>
      <c r="B526" s="53">
        <v>2151.1494151000002</v>
      </c>
      <c r="C526" s="53">
        <v>2172.4447080499999</v>
      </c>
      <c r="D526" s="53">
        <v>2177.5446527200002</v>
      </c>
      <c r="E526" s="53">
        <v>2183.51852775</v>
      </c>
      <c r="F526" s="53">
        <v>2180.2508350900002</v>
      </c>
      <c r="G526" s="53">
        <v>2171.8625053000001</v>
      </c>
      <c r="H526" s="53">
        <v>2133.8274749299999</v>
      </c>
      <c r="I526" s="53">
        <v>2105.60679441</v>
      </c>
      <c r="J526" s="53">
        <v>2069.5603580000002</v>
      </c>
      <c r="K526" s="53">
        <v>2057.4014003699999</v>
      </c>
      <c r="L526" s="53">
        <v>2069.6530662700002</v>
      </c>
      <c r="M526" s="53">
        <v>2087.5330753900002</v>
      </c>
      <c r="N526" s="53">
        <v>2096.6463532100001</v>
      </c>
      <c r="O526" s="53">
        <v>2110.1876816100003</v>
      </c>
      <c r="P526" s="53">
        <v>2123.6349678199999</v>
      </c>
      <c r="Q526" s="53">
        <v>2126.6142866599998</v>
      </c>
      <c r="R526" s="53">
        <v>2129.2380857200001</v>
      </c>
      <c r="S526" s="53">
        <v>2090.08025959</v>
      </c>
      <c r="T526" s="53">
        <v>2091.14656264</v>
      </c>
      <c r="U526" s="53">
        <v>2086.41988928</v>
      </c>
      <c r="V526" s="53">
        <v>2095.45349721</v>
      </c>
      <c r="W526" s="53">
        <v>2111.2039129200002</v>
      </c>
      <c r="X526" s="53">
        <v>2125.0089276600002</v>
      </c>
      <c r="Y526" s="53">
        <v>2158.6027202099999</v>
      </c>
    </row>
    <row r="527" spans="1:25" s="54" customFormat="1" ht="15.75" x14ac:dyDescent="0.3">
      <c r="A527" s="52" t="s">
        <v>154</v>
      </c>
      <c r="B527" s="53">
        <v>2176.0969678199999</v>
      </c>
      <c r="C527" s="53">
        <v>2204.2207608100002</v>
      </c>
      <c r="D527" s="53">
        <v>2211.8531879500001</v>
      </c>
      <c r="E527" s="53">
        <v>2210.1663175500003</v>
      </c>
      <c r="F527" s="53">
        <v>2209.8184866299998</v>
      </c>
      <c r="G527" s="53">
        <v>2203.97970141</v>
      </c>
      <c r="H527" s="53">
        <v>2179.22209152</v>
      </c>
      <c r="I527" s="53">
        <v>2130.85969213</v>
      </c>
      <c r="J527" s="53">
        <v>2090.5859063299999</v>
      </c>
      <c r="K527" s="53">
        <v>2080.6379733100002</v>
      </c>
      <c r="L527" s="53">
        <v>2064.3408182500002</v>
      </c>
      <c r="M527" s="53">
        <v>2067.0946523000002</v>
      </c>
      <c r="N527" s="53">
        <v>2084.1282984200002</v>
      </c>
      <c r="O527" s="53">
        <v>2097.9832256300001</v>
      </c>
      <c r="P527" s="53">
        <v>2116.6506727999999</v>
      </c>
      <c r="Q527" s="53">
        <v>2124.3055570199999</v>
      </c>
      <c r="R527" s="53">
        <v>2085.97025407</v>
      </c>
      <c r="S527" s="53">
        <v>2084.17575184</v>
      </c>
      <c r="T527" s="53">
        <v>2057.96289738</v>
      </c>
      <c r="U527" s="53">
        <v>2070.1119364000001</v>
      </c>
      <c r="V527" s="53">
        <v>2092.8380642500001</v>
      </c>
      <c r="W527" s="53">
        <v>2103.4363144600002</v>
      </c>
      <c r="X527" s="53">
        <v>2113.8501539100002</v>
      </c>
      <c r="Y527" s="53">
        <v>2143.6593623899998</v>
      </c>
    </row>
    <row r="528" spans="1:25" s="54" customFormat="1" ht="15.75" x14ac:dyDescent="0.3">
      <c r="A528" s="52" t="s">
        <v>155</v>
      </c>
      <c r="B528" s="53">
        <v>2177.1621860300002</v>
      </c>
      <c r="C528" s="53">
        <v>2197.3281703100001</v>
      </c>
      <c r="D528" s="53">
        <v>2181.1623246200002</v>
      </c>
      <c r="E528" s="53">
        <v>2185.1440973200001</v>
      </c>
      <c r="F528" s="53">
        <v>2155.0172761399999</v>
      </c>
      <c r="G528" s="53">
        <v>2104.1041061199999</v>
      </c>
      <c r="H528" s="53">
        <v>2054.6227384600002</v>
      </c>
      <c r="I528" s="53">
        <v>2026.3922877599998</v>
      </c>
      <c r="J528" s="53">
        <v>2017.5175921299999</v>
      </c>
      <c r="K528" s="53">
        <v>2012.34868465</v>
      </c>
      <c r="L528" s="53">
        <v>2026.4505100699998</v>
      </c>
      <c r="M528" s="53">
        <v>2028.3181070799999</v>
      </c>
      <c r="N528" s="53">
        <v>2054.0980240899999</v>
      </c>
      <c r="O528" s="53">
        <v>2090.6590888199999</v>
      </c>
      <c r="P528" s="53">
        <v>2109.6653938499999</v>
      </c>
      <c r="Q528" s="53">
        <v>2114.5299376100002</v>
      </c>
      <c r="R528" s="53">
        <v>2101.23540065</v>
      </c>
      <c r="S528" s="53">
        <v>2065.1057432399998</v>
      </c>
      <c r="T528" s="53">
        <v>2043.85087613</v>
      </c>
      <c r="U528" s="53">
        <v>2047.6197244999998</v>
      </c>
      <c r="V528" s="53">
        <v>2073.1310643299998</v>
      </c>
      <c r="W528" s="53">
        <v>2090.7425818400002</v>
      </c>
      <c r="X528" s="53">
        <v>2120.7056838799999</v>
      </c>
      <c r="Y528" s="53">
        <v>2158.66285874</v>
      </c>
    </row>
    <row r="529" spans="1:25" s="54" customFormat="1" ht="15.75" x14ac:dyDescent="0.3">
      <c r="A529" s="52" t="s">
        <v>156</v>
      </c>
      <c r="B529" s="53">
        <v>2104.6181355899998</v>
      </c>
      <c r="C529" s="53">
        <v>2152.7419952599998</v>
      </c>
      <c r="D529" s="53">
        <v>2145.8775501599998</v>
      </c>
      <c r="E529" s="53">
        <v>2138.37743417</v>
      </c>
      <c r="F529" s="53">
        <v>2130.9026084400002</v>
      </c>
      <c r="G529" s="53">
        <v>2064.62895097</v>
      </c>
      <c r="H529" s="53">
        <v>2057.6950801500002</v>
      </c>
      <c r="I529" s="53">
        <v>2021.7071603899999</v>
      </c>
      <c r="J529" s="53">
        <v>1993.6680110899999</v>
      </c>
      <c r="K529" s="53">
        <v>1994.5057859399999</v>
      </c>
      <c r="L529" s="53">
        <v>2012.56471887</v>
      </c>
      <c r="M529" s="53">
        <v>2006.8612785199998</v>
      </c>
      <c r="N529" s="53">
        <v>2028.5478308899999</v>
      </c>
      <c r="O529" s="53">
        <v>2039.4624772699999</v>
      </c>
      <c r="P529" s="53">
        <v>2046.6155099499999</v>
      </c>
      <c r="Q529" s="53">
        <v>2053.1273138000001</v>
      </c>
      <c r="R529" s="53">
        <v>2048.2439174400001</v>
      </c>
      <c r="S529" s="53">
        <v>2030.5856207499999</v>
      </c>
      <c r="T529" s="53">
        <v>1997.4334188</v>
      </c>
      <c r="U529" s="53">
        <v>2010.9088462999998</v>
      </c>
      <c r="V529" s="53">
        <v>2023.2983366199999</v>
      </c>
      <c r="W529" s="53">
        <v>2031.5540506</v>
      </c>
      <c r="X529" s="53">
        <v>2042.7660743499998</v>
      </c>
      <c r="Y529" s="53">
        <v>2100.31339923</v>
      </c>
    </row>
    <row r="530" spans="1:25" s="54" customFormat="1" ht="15.75" x14ac:dyDescent="0.3">
      <c r="A530" s="52" t="s">
        <v>157</v>
      </c>
      <c r="B530" s="53">
        <v>2232.3299600099999</v>
      </c>
      <c r="C530" s="53">
        <v>2259.1632229699999</v>
      </c>
      <c r="D530" s="53">
        <v>2247.3643703999996</v>
      </c>
      <c r="E530" s="53">
        <v>2236.07883081</v>
      </c>
      <c r="F530" s="53">
        <v>2207.26313175</v>
      </c>
      <c r="G530" s="53">
        <v>2154.3868738300002</v>
      </c>
      <c r="H530" s="53">
        <v>2118.4321876700001</v>
      </c>
      <c r="I530" s="53">
        <v>2088.9395934099998</v>
      </c>
      <c r="J530" s="53">
        <v>2058.53501289</v>
      </c>
      <c r="K530" s="53">
        <v>2053.4965392200002</v>
      </c>
      <c r="L530" s="53">
        <v>2059.1404998600001</v>
      </c>
      <c r="M530" s="53">
        <v>2096.0734663399999</v>
      </c>
      <c r="N530" s="53">
        <v>2110.4707591900001</v>
      </c>
      <c r="O530" s="53">
        <v>2122.39370925</v>
      </c>
      <c r="P530" s="53">
        <v>2135.9839935999998</v>
      </c>
      <c r="Q530" s="53">
        <v>2131.4648528000002</v>
      </c>
      <c r="R530" s="53">
        <v>2135.9554949600001</v>
      </c>
      <c r="S530" s="53">
        <v>2094.2850635600003</v>
      </c>
      <c r="T530" s="53">
        <v>2081.85921947</v>
      </c>
      <c r="U530" s="53">
        <v>2100.8055910799999</v>
      </c>
      <c r="V530" s="53">
        <v>2110.5728745800002</v>
      </c>
      <c r="W530" s="53">
        <v>2128.5062287999999</v>
      </c>
      <c r="X530" s="53">
        <v>2141.4984498200001</v>
      </c>
      <c r="Y530" s="53">
        <v>2223.7524124199999</v>
      </c>
    </row>
    <row r="531" spans="1:25" s="54" customFormat="1" ht="15.75" x14ac:dyDescent="0.3">
      <c r="A531" s="52" t="s">
        <v>158</v>
      </c>
      <c r="B531" s="53">
        <v>2241.0524984200001</v>
      </c>
      <c r="C531" s="53">
        <v>2257.3633865299998</v>
      </c>
      <c r="D531" s="53">
        <v>2257.9283840399999</v>
      </c>
      <c r="E531" s="53">
        <v>2266.3544511499999</v>
      </c>
      <c r="F531" s="53">
        <v>2252.9465374899996</v>
      </c>
      <c r="G531" s="53">
        <v>2230.87092239</v>
      </c>
      <c r="H531" s="53">
        <v>2187.4478874199999</v>
      </c>
      <c r="I531" s="53">
        <v>2120.4628094200002</v>
      </c>
      <c r="J531" s="53">
        <v>2066.3972930700002</v>
      </c>
      <c r="K531" s="53">
        <v>2082.8084852699999</v>
      </c>
      <c r="L531" s="53">
        <v>2075.53622301</v>
      </c>
      <c r="M531" s="53">
        <v>2097.2350481100002</v>
      </c>
      <c r="N531" s="53">
        <v>2119.4401152400001</v>
      </c>
      <c r="O531" s="53">
        <v>2136.7316494000002</v>
      </c>
      <c r="P531" s="53">
        <v>2157.5717814499999</v>
      </c>
      <c r="Q531" s="53">
        <v>2160.53655321</v>
      </c>
      <c r="R531" s="53">
        <v>2133.8712336399999</v>
      </c>
      <c r="S531" s="53">
        <v>2102.6467120299999</v>
      </c>
      <c r="T531" s="53">
        <v>2105.8996045600002</v>
      </c>
      <c r="U531" s="53">
        <v>2119.8228876399999</v>
      </c>
      <c r="V531" s="53">
        <v>2133.36176084</v>
      </c>
      <c r="W531" s="53">
        <v>2148.1504958</v>
      </c>
      <c r="X531" s="53">
        <v>2183.4687169200001</v>
      </c>
      <c r="Y531" s="53">
        <v>2208.0117139399999</v>
      </c>
    </row>
    <row r="532" spans="1:25" s="54" customFormat="1" ht="15.75" x14ac:dyDescent="0.3">
      <c r="A532" s="52" t="s">
        <v>159</v>
      </c>
      <c r="B532" s="53">
        <v>2225.9375122699998</v>
      </c>
      <c r="C532" s="53">
        <v>2265.5840970000004</v>
      </c>
      <c r="D532" s="53">
        <v>2276.3542539500004</v>
      </c>
      <c r="E532" s="53">
        <v>2293.22359151</v>
      </c>
      <c r="F532" s="53">
        <v>2278.0915770699999</v>
      </c>
      <c r="G532" s="53">
        <v>2274.0350233199997</v>
      </c>
      <c r="H532" s="53">
        <v>2274.6692922000002</v>
      </c>
      <c r="I532" s="53">
        <v>2270.5280384600001</v>
      </c>
      <c r="J532" s="53">
        <v>2223.3137361399999</v>
      </c>
      <c r="K532" s="53">
        <v>2166.1186302400001</v>
      </c>
      <c r="L532" s="53">
        <v>2129.6273682999999</v>
      </c>
      <c r="M532" s="53">
        <v>2117.8744153299999</v>
      </c>
      <c r="N532" s="53">
        <v>2117.35471732</v>
      </c>
      <c r="O532" s="53">
        <v>2143.1265340700002</v>
      </c>
      <c r="P532" s="53">
        <v>2158.1772083599999</v>
      </c>
      <c r="Q532" s="53">
        <v>2171.8982658899999</v>
      </c>
      <c r="R532" s="53">
        <v>2171.94646947</v>
      </c>
      <c r="S532" s="53">
        <v>2130.6420153200002</v>
      </c>
      <c r="T532" s="53">
        <v>2084.92697645</v>
      </c>
      <c r="U532" s="53">
        <v>2092.99978366</v>
      </c>
      <c r="V532" s="53">
        <v>2108.6904315900001</v>
      </c>
      <c r="W532" s="53">
        <v>2112.5373104199998</v>
      </c>
      <c r="X532" s="53">
        <v>2148.7457478300003</v>
      </c>
      <c r="Y532" s="53">
        <v>2185.9783033200001</v>
      </c>
    </row>
    <row r="533" spans="1:25" s="54" customFormat="1" ht="15.75" x14ac:dyDescent="0.3">
      <c r="A533" s="52" t="s">
        <v>160</v>
      </c>
      <c r="B533" s="53">
        <v>2206.4850297200001</v>
      </c>
      <c r="C533" s="53">
        <v>2202.5755922600001</v>
      </c>
      <c r="D533" s="53">
        <v>2194.40217781</v>
      </c>
      <c r="E533" s="53">
        <v>2213.7215532</v>
      </c>
      <c r="F533" s="53">
        <v>2210.4809611700002</v>
      </c>
      <c r="G533" s="53">
        <v>2199.7162453400001</v>
      </c>
      <c r="H533" s="53">
        <v>2220.8959576500001</v>
      </c>
      <c r="I533" s="53">
        <v>2168.3288719100001</v>
      </c>
      <c r="J533" s="53">
        <v>2119.3942485699999</v>
      </c>
      <c r="K533" s="53">
        <v>2098.7135184700001</v>
      </c>
      <c r="L533" s="53">
        <v>2079.99752377</v>
      </c>
      <c r="M533" s="53">
        <v>2096.43448003</v>
      </c>
      <c r="N533" s="53">
        <v>2121.3687440200001</v>
      </c>
      <c r="O533" s="53">
        <v>2134.50689594</v>
      </c>
      <c r="P533" s="53">
        <v>2148.5570609599999</v>
      </c>
      <c r="Q533" s="53">
        <v>2168.8676536399998</v>
      </c>
      <c r="R533" s="53">
        <v>2162.5656761800001</v>
      </c>
      <c r="S533" s="53">
        <v>2145.0838493800002</v>
      </c>
      <c r="T533" s="53">
        <v>2094.0903568100002</v>
      </c>
      <c r="U533" s="53">
        <v>2098.9470964900001</v>
      </c>
      <c r="V533" s="53">
        <v>2115.39325147</v>
      </c>
      <c r="W533" s="53">
        <v>2132.0778463699999</v>
      </c>
      <c r="X533" s="53">
        <v>2131.2504505400002</v>
      </c>
      <c r="Y533" s="53">
        <v>2155.1617837499998</v>
      </c>
    </row>
    <row r="534" spans="1:25" s="54" customFormat="1" ht="15.75" x14ac:dyDescent="0.3">
      <c r="A534" s="52" t="s">
        <v>161</v>
      </c>
      <c r="B534" s="53">
        <v>2116.0143480900001</v>
      </c>
      <c r="C534" s="53">
        <v>2115.1707437800001</v>
      </c>
      <c r="D534" s="53">
        <v>2112.19235497</v>
      </c>
      <c r="E534" s="53">
        <v>2109.5559112800001</v>
      </c>
      <c r="F534" s="53">
        <v>2120.1214418899999</v>
      </c>
      <c r="G534" s="53">
        <v>2104.6996134300002</v>
      </c>
      <c r="H534" s="53">
        <v>2084.4911493600002</v>
      </c>
      <c r="I534" s="53">
        <v>2059.3804278100001</v>
      </c>
      <c r="J534" s="53">
        <v>2022.3128423399999</v>
      </c>
      <c r="K534" s="53">
        <v>1999.39632635</v>
      </c>
      <c r="L534" s="53">
        <v>1996.4374418499999</v>
      </c>
      <c r="M534" s="53">
        <v>2008.0101852399998</v>
      </c>
      <c r="N534" s="53">
        <v>2026.04508261</v>
      </c>
      <c r="O534" s="53">
        <v>2035.6745191099999</v>
      </c>
      <c r="P534" s="53">
        <v>2062.9569420299999</v>
      </c>
      <c r="Q534" s="53">
        <v>2069.33141746</v>
      </c>
      <c r="R534" s="53">
        <v>2065.4565775000001</v>
      </c>
      <c r="S534" s="53">
        <v>2036.34758491</v>
      </c>
      <c r="T534" s="53">
        <v>1993.04410424</v>
      </c>
      <c r="U534" s="53">
        <v>2003.4252287699999</v>
      </c>
      <c r="V534" s="53">
        <v>2025.0227882199999</v>
      </c>
      <c r="W534" s="53">
        <v>2034.99102657</v>
      </c>
      <c r="X534" s="53">
        <v>2053.1873866000001</v>
      </c>
      <c r="Y534" s="53">
        <v>2070.7624587400001</v>
      </c>
    </row>
    <row r="535" spans="1:25" s="54" customFormat="1" ht="15.75" x14ac:dyDescent="0.3">
      <c r="A535" s="52" t="s">
        <v>162</v>
      </c>
      <c r="B535" s="53">
        <v>2129.8757287100002</v>
      </c>
      <c r="C535" s="53">
        <v>2162.5810893500002</v>
      </c>
      <c r="D535" s="53">
        <v>2172.5442859200002</v>
      </c>
      <c r="E535" s="53">
        <v>2184.0195062299999</v>
      </c>
      <c r="F535" s="53">
        <v>2180.8844911800002</v>
      </c>
      <c r="G535" s="53">
        <v>2170.2108564200003</v>
      </c>
      <c r="H535" s="53">
        <v>2169.9112564299999</v>
      </c>
      <c r="I535" s="53">
        <v>2167.5367121099998</v>
      </c>
      <c r="J535" s="53">
        <v>2146.5743548599999</v>
      </c>
      <c r="K535" s="53">
        <v>2121.6641539299999</v>
      </c>
      <c r="L535" s="53">
        <v>2087.0447589199998</v>
      </c>
      <c r="M535" s="53">
        <v>2053.0247280200001</v>
      </c>
      <c r="N535" s="53">
        <v>2065.3701237999999</v>
      </c>
      <c r="O535" s="53">
        <v>2071.6264576799999</v>
      </c>
      <c r="P535" s="53">
        <v>2081.41090712</v>
      </c>
      <c r="Q535" s="53">
        <v>2080.1314505199998</v>
      </c>
      <c r="R535" s="53">
        <v>2070.0604572299999</v>
      </c>
      <c r="S535" s="53">
        <v>2051.3871964499999</v>
      </c>
      <c r="T535" s="53">
        <v>2031.97318079</v>
      </c>
      <c r="U535" s="53">
        <v>2036.1761758799998</v>
      </c>
      <c r="V535" s="53">
        <v>2048.6640397599999</v>
      </c>
      <c r="W535" s="53">
        <v>2061.89250627</v>
      </c>
      <c r="X535" s="53">
        <v>2081.3235699400002</v>
      </c>
      <c r="Y535" s="53">
        <v>2107.6634995600002</v>
      </c>
    </row>
    <row r="536" spans="1:25" s="54" customFormat="1" ht="15.75" x14ac:dyDescent="0.3">
      <c r="A536" s="52" t="s">
        <v>163</v>
      </c>
      <c r="B536" s="53">
        <v>2161.6973479600001</v>
      </c>
      <c r="C536" s="53">
        <v>2206.3159180100001</v>
      </c>
      <c r="D536" s="53">
        <v>2225.9782134100001</v>
      </c>
      <c r="E536" s="53">
        <v>2210.5273907700002</v>
      </c>
      <c r="F536" s="53">
        <v>2200.2175198099999</v>
      </c>
      <c r="G536" s="53">
        <v>2202.5199423899999</v>
      </c>
      <c r="H536" s="53">
        <v>2160.3116500599999</v>
      </c>
      <c r="I536" s="53">
        <v>2127.4774210400001</v>
      </c>
      <c r="J536" s="53">
        <v>2093.6603060500001</v>
      </c>
      <c r="K536" s="53">
        <v>2050.15279199</v>
      </c>
      <c r="L536" s="53">
        <v>2025.5376740499999</v>
      </c>
      <c r="M536" s="53">
        <v>2027.03174412</v>
      </c>
      <c r="N536" s="53">
        <v>2038.2717398499999</v>
      </c>
      <c r="O536" s="53">
        <v>2036.57610879</v>
      </c>
      <c r="P536" s="53">
        <v>2050.4154248999998</v>
      </c>
      <c r="Q536" s="53">
        <v>2065.96045929</v>
      </c>
      <c r="R536" s="53">
        <v>2070.22510422</v>
      </c>
      <c r="S536" s="53">
        <v>2058.5981971800002</v>
      </c>
      <c r="T536" s="53">
        <v>2008.69163854</v>
      </c>
      <c r="U536" s="53">
        <v>2011.6159204199998</v>
      </c>
      <c r="V536" s="53">
        <v>2020.0316339799999</v>
      </c>
      <c r="W536" s="53">
        <v>2037.3808497799998</v>
      </c>
      <c r="X536" s="53">
        <v>2067.8522243000002</v>
      </c>
      <c r="Y536" s="53">
        <v>2099.8987099199999</v>
      </c>
    </row>
    <row r="537" spans="1:25" s="54" customFormat="1" ht="15.75" x14ac:dyDescent="0.3">
      <c r="A537" s="52" t="s">
        <v>164</v>
      </c>
      <c r="B537" s="53">
        <v>2141.8458354300001</v>
      </c>
      <c r="C537" s="53">
        <v>2119.8763175899999</v>
      </c>
      <c r="D537" s="53">
        <v>2117.4954192800001</v>
      </c>
      <c r="E537" s="53">
        <v>2129.8835736400001</v>
      </c>
      <c r="F537" s="53">
        <v>2137.4832162399998</v>
      </c>
      <c r="G537" s="53">
        <v>2150.0274333900002</v>
      </c>
      <c r="H537" s="53">
        <v>2128.0431826899999</v>
      </c>
      <c r="I537" s="53">
        <v>2090.12587222</v>
      </c>
      <c r="J537" s="53">
        <v>2048.5952594</v>
      </c>
      <c r="K537" s="53">
        <v>2025.58243709</v>
      </c>
      <c r="L537" s="53">
        <v>2010.17413597</v>
      </c>
      <c r="M537" s="53">
        <v>2007.21222741</v>
      </c>
      <c r="N537" s="53">
        <v>2038.8031319899999</v>
      </c>
      <c r="O537" s="53">
        <v>2061.4304528799998</v>
      </c>
      <c r="P537" s="53">
        <v>2091.6432155000002</v>
      </c>
      <c r="Q537" s="53">
        <v>2065.0162168299998</v>
      </c>
      <c r="R537" s="53">
        <v>2084.4130206099999</v>
      </c>
      <c r="S537" s="53">
        <v>2065.3261486300003</v>
      </c>
      <c r="T537" s="53">
        <v>2022.7109727299999</v>
      </c>
      <c r="U537" s="53">
        <v>2030.9378385099999</v>
      </c>
      <c r="V537" s="53">
        <v>2056.5164424099999</v>
      </c>
      <c r="W537" s="53">
        <v>2089.79979766</v>
      </c>
      <c r="X537" s="53">
        <v>2102.13693732</v>
      </c>
      <c r="Y537" s="53">
        <v>2186.8340282200002</v>
      </c>
    </row>
    <row r="538" spans="1:25" s="54" customFormat="1" ht="15.75" x14ac:dyDescent="0.3">
      <c r="A538" s="52" t="s">
        <v>165</v>
      </c>
      <c r="B538" s="53">
        <v>2157.8122208499999</v>
      </c>
      <c r="C538" s="53">
        <v>2198.2214918200002</v>
      </c>
      <c r="D538" s="53">
        <v>2195.0736577799998</v>
      </c>
      <c r="E538" s="53">
        <v>2191.1728768100002</v>
      </c>
      <c r="F538" s="53">
        <v>2185.7832378200001</v>
      </c>
      <c r="G538" s="53">
        <v>2188.7740115199999</v>
      </c>
      <c r="H538" s="53">
        <v>2140.75066655</v>
      </c>
      <c r="I538" s="53">
        <v>2143.9389493899998</v>
      </c>
      <c r="J538" s="53">
        <v>2141.27780119</v>
      </c>
      <c r="K538" s="53">
        <v>2057.9822402999998</v>
      </c>
      <c r="L538" s="53">
        <v>2010.4452351099999</v>
      </c>
      <c r="M538" s="53">
        <v>2003.3556511699999</v>
      </c>
      <c r="N538" s="53">
        <v>2007.0759718199999</v>
      </c>
      <c r="O538" s="53">
        <v>2016.90456832</v>
      </c>
      <c r="P538" s="53">
        <v>2036.22901884</v>
      </c>
      <c r="Q538" s="53">
        <v>2048.0700132800002</v>
      </c>
      <c r="R538" s="53">
        <v>2053.66656023</v>
      </c>
      <c r="S538" s="53">
        <v>2028.16832572</v>
      </c>
      <c r="T538" s="53">
        <v>1999.22255935</v>
      </c>
      <c r="U538" s="53">
        <v>1997.7562494699998</v>
      </c>
      <c r="V538" s="53">
        <v>2016.30024329</v>
      </c>
      <c r="W538" s="53">
        <v>2025.08297238</v>
      </c>
      <c r="X538" s="53">
        <v>2047.2165444499999</v>
      </c>
      <c r="Y538" s="53">
        <v>2083.0381926800001</v>
      </c>
    </row>
    <row r="539" spans="1:25" s="54" customFormat="1" ht="15.75" x14ac:dyDescent="0.3">
      <c r="A539" s="52" t="s">
        <v>166</v>
      </c>
      <c r="B539" s="53">
        <v>2083.2172953300001</v>
      </c>
      <c r="C539" s="53">
        <v>2131.8600641799999</v>
      </c>
      <c r="D539" s="53">
        <v>2152.3148997100002</v>
      </c>
      <c r="E539" s="53">
        <v>2159.73510609</v>
      </c>
      <c r="F539" s="53">
        <v>2163.9721839499998</v>
      </c>
      <c r="G539" s="53">
        <v>2143.5254204299999</v>
      </c>
      <c r="H539" s="53">
        <v>2135.5250723600002</v>
      </c>
      <c r="I539" s="53">
        <v>2118.2786314200002</v>
      </c>
      <c r="J539" s="53">
        <v>2069.19418567</v>
      </c>
      <c r="K539" s="53">
        <v>2017.95453494</v>
      </c>
      <c r="L539" s="53">
        <v>2000.76221369</v>
      </c>
      <c r="M539" s="53">
        <v>2001.06905132</v>
      </c>
      <c r="N539" s="53">
        <v>2013.29525633</v>
      </c>
      <c r="O539" s="53">
        <v>2027.05838417</v>
      </c>
      <c r="P539" s="53">
        <v>2043.2859231299999</v>
      </c>
      <c r="Q539" s="53">
        <v>2052.22590674</v>
      </c>
      <c r="R539" s="53">
        <v>2046.7021608</v>
      </c>
      <c r="S539" s="53">
        <v>2033.29660874</v>
      </c>
      <c r="T539" s="53">
        <v>1989.1017209099998</v>
      </c>
      <c r="U539" s="53">
        <v>1977.1742908399999</v>
      </c>
      <c r="V539" s="53">
        <v>1992.9530459399998</v>
      </c>
      <c r="W539" s="53">
        <v>2004.8556164399999</v>
      </c>
      <c r="X539" s="53">
        <v>2034.7980150399999</v>
      </c>
      <c r="Y539" s="53">
        <v>2067.8657523100001</v>
      </c>
    </row>
    <row r="540" spans="1:25" s="54" customFormat="1" ht="15.75" x14ac:dyDescent="0.3">
      <c r="A540" s="52" t="s">
        <v>167</v>
      </c>
      <c r="B540" s="53">
        <v>2068.1702726100002</v>
      </c>
      <c r="C540" s="53">
        <v>2094.99298275</v>
      </c>
      <c r="D540" s="53">
        <v>2113.5303545699999</v>
      </c>
      <c r="E540" s="53">
        <v>2104.7603081299999</v>
      </c>
      <c r="F540" s="53">
        <v>2081.1285712499998</v>
      </c>
      <c r="G540" s="53">
        <v>2101.6361016599999</v>
      </c>
      <c r="H540" s="53">
        <v>2105.8695236500002</v>
      </c>
      <c r="I540" s="53">
        <v>2086.4760827200002</v>
      </c>
      <c r="J540" s="53">
        <v>2036.7395542199999</v>
      </c>
      <c r="K540" s="53">
        <v>2009.9085350099999</v>
      </c>
      <c r="L540" s="53">
        <v>1997.5694391</v>
      </c>
      <c r="M540" s="53">
        <v>2001.7241863099998</v>
      </c>
      <c r="N540" s="53">
        <v>2025.2210970899998</v>
      </c>
      <c r="O540" s="53">
        <v>2011.1607520499999</v>
      </c>
      <c r="P540" s="53">
        <v>2022.5311242799999</v>
      </c>
      <c r="Q540" s="53">
        <v>2026.85166878</v>
      </c>
      <c r="R540" s="53">
        <v>2025.6540898199999</v>
      </c>
      <c r="S540" s="53">
        <v>2002.23791912</v>
      </c>
      <c r="T540" s="53">
        <v>2016.74468409</v>
      </c>
      <c r="U540" s="53">
        <v>2025.3142167199999</v>
      </c>
      <c r="V540" s="53">
        <v>2056.0649434800002</v>
      </c>
      <c r="W540" s="53">
        <v>2072.1233870800002</v>
      </c>
      <c r="X540" s="53">
        <v>2076.96443241</v>
      </c>
      <c r="Y540" s="53">
        <v>2085.1162104099999</v>
      </c>
    </row>
    <row r="541" spans="1:25" s="54" customFormat="1" ht="15.75" x14ac:dyDescent="0.3">
      <c r="A541" s="52" t="s">
        <v>168</v>
      </c>
      <c r="B541" s="53">
        <v>2082.0328340999999</v>
      </c>
      <c r="C541" s="53">
        <v>2084.0560639300002</v>
      </c>
      <c r="D541" s="53">
        <v>2094.1956311600002</v>
      </c>
      <c r="E541" s="53">
        <v>2093.9924627099999</v>
      </c>
      <c r="F541" s="53">
        <v>2093.81391136</v>
      </c>
      <c r="G541" s="53">
        <v>2089.5710821900002</v>
      </c>
      <c r="H541" s="53">
        <v>2056.8940034699999</v>
      </c>
      <c r="I541" s="53">
        <v>2035.80829307</v>
      </c>
      <c r="J541" s="53">
        <v>2003.48440912</v>
      </c>
      <c r="K541" s="53">
        <v>1997.4913675599998</v>
      </c>
      <c r="L541" s="53">
        <v>1993.8287827199999</v>
      </c>
      <c r="M541" s="53">
        <v>2011.39945663</v>
      </c>
      <c r="N541" s="53">
        <v>2026.6173783699999</v>
      </c>
      <c r="O541" s="53">
        <v>2029.8071704699998</v>
      </c>
      <c r="P541" s="53">
        <v>2045.7195370899999</v>
      </c>
      <c r="Q541" s="53">
        <v>2048.7821764800001</v>
      </c>
      <c r="R541" s="53">
        <v>2050.6866317100003</v>
      </c>
      <c r="S541" s="53">
        <v>2037.00864733</v>
      </c>
      <c r="T541" s="53">
        <v>2009.27654783</v>
      </c>
      <c r="U541" s="53">
        <v>2011.3094430799999</v>
      </c>
      <c r="V541" s="53">
        <v>2021.41584597</v>
      </c>
      <c r="W541" s="53">
        <v>2038.447647</v>
      </c>
      <c r="X541" s="53">
        <v>2028.1275963199998</v>
      </c>
      <c r="Y541" s="53">
        <v>2120.9946912800001</v>
      </c>
    </row>
    <row r="542" spans="1:25" s="23" customFormat="1" x14ac:dyDescent="0.2"/>
    <row r="543" spans="1:25" s="23" customFormat="1" x14ac:dyDescent="0.2">
      <c r="A543" s="157" t="s">
        <v>69</v>
      </c>
      <c r="B543" s="202" t="s">
        <v>133</v>
      </c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9"/>
    </row>
    <row r="544" spans="1:25" s="23" customFormat="1" x14ac:dyDescent="0.2">
      <c r="A544" s="158"/>
      <c r="B544" s="88" t="s">
        <v>71</v>
      </c>
      <c r="C544" s="89" t="s">
        <v>72</v>
      </c>
      <c r="D544" s="90" t="s">
        <v>73</v>
      </c>
      <c r="E544" s="89" t="s">
        <v>74</v>
      </c>
      <c r="F544" s="89" t="s">
        <v>75</v>
      </c>
      <c r="G544" s="89" t="s">
        <v>76</v>
      </c>
      <c r="H544" s="89" t="s">
        <v>77</v>
      </c>
      <c r="I544" s="89" t="s">
        <v>78</v>
      </c>
      <c r="J544" s="89" t="s">
        <v>79</v>
      </c>
      <c r="K544" s="88" t="s">
        <v>80</v>
      </c>
      <c r="L544" s="89" t="s">
        <v>81</v>
      </c>
      <c r="M544" s="91" t="s">
        <v>82</v>
      </c>
      <c r="N544" s="88" t="s">
        <v>83</v>
      </c>
      <c r="O544" s="89" t="s">
        <v>84</v>
      </c>
      <c r="P544" s="91" t="s">
        <v>85</v>
      </c>
      <c r="Q544" s="90" t="s">
        <v>86</v>
      </c>
      <c r="R544" s="89" t="s">
        <v>87</v>
      </c>
      <c r="S544" s="90" t="s">
        <v>88</v>
      </c>
      <c r="T544" s="89" t="s">
        <v>89</v>
      </c>
      <c r="U544" s="90" t="s">
        <v>90</v>
      </c>
      <c r="V544" s="89" t="s">
        <v>91</v>
      </c>
      <c r="W544" s="90" t="s">
        <v>92</v>
      </c>
      <c r="X544" s="89" t="s">
        <v>93</v>
      </c>
      <c r="Y544" s="89" t="s">
        <v>94</v>
      </c>
    </row>
    <row r="545" spans="1:25" s="23" customFormat="1" ht="15" customHeight="1" x14ac:dyDescent="0.2">
      <c r="A545" s="50" t="s">
        <v>138</v>
      </c>
      <c r="B545" s="58">
        <v>270.74921266000001</v>
      </c>
      <c r="C545" s="58">
        <v>272.75999573000001</v>
      </c>
      <c r="D545" s="58">
        <v>267.61148521000001</v>
      </c>
      <c r="E545" s="58">
        <v>268.08439277000002</v>
      </c>
      <c r="F545" s="58">
        <v>267.98674412000003</v>
      </c>
      <c r="G545" s="58">
        <v>268.51973634000001</v>
      </c>
      <c r="H545" s="58">
        <v>268.59349337999998</v>
      </c>
      <c r="I545" s="58">
        <v>268.19619549999999</v>
      </c>
      <c r="J545" s="58">
        <v>267.60332101</v>
      </c>
      <c r="K545" s="58">
        <v>270.60085717999999</v>
      </c>
      <c r="L545" s="58">
        <v>269.12757663999997</v>
      </c>
      <c r="M545" s="58">
        <v>266.72324295999999</v>
      </c>
      <c r="N545" s="58">
        <v>265.13734070999999</v>
      </c>
      <c r="O545" s="58">
        <v>264.01310921999999</v>
      </c>
      <c r="P545" s="58">
        <v>266.75921276000003</v>
      </c>
      <c r="Q545" s="58">
        <v>265.64639435999999</v>
      </c>
      <c r="R545" s="58">
        <v>264.25497568999998</v>
      </c>
      <c r="S545" s="58">
        <v>257.46534302999999</v>
      </c>
      <c r="T545" s="58">
        <v>255.60685491000001</v>
      </c>
      <c r="U545" s="58">
        <v>257.57958779000001</v>
      </c>
      <c r="V545" s="58">
        <v>258.07070415999999</v>
      </c>
      <c r="W545" s="58">
        <v>260.84510991000002</v>
      </c>
      <c r="X545" s="58">
        <v>264.73817711999999</v>
      </c>
      <c r="Y545" s="58">
        <v>274.49648946999997</v>
      </c>
    </row>
    <row r="546" spans="1:25" s="54" customFormat="1" ht="15.75" x14ac:dyDescent="0.3">
      <c r="A546" s="52" t="s">
        <v>139</v>
      </c>
      <c r="B546" s="53">
        <v>272.85630744000002</v>
      </c>
      <c r="C546" s="53">
        <v>271.78354055</v>
      </c>
      <c r="D546" s="53">
        <v>272.97103632</v>
      </c>
      <c r="E546" s="53">
        <v>273.04218529000002</v>
      </c>
      <c r="F546" s="53">
        <v>271.29326357999997</v>
      </c>
      <c r="G546" s="53">
        <v>270.81180147999999</v>
      </c>
      <c r="H546" s="53">
        <v>267.87251443999997</v>
      </c>
      <c r="I546" s="53">
        <v>265.67892576999998</v>
      </c>
      <c r="J546" s="53">
        <v>262.99994488999999</v>
      </c>
      <c r="K546" s="53">
        <v>262.26655715999999</v>
      </c>
      <c r="L546" s="53">
        <v>261.66580299999998</v>
      </c>
      <c r="M546" s="53">
        <v>263.72056046</v>
      </c>
      <c r="N546" s="53">
        <v>263.05897069999997</v>
      </c>
      <c r="O546" s="53">
        <v>263.46043401999998</v>
      </c>
      <c r="P546" s="53">
        <v>263.91913412999997</v>
      </c>
      <c r="Q546" s="53">
        <v>262.04831081999998</v>
      </c>
      <c r="R546" s="53">
        <v>259.12799626999998</v>
      </c>
      <c r="S546" s="53">
        <v>255.13251213999999</v>
      </c>
      <c r="T546" s="53">
        <v>252.88382598999999</v>
      </c>
      <c r="U546" s="53">
        <v>255.65167919000004</v>
      </c>
      <c r="V546" s="53">
        <v>257.77567312000002</v>
      </c>
      <c r="W546" s="53">
        <v>259.35132949000001</v>
      </c>
      <c r="X546" s="53">
        <v>263.48827455999998</v>
      </c>
      <c r="Y546" s="53">
        <v>269.55009236000001</v>
      </c>
    </row>
    <row r="547" spans="1:25" s="54" customFormat="1" ht="15.75" x14ac:dyDescent="0.3">
      <c r="A547" s="52" t="s">
        <v>140</v>
      </c>
      <c r="B547" s="53">
        <v>267.48035564999998</v>
      </c>
      <c r="C547" s="53">
        <v>264.50255819</v>
      </c>
      <c r="D547" s="53">
        <v>264.75476907000001</v>
      </c>
      <c r="E547" s="53">
        <v>262.55161254000001</v>
      </c>
      <c r="F547" s="53">
        <v>264.08157068000003</v>
      </c>
      <c r="G547" s="53">
        <v>264.76744323999998</v>
      </c>
      <c r="H547" s="53">
        <v>261.34377194000001</v>
      </c>
      <c r="I547" s="53">
        <v>258.76408383</v>
      </c>
      <c r="J547" s="53">
        <v>257.57559419</v>
      </c>
      <c r="K547" s="53">
        <v>259.16044681</v>
      </c>
      <c r="L547" s="53">
        <v>261.22066647999998</v>
      </c>
      <c r="M547" s="53">
        <v>261.77565456000002</v>
      </c>
      <c r="N547" s="53">
        <v>265.09285403000001</v>
      </c>
      <c r="O547" s="53">
        <v>266.53707380999998</v>
      </c>
      <c r="P547" s="53">
        <v>265.92225095999999</v>
      </c>
      <c r="Q547" s="53">
        <v>264.61989986999998</v>
      </c>
      <c r="R547" s="53">
        <v>260.03417751000001</v>
      </c>
      <c r="S547" s="53">
        <v>257.39769591999999</v>
      </c>
      <c r="T547" s="53">
        <v>257.91942528999999</v>
      </c>
      <c r="U547" s="53">
        <v>258.37890756000002</v>
      </c>
      <c r="V547" s="53">
        <v>259.35923491</v>
      </c>
      <c r="W547" s="53">
        <v>262.45998881999998</v>
      </c>
      <c r="X547" s="53">
        <v>264.90859594</v>
      </c>
      <c r="Y547" s="53">
        <v>270.34546485999999</v>
      </c>
    </row>
    <row r="548" spans="1:25" s="54" customFormat="1" ht="15.75" x14ac:dyDescent="0.3">
      <c r="A548" s="52" t="s">
        <v>141</v>
      </c>
      <c r="B548" s="53">
        <v>266.20177178</v>
      </c>
      <c r="C548" s="53">
        <v>270.51691892000002</v>
      </c>
      <c r="D548" s="53">
        <v>273.11168549000001</v>
      </c>
      <c r="E548" s="53">
        <v>274.39186097999999</v>
      </c>
      <c r="F548" s="53">
        <v>271.87216079000001</v>
      </c>
      <c r="G548" s="53">
        <v>263.58454755999998</v>
      </c>
      <c r="H548" s="53">
        <v>261.88876726000001</v>
      </c>
      <c r="I548" s="53">
        <v>258.97617005000001</v>
      </c>
      <c r="J548" s="53">
        <v>255.79562641000004</v>
      </c>
      <c r="K548" s="53">
        <v>254.75260692000001</v>
      </c>
      <c r="L548" s="53">
        <v>253.55393939000004</v>
      </c>
      <c r="M548" s="53">
        <v>252.91418857999997</v>
      </c>
      <c r="N548" s="53">
        <v>255.32100899</v>
      </c>
      <c r="O548" s="53">
        <v>255.01412956999997</v>
      </c>
      <c r="P548" s="53">
        <v>255.86962603000001</v>
      </c>
      <c r="Q548" s="53">
        <v>255.09870498000004</v>
      </c>
      <c r="R548" s="53">
        <v>254.40687156999996</v>
      </c>
      <c r="S548" s="53">
        <v>247.62693100999999</v>
      </c>
      <c r="T548" s="53">
        <v>248.07441829000001</v>
      </c>
      <c r="U548" s="53">
        <v>249.93542368000001</v>
      </c>
      <c r="V548" s="53">
        <v>251.39856888</v>
      </c>
      <c r="W548" s="53">
        <v>253.02126931000001</v>
      </c>
      <c r="X548" s="53">
        <v>255.63610461999997</v>
      </c>
      <c r="Y548" s="53">
        <v>258.51754720999998</v>
      </c>
    </row>
    <row r="549" spans="1:25" s="54" customFormat="1" ht="15.75" x14ac:dyDescent="0.3">
      <c r="A549" s="52" t="s">
        <v>142</v>
      </c>
      <c r="B549" s="53">
        <v>258.53282562999999</v>
      </c>
      <c r="C549" s="53">
        <v>256.05693637000002</v>
      </c>
      <c r="D549" s="53">
        <v>257.47794095</v>
      </c>
      <c r="E549" s="53">
        <v>259.41552446999998</v>
      </c>
      <c r="F549" s="53">
        <v>264.82822517</v>
      </c>
      <c r="G549" s="53">
        <v>264.30208488</v>
      </c>
      <c r="H549" s="53">
        <v>264.33418609</v>
      </c>
      <c r="I549" s="53">
        <v>262.85592902000002</v>
      </c>
      <c r="J549" s="53">
        <v>260.77633014000003</v>
      </c>
      <c r="K549" s="53">
        <v>255.90562249000004</v>
      </c>
      <c r="L549" s="53">
        <v>254.01711227000001</v>
      </c>
      <c r="M549" s="53">
        <v>253.29003385999999</v>
      </c>
      <c r="N549" s="53">
        <v>254.61072674000002</v>
      </c>
      <c r="O549" s="53">
        <v>257.01296556</v>
      </c>
      <c r="P549" s="53">
        <v>256.74040921</v>
      </c>
      <c r="Q549" s="53">
        <v>257.50450848999998</v>
      </c>
      <c r="R549" s="53">
        <v>258.2578742</v>
      </c>
      <c r="S549" s="53">
        <v>260.92969442999998</v>
      </c>
      <c r="T549" s="53">
        <v>251.70668853999999</v>
      </c>
      <c r="U549" s="53">
        <v>253.38150663999997</v>
      </c>
      <c r="V549" s="53">
        <v>254.69028642000004</v>
      </c>
      <c r="W549" s="53">
        <v>255.75450300000003</v>
      </c>
      <c r="X549" s="53">
        <v>258.70303109000002</v>
      </c>
      <c r="Y549" s="53">
        <v>260.58953373999998</v>
      </c>
    </row>
    <row r="550" spans="1:25" s="54" customFormat="1" ht="15.75" x14ac:dyDescent="0.3">
      <c r="A550" s="52" t="s">
        <v>143</v>
      </c>
      <c r="B550" s="53">
        <v>248.89961324000001</v>
      </c>
      <c r="C550" s="53">
        <v>251.21444444000002</v>
      </c>
      <c r="D550" s="53">
        <v>252.72087347999999</v>
      </c>
      <c r="E550" s="53">
        <v>252.46257388999999</v>
      </c>
      <c r="F550" s="53">
        <v>251.68941885000001</v>
      </c>
      <c r="G550" s="53">
        <v>250.32634363</v>
      </c>
      <c r="H550" s="53">
        <v>248.11087542000001</v>
      </c>
      <c r="I550" s="53">
        <v>242.86746855000001</v>
      </c>
      <c r="J550" s="53">
        <v>237.64042205999999</v>
      </c>
      <c r="K550" s="53">
        <v>236.00267839</v>
      </c>
      <c r="L550" s="53">
        <v>235.94185436999999</v>
      </c>
      <c r="M550" s="53">
        <v>237.90515002999999</v>
      </c>
      <c r="N550" s="53">
        <v>240.89046887000001</v>
      </c>
      <c r="O550" s="53">
        <v>243.84059671</v>
      </c>
      <c r="P550" s="53">
        <v>246.61405690000001</v>
      </c>
      <c r="Q550" s="53">
        <v>247.08183564999999</v>
      </c>
      <c r="R550" s="53">
        <v>242.04727224999999</v>
      </c>
      <c r="S550" s="53">
        <v>239.74809551000001</v>
      </c>
      <c r="T550" s="53">
        <v>240.44313868</v>
      </c>
      <c r="U550" s="53">
        <v>240.75070552</v>
      </c>
      <c r="V550" s="53">
        <v>240.87791519000001</v>
      </c>
      <c r="W550" s="53">
        <v>242.15323548000001</v>
      </c>
      <c r="X550" s="53">
        <v>243.60172795</v>
      </c>
      <c r="Y550" s="53">
        <v>249.11912960000001</v>
      </c>
    </row>
    <row r="551" spans="1:25" s="54" customFormat="1" ht="15.75" x14ac:dyDescent="0.3">
      <c r="A551" s="52" t="s">
        <v>144</v>
      </c>
      <c r="B551" s="53">
        <v>257.89629937000001</v>
      </c>
      <c r="C551" s="53">
        <v>262.69658543000003</v>
      </c>
      <c r="D551" s="53">
        <v>264.39155234999998</v>
      </c>
      <c r="E551" s="53">
        <v>265.18543556999998</v>
      </c>
      <c r="F551" s="53">
        <v>263.65004972999998</v>
      </c>
      <c r="G551" s="53">
        <v>262.95880662000002</v>
      </c>
      <c r="H551" s="53">
        <v>260.26138128000002</v>
      </c>
      <c r="I551" s="53">
        <v>259.66725335000001</v>
      </c>
      <c r="J551" s="53">
        <v>253.71540236000001</v>
      </c>
      <c r="K551" s="53">
        <v>251.87600112999996</v>
      </c>
      <c r="L551" s="53">
        <v>249.45194946000001</v>
      </c>
      <c r="M551" s="53">
        <v>251.52880827000001</v>
      </c>
      <c r="N551" s="53">
        <v>254.55340065999999</v>
      </c>
      <c r="O551" s="53">
        <v>255.36351955999999</v>
      </c>
      <c r="P551" s="53">
        <v>257.21323649999999</v>
      </c>
      <c r="Q551" s="53">
        <v>256.22119354</v>
      </c>
      <c r="R551" s="53">
        <v>253.21987540999996</v>
      </c>
      <c r="S551" s="53">
        <v>251.842116</v>
      </c>
      <c r="T551" s="53">
        <v>251.31357326999998</v>
      </c>
      <c r="U551" s="53">
        <v>251.90776589999996</v>
      </c>
      <c r="V551" s="53">
        <v>254.30946328999997</v>
      </c>
      <c r="W551" s="53">
        <v>255.16092544000003</v>
      </c>
      <c r="X551" s="53">
        <v>253.70396967999997</v>
      </c>
      <c r="Y551" s="53">
        <v>260.75172151999999</v>
      </c>
    </row>
    <row r="552" spans="1:25" s="54" customFormat="1" ht="15.75" x14ac:dyDescent="0.3">
      <c r="A552" s="52" t="s">
        <v>145</v>
      </c>
      <c r="B552" s="53">
        <v>276.16986080999999</v>
      </c>
      <c r="C552" s="53">
        <v>278.79027415000002</v>
      </c>
      <c r="D552" s="53">
        <v>281.14395823000001</v>
      </c>
      <c r="E552" s="53">
        <v>281.24446657999999</v>
      </c>
      <c r="F552" s="53">
        <v>281.67758144999999</v>
      </c>
      <c r="G552" s="53">
        <v>280.23332420000003</v>
      </c>
      <c r="H552" s="53">
        <v>278.15132133999998</v>
      </c>
      <c r="I552" s="53">
        <v>271.53405937000002</v>
      </c>
      <c r="J552" s="53">
        <v>268.40685860999997</v>
      </c>
      <c r="K552" s="53">
        <v>265.56542510999998</v>
      </c>
      <c r="L552" s="53">
        <v>265.27152235</v>
      </c>
      <c r="M552" s="53">
        <v>267.16044403000001</v>
      </c>
      <c r="N552" s="53">
        <v>268.1575848</v>
      </c>
      <c r="O552" s="53">
        <v>270.69933018</v>
      </c>
      <c r="P552" s="53">
        <v>271.16484452999998</v>
      </c>
      <c r="Q552" s="53">
        <v>270.10721383999999</v>
      </c>
      <c r="R552" s="53">
        <v>266.94169009000001</v>
      </c>
      <c r="S552" s="53">
        <v>258.62248756999998</v>
      </c>
      <c r="T552" s="53">
        <v>259.97188045000001</v>
      </c>
      <c r="U552" s="53">
        <v>261.42840641999999</v>
      </c>
      <c r="V552" s="53">
        <v>264.19046830000002</v>
      </c>
      <c r="W552" s="53">
        <v>267.33765808999999</v>
      </c>
      <c r="X552" s="53">
        <v>270.51542494</v>
      </c>
      <c r="Y552" s="53">
        <v>275.68555105000002</v>
      </c>
    </row>
    <row r="553" spans="1:25" s="54" customFormat="1" ht="15.75" x14ac:dyDescent="0.3">
      <c r="A553" s="52" t="s">
        <v>146</v>
      </c>
      <c r="B553" s="53">
        <v>269.35579066000003</v>
      </c>
      <c r="C553" s="53">
        <v>268.48520256</v>
      </c>
      <c r="D553" s="53">
        <v>266.30022993</v>
      </c>
      <c r="E553" s="53">
        <v>265.93920159999999</v>
      </c>
      <c r="F553" s="53">
        <v>267.23585480000003</v>
      </c>
      <c r="G553" s="53">
        <v>265.55770407</v>
      </c>
      <c r="H553" s="53">
        <v>267.12581599999999</v>
      </c>
      <c r="I553" s="53">
        <v>266.38840894999998</v>
      </c>
      <c r="J553" s="53">
        <v>270.05198991999998</v>
      </c>
      <c r="K553" s="53">
        <v>267.84489974000002</v>
      </c>
      <c r="L553" s="53">
        <v>265.51710337999998</v>
      </c>
      <c r="M553" s="53">
        <v>267.53273273000002</v>
      </c>
      <c r="N553" s="53">
        <v>265.36316166</v>
      </c>
      <c r="O553" s="53">
        <v>265.35909856000001</v>
      </c>
      <c r="P553" s="53">
        <v>266.37698347999998</v>
      </c>
      <c r="Q553" s="53">
        <v>266.13621747000002</v>
      </c>
      <c r="R553" s="53">
        <v>266.43235400999998</v>
      </c>
      <c r="S553" s="53">
        <v>265.01463489999998</v>
      </c>
      <c r="T553" s="53">
        <v>262.11349300000001</v>
      </c>
      <c r="U553" s="53">
        <v>262.24652415000003</v>
      </c>
      <c r="V553" s="53">
        <v>266.27304017</v>
      </c>
      <c r="W553" s="53">
        <v>267.55119725999998</v>
      </c>
      <c r="X553" s="53">
        <v>268.00073233000001</v>
      </c>
      <c r="Y553" s="53">
        <v>272.38138545999999</v>
      </c>
    </row>
    <row r="554" spans="1:25" s="54" customFormat="1" ht="15.75" x14ac:dyDescent="0.3">
      <c r="A554" s="52" t="s">
        <v>147</v>
      </c>
      <c r="B554" s="53">
        <v>256.41217650999999</v>
      </c>
      <c r="C554" s="53">
        <v>259.04265169000001</v>
      </c>
      <c r="D554" s="53">
        <v>260.40253493</v>
      </c>
      <c r="E554" s="53">
        <v>260.99325894999998</v>
      </c>
      <c r="F554" s="53">
        <v>263.82623303999998</v>
      </c>
      <c r="G554" s="53">
        <v>263.50648351000001</v>
      </c>
      <c r="H554" s="53">
        <v>261.37379120999998</v>
      </c>
      <c r="I554" s="53">
        <v>257.70616322000001</v>
      </c>
      <c r="J554" s="53">
        <v>254.6890544</v>
      </c>
      <c r="K554" s="53">
        <v>253.29032103</v>
      </c>
      <c r="L554" s="53">
        <v>252.28879610999999</v>
      </c>
      <c r="M554" s="53">
        <v>253.46618933999997</v>
      </c>
      <c r="N554" s="53">
        <v>253.17544143999999</v>
      </c>
      <c r="O554" s="53">
        <v>254.72316649999999</v>
      </c>
      <c r="P554" s="53">
        <v>255.78439508</v>
      </c>
      <c r="Q554" s="53">
        <v>257.57438119</v>
      </c>
      <c r="R554" s="53">
        <v>255.33692708999999</v>
      </c>
      <c r="S554" s="53">
        <v>251.00047551</v>
      </c>
      <c r="T554" s="53">
        <v>250.39536073000002</v>
      </c>
      <c r="U554" s="53">
        <v>249.76493747000001</v>
      </c>
      <c r="V554" s="53">
        <v>250.61155135000001</v>
      </c>
      <c r="W554" s="53">
        <v>251.76854071</v>
      </c>
      <c r="X554" s="53">
        <v>255.09193235999999</v>
      </c>
      <c r="Y554" s="53">
        <v>257.54747398000001</v>
      </c>
    </row>
    <row r="555" spans="1:25" s="54" customFormat="1" ht="15.75" x14ac:dyDescent="0.3">
      <c r="A555" s="52" t="s">
        <v>148</v>
      </c>
      <c r="B555" s="53">
        <v>250.16449703999999</v>
      </c>
      <c r="C555" s="53">
        <v>250.94560906000001</v>
      </c>
      <c r="D555" s="53">
        <v>250.60153822000004</v>
      </c>
      <c r="E555" s="53">
        <v>250.15801029000002</v>
      </c>
      <c r="F555" s="53">
        <v>249.63004759</v>
      </c>
      <c r="G555" s="53">
        <v>249.68426366</v>
      </c>
      <c r="H555" s="53">
        <v>248.42326168</v>
      </c>
      <c r="I555" s="53">
        <v>247.08140802</v>
      </c>
      <c r="J555" s="53">
        <v>244.44068306</v>
      </c>
      <c r="K555" s="53">
        <v>243.31917946999999</v>
      </c>
      <c r="L555" s="53">
        <v>244.42246055000001</v>
      </c>
      <c r="M555" s="53">
        <v>245.51637918</v>
      </c>
      <c r="N555" s="53">
        <v>248.31546205000001</v>
      </c>
      <c r="O555" s="53">
        <v>245.77517908999999</v>
      </c>
      <c r="P555" s="53">
        <v>247.20639850000001</v>
      </c>
      <c r="Q555" s="53">
        <v>248.45159849999999</v>
      </c>
      <c r="R555" s="53">
        <v>250.03866941999996</v>
      </c>
      <c r="S555" s="53">
        <v>246.99427611999999</v>
      </c>
      <c r="T555" s="53">
        <v>243.17167587</v>
      </c>
      <c r="U555" s="53">
        <v>244.19236071</v>
      </c>
      <c r="V555" s="53">
        <v>246.57606971000001</v>
      </c>
      <c r="W555" s="53">
        <v>247.65035687</v>
      </c>
      <c r="X555" s="53">
        <v>248.6357165</v>
      </c>
      <c r="Y555" s="53">
        <v>251.91557216999999</v>
      </c>
    </row>
    <row r="556" spans="1:25" s="54" customFormat="1" ht="15.75" x14ac:dyDescent="0.3">
      <c r="A556" s="52" t="s">
        <v>149</v>
      </c>
      <c r="B556" s="53">
        <v>253.89883433999998</v>
      </c>
      <c r="C556" s="53">
        <v>257.46757087999998</v>
      </c>
      <c r="D556" s="53">
        <v>259.87504945000001</v>
      </c>
      <c r="E556" s="53">
        <v>260.22160604999999</v>
      </c>
      <c r="F556" s="53">
        <v>260.30593462000002</v>
      </c>
      <c r="G556" s="53">
        <v>259.19430459</v>
      </c>
      <c r="H556" s="53">
        <v>256.26790559</v>
      </c>
      <c r="I556" s="53">
        <v>251.37834556999999</v>
      </c>
      <c r="J556" s="53">
        <v>246.40066601999999</v>
      </c>
      <c r="K556" s="53">
        <v>246.34739139999999</v>
      </c>
      <c r="L556" s="53">
        <v>245.23600009</v>
      </c>
      <c r="M556" s="53">
        <v>245.21141219</v>
      </c>
      <c r="N556" s="53">
        <v>247.83140958999999</v>
      </c>
      <c r="O556" s="53">
        <v>248.61806239000001</v>
      </c>
      <c r="P556" s="53">
        <v>246.90679958999999</v>
      </c>
      <c r="Q556" s="53">
        <v>247.87889135</v>
      </c>
      <c r="R556" s="53">
        <v>249.07446935999999</v>
      </c>
      <c r="S556" s="53">
        <v>248.97852872999999</v>
      </c>
      <c r="T556" s="53">
        <v>245.93732942</v>
      </c>
      <c r="U556" s="53">
        <v>244.40855521</v>
      </c>
      <c r="V556" s="53">
        <v>245.19233410999999</v>
      </c>
      <c r="W556" s="53">
        <v>246.30880608000001</v>
      </c>
      <c r="X556" s="53">
        <v>248.62058285000001</v>
      </c>
      <c r="Y556" s="53">
        <v>249.35010106999999</v>
      </c>
    </row>
    <row r="557" spans="1:25" s="54" customFormat="1" ht="15.75" x14ac:dyDescent="0.3">
      <c r="A557" s="52" t="s">
        <v>150</v>
      </c>
      <c r="B557" s="53">
        <v>263.35742986000002</v>
      </c>
      <c r="C557" s="53">
        <v>265.36025171</v>
      </c>
      <c r="D557" s="53">
        <v>265.50016313999998</v>
      </c>
      <c r="E557" s="53">
        <v>266.33944437000002</v>
      </c>
      <c r="F557" s="53">
        <v>264.99988045999999</v>
      </c>
      <c r="G557" s="53">
        <v>260.73867493</v>
      </c>
      <c r="H557" s="53">
        <v>253.77061391000001</v>
      </c>
      <c r="I557" s="53">
        <v>251.11858708</v>
      </c>
      <c r="J557" s="53">
        <v>249.1195961</v>
      </c>
      <c r="K557" s="53">
        <v>246.50784075000001</v>
      </c>
      <c r="L557" s="53">
        <v>245.40395384000001</v>
      </c>
      <c r="M557" s="53">
        <v>248.05446712</v>
      </c>
      <c r="N557" s="53">
        <v>251.02160477999996</v>
      </c>
      <c r="O557" s="53">
        <v>252.95807584000002</v>
      </c>
      <c r="P557" s="53">
        <v>251.42645861000003</v>
      </c>
      <c r="Q557" s="53">
        <v>251.24458539</v>
      </c>
      <c r="R557" s="53">
        <v>249.52691265000001</v>
      </c>
      <c r="S557" s="53">
        <v>246.96044995</v>
      </c>
      <c r="T557" s="53">
        <v>246.49702114999999</v>
      </c>
      <c r="U557" s="53">
        <v>248.07696339</v>
      </c>
      <c r="V557" s="53">
        <v>248.59702010999999</v>
      </c>
      <c r="W557" s="53">
        <v>250.61350594000004</v>
      </c>
      <c r="X557" s="53">
        <v>255.01349133000002</v>
      </c>
      <c r="Y557" s="53">
        <v>264.12294567999999</v>
      </c>
    </row>
    <row r="558" spans="1:25" s="54" customFormat="1" ht="15.75" x14ac:dyDescent="0.3">
      <c r="A558" s="52" t="s">
        <v>151</v>
      </c>
      <c r="B558" s="53">
        <v>249.78656788999999</v>
      </c>
      <c r="C558" s="53">
        <v>247.36432214999999</v>
      </c>
      <c r="D558" s="53">
        <v>249.28574501</v>
      </c>
      <c r="E558" s="53">
        <v>248.06588321000001</v>
      </c>
      <c r="F558" s="53">
        <v>247.86566255</v>
      </c>
      <c r="G558" s="53">
        <v>245.18287322</v>
      </c>
      <c r="H558" s="53">
        <v>245.92235489000001</v>
      </c>
      <c r="I558" s="53">
        <v>247.99884782999999</v>
      </c>
      <c r="J558" s="53">
        <v>245.92572326000001</v>
      </c>
      <c r="K558" s="53">
        <v>245.86021158</v>
      </c>
      <c r="L558" s="53">
        <v>242.22461057999999</v>
      </c>
      <c r="M558" s="53">
        <v>242.06915619</v>
      </c>
      <c r="N558" s="53">
        <v>244.03010402000001</v>
      </c>
      <c r="O558" s="53">
        <v>246.08337528999999</v>
      </c>
      <c r="P558" s="53">
        <v>247.15663776</v>
      </c>
      <c r="Q558" s="53">
        <v>244.97387183999999</v>
      </c>
      <c r="R558" s="53">
        <v>240.79893378</v>
      </c>
      <c r="S558" s="53">
        <v>236.33950485</v>
      </c>
      <c r="T558" s="53">
        <v>234.75662364999999</v>
      </c>
      <c r="U558" s="53">
        <v>235.30552287</v>
      </c>
      <c r="V558" s="53">
        <v>236.21063968999999</v>
      </c>
      <c r="W558" s="53">
        <v>237.30989303000001</v>
      </c>
      <c r="X558" s="53">
        <v>240.33732863</v>
      </c>
      <c r="Y558" s="53">
        <v>242.70942608999999</v>
      </c>
    </row>
    <row r="559" spans="1:25" s="54" customFormat="1" ht="15.75" x14ac:dyDescent="0.3">
      <c r="A559" s="52" t="s">
        <v>152</v>
      </c>
      <c r="B559" s="53">
        <v>268.09934894999998</v>
      </c>
      <c r="C559" s="53">
        <v>270.05582020999998</v>
      </c>
      <c r="D559" s="53">
        <v>272.01856722000002</v>
      </c>
      <c r="E559" s="53">
        <v>273.20063613999997</v>
      </c>
      <c r="F559" s="53">
        <v>272.09657605000001</v>
      </c>
      <c r="G559" s="53">
        <v>274.91826553999999</v>
      </c>
      <c r="H559" s="53">
        <v>273.08354473000003</v>
      </c>
      <c r="I559" s="53">
        <v>266.86618668</v>
      </c>
      <c r="J559" s="53">
        <v>259.68758925999998</v>
      </c>
      <c r="K559" s="53">
        <v>257.37222057999998</v>
      </c>
      <c r="L559" s="53">
        <v>256.29403423999997</v>
      </c>
      <c r="M559" s="53">
        <v>256.68361427999997</v>
      </c>
      <c r="N559" s="53">
        <v>256.94772334999999</v>
      </c>
      <c r="O559" s="53">
        <v>257.21754432</v>
      </c>
      <c r="P559" s="53">
        <v>258.68852355000001</v>
      </c>
      <c r="Q559" s="53">
        <v>257.16669997999998</v>
      </c>
      <c r="R559" s="53">
        <v>255.01694184000002</v>
      </c>
      <c r="S559" s="53">
        <v>250.50907135</v>
      </c>
      <c r="T559" s="53">
        <v>247.01766244999999</v>
      </c>
      <c r="U559" s="53">
        <v>246.73035891000001</v>
      </c>
      <c r="V559" s="53">
        <v>250.32272282000002</v>
      </c>
      <c r="W559" s="53">
        <v>252.42857121</v>
      </c>
      <c r="X559" s="53">
        <v>255.10461552999996</v>
      </c>
      <c r="Y559" s="53">
        <v>261.30124446999997</v>
      </c>
    </row>
    <row r="560" spans="1:25" s="54" customFormat="1" ht="15.75" x14ac:dyDescent="0.3">
      <c r="A560" s="52" t="s">
        <v>153</v>
      </c>
      <c r="B560" s="53">
        <v>260.41873311000001</v>
      </c>
      <c r="C560" s="53">
        <v>262.69761173000001</v>
      </c>
      <c r="D560" s="53">
        <v>263.24323557000002</v>
      </c>
      <c r="E560" s="53">
        <v>263.88254468000002</v>
      </c>
      <c r="F560" s="53">
        <v>263.53279608999998</v>
      </c>
      <c r="G560" s="53">
        <v>262.63524602000001</v>
      </c>
      <c r="H560" s="53">
        <v>258.56518396000001</v>
      </c>
      <c r="I560" s="53">
        <v>255.54522433</v>
      </c>
      <c r="J560" s="53">
        <v>251.68801683999996</v>
      </c>
      <c r="K560" s="53">
        <v>250.38689160999999</v>
      </c>
      <c r="L560" s="53">
        <v>251.69782432</v>
      </c>
      <c r="M560" s="53">
        <v>253.61126683000001</v>
      </c>
      <c r="N560" s="53">
        <v>254.58646917999999</v>
      </c>
      <c r="O560" s="53">
        <v>256.03551239000001</v>
      </c>
      <c r="P560" s="53">
        <v>257.47436957999997</v>
      </c>
      <c r="Q560" s="53">
        <v>257.79322443000001</v>
      </c>
      <c r="R560" s="53">
        <v>258.07405526000002</v>
      </c>
      <c r="S560" s="53">
        <v>253.88378089000003</v>
      </c>
      <c r="T560" s="53">
        <v>253.99795028</v>
      </c>
      <c r="U560" s="53">
        <v>253.49202574</v>
      </c>
      <c r="V560" s="53">
        <v>254.45875957999996</v>
      </c>
      <c r="W560" s="53">
        <v>256.14425096000002</v>
      </c>
      <c r="X560" s="53">
        <v>257.62150772000001</v>
      </c>
      <c r="Y560" s="53">
        <v>261.21636576999998</v>
      </c>
    </row>
    <row r="561" spans="1:25" s="54" customFormat="1" ht="15.75" x14ac:dyDescent="0.3">
      <c r="A561" s="52" t="s">
        <v>154</v>
      </c>
      <c r="B561" s="53">
        <v>263.08828348999998</v>
      </c>
      <c r="C561" s="53">
        <v>266.09790148000002</v>
      </c>
      <c r="D561" s="53">
        <v>266.91463361000001</v>
      </c>
      <c r="E561" s="53">
        <v>266.73408398999999</v>
      </c>
      <c r="F561" s="53">
        <v>266.69682941000002</v>
      </c>
      <c r="G561" s="53">
        <v>266.072025</v>
      </c>
      <c r="H561" s="53">
        <v>263.42275309000001</v>
      </c>
      <c r="I561" s="53">
        <v>258.24757282000002</v>
      </c>
      <c r="J561" s="53">
        <v>253.93790837000003</v>
      </c>
      <c r="K561" s="53">
        <v>252.87329771</v>
      </c>
      <c r="L561" s="53">
        <v>251.12949376</v>
      </c>
      <c r="M561" s="53">
        <v>251.42405511999999</v>
      </c>
      <c r="N561" s="53">
        <v>253.24688438999999</v>
      </c>
      <c r="O561" s="53">
        <v>254.72941650999996</v>
      </c>
      <c r="P561" s="53">
        <v>256.72699843999999</v>
      </c>
      <c r="Q561" s="53">
        <v>257.54612355</v>
      </c>
      <c r="R561" s="53">
        <v>253.44402571000003</v>
      </c>
      <c r="S561" s="53">
        <v>253.25190566000001</v>
      </c>
      <c r="T561" s="53">
        <v>250.44693749999996</v>
      </c>
      <c r="U561" s="53">
        <v>251.74692471999998</v>
      </c>
      <c r="V561" s="53">
        <v>254.17886582</v>
      </c>
      <c r="W561" s="53">
        <v>255.31299054000002</v>
      </c>
      <c r="X561" s="53">
        <v>256.42743579</v>
      </c>
      <c r="Y561" s="53">
        <v>259.61727622000001</v>
      </c>
    </row>
    <row r="562" spans="1:25" s="54" customFormat="1" ht="15.75" x14ac:dyDescent="0.3">
      <c r="A562" s="52" t="s">
        <v>155</v>
      </c>
      <c r="B562" s="53">
        <v>263.20227743999999</v>
      </c>
      <c r="C562" s="53">
        <v>265.36023046999998</v>
      </c>
      <c r="D562" s="53">
        <v>263.63032935000001</v>
      </c>
      <c r="E562" s="53">
        <v>264.05650845999998</v>
      </c>
      <c r="F562" s="53">
        <v>260.83256893999999</v>
      </c>
      <c r="G562" s="53">
        <v>255.38450760000003</v>
      </c>
      <c r="H562" s="53">
        <v>250.08954254999998</v>
      </c>
      <c r="I562" s="53">
        <v>247.06860949</v>
      </c>
      <c r="J562" s="53">
        <v>246.11898367000001</v>
      </c>
      <c r="K562" s="53">
        <v>245.56573736999999</v>
      </c>
      <c r="L562" s="53">
        <v>247.07476487</v>
      </c>
      <c r="M562" s="53">
        <v>247.27472617000001</v>
      </c>
      <c r="N562" s="53">
        <v>250.03330367999999</v>
      </c>
      <c r="O562" s="53">
        <v>253.94565457000002</v>
      </c>
      <c r="P562" s="53">
        <v>255.97959825999999</v>
      </c>
      <c r="Q562" s="53">
        <v>256.50011696000001</v>
      </c>
      <c r="R562" s="53">
        <v>255.07753084000001</v>
      </c>
      <c r="S562" s="53">
        <v>251.21124432999997</v>
      </c>
      <c r="T562" s="53">
        <v>248.93682437999999</v>
      </c>
      <c r="U562" s="53">
        <v>249.34005780999999</v>
      </c>
      <c r="V562" s="53">
        <v>252.07004036000004</v>
      </c>
      <c r="W562" s="53">
        <v>253.95464722</v>
      </c>
      <c r="X562" s="53">
        <v>257.16092084000002</v>
      </c>
      <c r="Y562" s="53">
        <v>261.22274353</v>
      </c>
    </row>
    <row r="563" spans="1:25" s="54" customFormat="1" ht="15.75" x14ac:dyDescent="0.3">
      <c r="A563" s="52" t="s">
        <v>156</v>
      </c>
      <c r="B563" s="53">
        <v>255.43949853000004</v>
      </c>
      <c r="C563" s="53">
        <v>260.58914019000002</v>
      </c>
      <c r="D563" s="53">
        <v>259.85452507000002</v>
      </c>
      <c r="E563" s="53">
        <v>259.05205436</v>
      </c>
      <c r="F563" s="53">
        <v>258.25215829000001</v>
      </c>
      <c r="G563" s="53">
        <v>251.16033480999999</v>
      </c>
      <c r="H563" s="53">
        <v>250.41827551</v>
      </c>
      <c r="I563" s="53">
        <v>246.567317</v>
      </c>
      <c r="J563" s="53">
        <v>243.5668364</v>
      </c>
      <c r="K563" s="53">
        <v>243.65648572000001</v>
      </c>
      <c r="L563" s="53">
        <v>245.58894246</v>
      </c>
      <c r="M563" s="53">
        <v>244.97858084999999</v>
      </c>
      <c r="N563" s="53">
        <v>247.29927964999999</v>
      </c>
      <c r="O563" s="53">
        <v>248.46728994</v>
      </c>
      <c r="P563" s="53">
        <v>249.23272463000001</v>
      </c>
      <c r="Q563" s="53">
        <v>249.92946810999999</v>
      </c>
      <c r="R563" s="53">
        <v>249.40687844000001</v>
      </c>
      <c r="S563" s="53">
        <v>247.51726626000001</v>
      </c>
      <c r="T563" s="53">
        <v>243.969795</v>
      </c>
      <c r="U563" s="53">
        <v>245.41170312</v>
      </c>
      <c r="V563" s="53">
        <v>246.73755439000001</v>
      </c>
      <c r="W563" s="53">
        <v>247.62089384999999</v>
      </c>
      <c r="X563" s="53">
        <v>248.82067757999999</v>
      </c>
      <c r="Y563" s="53">
        <v>254.97885206999999</v>
      </c>
    </row>
    <row r="564" spans="1:25" s="54" customFormat="1" ht="15.75" x14ac:dyDescent="0.3">
      <c r="A564" s="52" t="s">
        <v>157</v>
      </c>
      <c r="B564" s="53">
        <v>269.10567983999999</v>
      </c>
      <c r="C564" s="53">
        <v>271.97710819000002</v>
      </c>
      <c r="D564" s="53">
        <v>270.71458028000001</v>
      </c>
      <c r="E564" s="53">
        <v>269.50684831000001</v>
      </c>
      <c r="F564" s="53">
        <v>266.42335114999997</v>
      </c>
      <c r="G564" s="53">
        <v>260.76516480999999</v>
      </c>
      <c r="H564" s="53">
        <v>256.91775216000002</v>
      </c>
      <c r="I564" s="53">
        <v>253.76167359000002</v>
      </c>
      <c r="J564" s="53">
        <v>250.50815040000001</v>
      </c>
      <c r="K564" s="53">
        <v>249.96894548</v>
      </c>
      <c r="L564" s="53">
        <v>250.57296110999999</v>
      </c>
      <c r="M564" s="53">
        <v>254.52507867000003</v>
      </c>
      <c r="N564" s="53">
        <v>256.06581943999998</v>
      </c>
      <c r="O564" s="53">
        <v>257.34163254999999</v>
      </c>
      <c r="P564" s="53">
        <v>258.79590208000002</v>
      </c>
      <c r="Q564" s="53">
        <v>258.31224359999999</v>
      </c>
      <c r="R564" s="53">
        <v>258.79281171000002</v>
      </c>
      <c r="S564" s="53">
        <v>254.33369144</v>
      </c>
      <c r="T564" s="53">
        <v>253.00399138</v>
      </c>
      <c r="U564" s="53">
        <v>255.03143087000001</v>
      </c>
      <c r="V564" s="53">
        <v>256.07665578000001</v>
      </c>
      <c r="W564" s="53">
        <v>257.995766</v>
      </c>
      <c r="X564" s="53">
        <v>259.38604554</v>
      </c>
      <c r="Y564" s="53">
        <v>268.18788339999998</v>
      </c>
    </row>
    <row r="565" spans="1:25" s="54" customFormat="1" ht="15.75" x14ac:dyDescent="0.3">
      <c r="A565" s="52" t="s">
        <v>158</v>
      </c>
      <c r="B565" s="53">
        <v>270.03911388</v>
      </c>
      <c r="C565" s="53">
        <v>271.7846189</v>
      </c>
      <c r="D565" s="53">
        <v>271.84502591</v>
      </c>
      <c r="E565" s="53">
        <v>272.74660460000001</v>
      </c>
      <c r="F565" s="53">
        <v>271.31187836999999</v>
      </c>
      <c r="G565" s="53">
        <v>268.94966153000001</v>
      </c>
      <c r="H565" s="53">
        <v>264.30291319999998</v>
      </c>
      <c r="I565" s="53">
        <v>257.13505610999999</v>
      </c>
      <c r="J565" s="53">
        <v>251.34949291999996</v>
      </c>
      <c r="K565" s="53">
        <v>253.10561480999999</v>
      </c>
      <c r="L565" s="53">
        <v>252.32740265000004</v>
      </c>
      <c r="M565" s="53">
        <v>254.64940259000002</v>
      </c>
      <c r="N565" s="53">
        <v>257.02556712000001</v>
      </c>
      <c r="O565" s="53">
        <v>258.87586087</v>
      </c>
      <c r="P565" s="53">
        <v>261.10604906999998</v>
      </c>
      <c r="Q565" s="53">
        <v>261.42320467000002</v>
      </c>
      <c r="R565" s="53">
        <v>258.56975281000001</v>
      </c>
      <c r="S565" s="53">
        <v>255.22856683000001</v>
      </c>
      <c r="T565" s="53">
        <v>255.57659182000003</v>
      </c>
      <c r="U565" s="53">
        <v>257.06654261</v>
      </c>
      <c r="V565" s="53">
        <v>258.51521083</v>
      </c>
      <c r="W565" s="53">
        <v>260.09773566000001</v>
      </c>
      <c r="X565" s="53">
        <v>263.87710264999998</v>
      </c>
      <c r="Y565" s="53">
        <v>266.50349620999998</v>
      </c>
    </row>
    <row r="566" spans="1:25" s="54" customFormat="1" ht="15.75" x14ac:dyDescent="0.3">
      <c r="A566" s="52" t="s">
        <v>159</v>
      </c>
      <c r="B566" s="53">
        <v>268.42166172999998</v>
      </c>
      <c r="C566" s="53">
        <v>272.66425207999998</v>
      </c>
      <c r="D566" s="53">
        <v>273.81686733999999</v>
      </c>
      <c r="E566" s="53">
        <v>275.62199994000002</v>
      </c>
      <c r="F566" s="53">
        <v>274.00257968</v>
      </c>
      <c r="G566" s="53">
        <v>273.56862847000002</v>
      </c>
      <c r="H566" s="53">
        <v>273.63638903999998</v>
      </c>
      <c r="I566" s="53">
        <v>273.19340313999999</v>
      </c>
      <c r="J566" s="53">
        <v>268.14103191999999</v>
      </c>
      <c r="K566" s="53">
        <v>262.02062516000001</v>
      </c>
      <c r="L566" s="53">
        <v>258.11567635</v>
      </c>
      <c r="M566" s="53">
        <v>256.85795725000003</v>
      </c>
      <c r="N566" s="53">
        <v>256.80244617</v>
      </c>
      <c r="O566" s="53">
        <v>259.56026050000003</v>
      </c>
      <c r="P566" s="53">
        <v>261.17074088999999</v>
      </c>
      <c r="Q566" s="53">
        <v>262.6391271</v>
      </c>
      <c r="R566" s="53">
        <v>262.64423104999997</v>
      </c>
      <c r="S566" s="53">
        <v>258.22430298</v>
      </c>
      <c r="T566" s="53">
        <v>253.33230189</v>
      </c>
      <c r="U566" s="53">
        <v>254.19620712000003</v>
      </c>
      <c r="V566" s="53">
        <v>255.87525070000001</v>
      </c>
      <c r="W566" s="53">
        <v>256.28682655</v>
      </c>
      <c r="X566" s="53">
        <v>260.16146848</v>
      </c>
      <c r="Y566" s="53">
        <v>264.14567016000001</v>
      </c>
    </row>
    <row r="567" spans="1:25" s="54" customFormat="1" ht="15.75" x14ac:dyDescent="0.3">
      <c r="A567" s="52" t="s">
        <v>160</v>
      </c>
      <c r="B567" s="53">
        <v>266.34005845000002</v>
      </c>
      <c r="C567" s="53">
        <v>265.93049789000003</v>
      </c>
      <c r="D567" s="53">
        <v>265.14985121000001</v>
      </c>
      <c r="E567" s="53">
        <v>267.23134931999999</v>
      </c>
      <c r="F567" s="53">
        <v>266.88079329999999</v>
      </c>
      <c r="G567" s="53">
        <v>265.73077622</v>
      </c>
      <c r="H567" s="53">
        <v>267.88231215000002</v>
      </c>
      <c r="I567" s="53">
        <v>262.25707256999999</v>
      </c>
      <c r="J567" s="53">
        <v>257.02070734</v>
      </c>
      <c r="K567" s="53">
        <v>254.80756318999997</v>
      </c>
      <c r="L567" s="53">
        <v>252.80481943999999</v>
      </c>
      <c r="M567" s="53">
        <v>254.56373406</v>
      </c>
      <c r="N567" s="53">
        <v>257.23187772</v>
      </c>
      <c r="O567" s="53">
        <v>258.63786972999998</v>
      </c>
      <c r="P567" s="53">
        <v>260.14129284000001</v>
      </c>
      <c r="Q567" s="53">
        <v>262.31474333</v>
      </c>
      <c r="R567" s="53">
        <v>261.64032622000002</v>
      </c>
      <c r="S567" s="53">
        <v>259.76963568999997</v>
      </c>
      <c r="T567" s="53">
        <v>254.31287021999998</v>
      </c>
      <c r="U567" s="53">
        <v>254.83265152000001</v>
      </c>
      <c r="V567" s="53">
        <v>256.59254843000002</v>
      </c>
      <c r="W567" s="53">
        <v>258.37790292</v>
      </c>
      <c r="X567" s="53">
        <v>258.28930251999998</v>
      </c>
      <c r="Y567" s="53">
        <v>260.84817053</v>
      </c>
    </row>
    <row r="568" spans="1:25" s="54" customFormat="1" ht="15.75" x14ac:dyDescent="0.3">
      <c r="A568" s="52" t="s">
        <v>161</v>
      </c>
      <c r="B568" s="53">
        <v>256.65892389999999</v>
      </c>
      <c r="C568" s="53">
        <v>256.59212364000001</v>
      </c>
      <c r="D568" s="53">
        <v>256.34761535000001</v>
      </c>
      <c r="E568" s="53">
        <v>256.08290223</v>
      </c>
      <c r="F568" s="53">
        <v>257.20103334999999</v>
      </c>
      <c r="G568" s="53">
        <v>255.55241315999999</v>
      </c>
      <c r="H568" s="53">
        <v>253.28570504999999</v>
      </c>
      <c r="I568" s="53">
        <v>250.59862186999999</v>
      </c>
      <c r="J568" s="53">
        <v>246.63206703</v>
      </c>
      <c r="K568" s="53">
        <v>244.17973548000001</v>
      </c>
      <c r="L568" s="53">
        <v>243.86316780000001</v>
      </c>
      <c r="M568" s="53">
        <v>245.10152771</v>
      </c>
      <c r="N568" s="53">
        <v>247.03145948</v>
      </c>
      <c r="O568" s="53">
        <v>248.06192075999999</v>
      </c>
      <c r="P568" s="53">
        <v>250.98128384</v>
      </c>
      <c r="Q568" s="53">
        <v>251.66351262000003</v>
      </c>
      <c r="R568" s="53">
        <v>251.24880016</v>
      </c>
      <c r="S568" s="53">
        <v>248.13394092999999</v>
      </c>
      <c r="T568" s="53">
        <v>243.50004917000001</v>
      </c>
      <c r="U568" s="53">
        <v>244.61094813</v>
      </c>
      <c r="V568" s="53">
        <v>246.92210668000001</v>
      </c>
      <c r="W568" s="53">
        <v>247.98875833</v>
      </c>
      <c r="X568" s="53">
        <v>249.93586339000001</v>
      </c>
      <c r="Y568" s="53">
        <v>251.81666557999998</v>
      </c>
    </row>
    <row r="569" spans="1:25" s="54" customFormat="1" ht="15.75" x14ac:dyDescent="0.3">
      <c r="A569" s="52" t="s">
        <v>162</v>
      </c>
      <c r="B569" s="53">
        <v>258.14219641</v>
      </c>
      <c r="C569" s="53">
        <v>261.64210505</v>
      </c>
      <c r="D569" s="53">
        <v>262.70816898999999</v>
      </c>
      <c r="E569" s="53">
        <v>263.93608025999998</v>
      </c>
      <c r="F569" s="53">
        <v>263.60061671</v>
      </c>
      <c r="G569" s="53">
        <v>262.45846051000001</v>
      </c>
      <c r="H569" s="53">
        <v>262.42645868</v>
      </c>
      <c r="I569" s="53">
        <v>262.17233936999997</v>
      </c>
      <c r="J569" s="53">
        <v>259.92920070000002</v>
      </c>
      <c r="K569" s="53">
        <v>257.26356978000001</v>
      </c>
      <c r="L569" s="53">
        <v>253.55899807999998</v>
      </c>
      <c r="M569" s="53">
        <v>249.91855573000001</v>
      </c>
      <c r="N569" s="53">
        <v>251.23953445999996</v>
      </c>
      <c r="O569" s="53">
        <v>251.90911539999999</v>
      </c>
      <c r="P569" s="53">
        <v>252.95607648000001</v>
      </c>
      <c r="Q569" s="53">
        <v>252.81912840999999</v>
      </c>
      <c r="R569" s="53">
        <v>251.74148041000001</v>
      </c>
      <c r="S569" s="53">
        <v>249.74326461000001</v>
      </c>
      <c r="T569" s="53">
        <v>247.66580861</v>
      </c>
      <c r="U569" s="53">
        <v>248.11554577000001</v>
      </c>
      <c r="V569" s="53">
        <v>249.45181500000001</v>
      </c>
      <c r="W569" s="53">
        <v>250.86748828</v>
      </c>
      <c r="X569" s="53">
        <v>252.94668462999996</v>
      </c>
      <c r="Y569" s="53">
        <v>255.76541513000001</v>
      </c>
    </row>
    <row r="570" spans="1:25" s="54" customFormat="1" ht="15.75" x14ac:dyDescent="0.3">
      <c r="A570" s="52" t="s">
        <v>163</v>
      </c>
      <c r="B570" s="53">
        <v>261.54744620000002</v>
      </c>
      <c r="C570" s="53">
        <v>266.32194971000001</v>
      </c>
      <c r="D570" s="53">
        <v>268.42612974000002</v>
      </c>
      <c r="E570" s="53">
        <v>266.77278607</v>
      </c>
      <c r="F570" s="53">
        <v>265.66949836999999</v>
      </c>
      <c r="G570" s="53">
        <v>265.91592093000003</v>
      </c>
      <c r="H570" s="53">
        <v>261.39916964999998</v>
      </c>
      <c r="I570" s="53">
        <v>257.88559436999998</v>
      </c>
      <c r="J570" s="53">
        <v>254.26681586999999</v>
      </c>
      <c r="K570" s="53">
        <v>249.61118732</v>
      </c>
      <c r="L570" s="53">
        <v>246.97726107</v>
      </c>
      <c r="M570" s="53">
        <v>247.13720362999999</v>
      </c>
      <c r="N570" s="53">
        <v>248.33974449999999</v>
      </c>
      <c r="O570" s="53">
        <v>248.15837223</v>
      </c>
      <c r="P570" s="53">
        <v>249.63931567</v>
      </c>
      <c r="Q570" s="53">
        <v>251.30270899000001</v>
      </c>
      <c r="R570" s="53">
        <v>251.75903428000001</v>
      </c>
      <c r="S570" s="53">
        <v>250.51486348</v>
      </c>
      <c r="T570" s="53">
        <v>245.17455530000001</v>
      </c>
      <c r="U570" s="53">
        <v>245.48736842</v>
      </c>
      <c r="V570" s="53">
        <v>246.38793102</v>
      </c>
      <c r="W570" s="53">
        <v>248.24441826</v>
      </c>
      <c r="X570" s="53">
        <v>251.50525013000004</v>
      </c>
      <c r="Y570" s="53">
        <v>254.93450399</v>
      </c>
    </row>
    <row r="571" spans="1:25" s="54" customFormat="1" ht="15.75" x14ac:dyDescent="0.3">
      <c r="A571" s="52" t="s">
        <v>164</v>
      </c>
      <c r="B571" s="53">
        <v>259.42308928</v>
      </c>
      <c r="C571" s="53">
        <v>257.19221386999999</v>
      </c>
      <c r="D571" s="53">
        <v>256.93790326999999</v>
      </c>
      <c r="E571" s="53">
        <v>258.26156142999997</v>
      </c>
      <c r="F571" s="53">
        <v>259.07511538</v>
      </c>
      <c r="G571" s="53">
        <v>260.41630277000002</v>
      </c>
      <c r="H571" s="53">
        <v>257.94617393999999</v>
      </c>
      <c r="I571" s="53">
        <v>253.88865054999999</v>
      </c>
      <c r="J571" s="53">
        <v>249.44455606</v>
      </c>
      <c r="K571" s="53">
        <v>246.98209560999999</v>
      </c>
      <c r="L571" s="53">
        <v>245.33324143999999</v>
      </c>
      <c r="M571" s="53">
        <v>245.0162717</v>
      </c>
      <c r="N571" s="53">
        <v>248.39668768999999</v>
      </c>
      <c r="O571" s="53">
        <v>250.81793203000004</v>
      </c>
      <c r="P571" s="53">
        <v>254.05109264000004</v>
      </c>
      <c r="Q571" s="53">
        <v>251.20169368000001</v>
      </c>
      <c r="R571" s="53">
        <v>253.27740092000002</v>
      </c>
      <c r="S571" s="53">
        <v>251.23492143999999</v>
      </c>
      <c r="T571" s="53">
        <v>246.67465915</v>
      </c>
      <c r="U571" s="53">
        <v>247.55498399000001</v>
      </c>
      <c r="V571" s="53">
        <v>250.29210384000001</v>
      </c>
      <c r="W571" s="53">
        <v>253.85378879000004</v>
      </c>
      <c r="X571" s="53">
        <v>255.17392383999999</v>
      </c>
      <c r="Y571" s="53">
        <v>264.23730143</v>
      </c>
    </row>
    <row r="572" spans="1:25" s="54" customFormat="1" ht="15.75" x14ac:dyDescent="0.3">
      <c r="A572" s="52" t="s">
        <v>165</v>
      </c>
      <c r="B572" s="53">
        <v>261.13177732999998</v>
      </c>
      <c r="C572" s="53">
        <v>265.45593638000003</v>
      </c>
      <c r="D572" s="53">
        <v>265.11908492999999</v>
      </c>
      <c r="E572" s="53">
        <v>264.70163195999999</v>
      </c>
      <c r="F572" s="53">
        <v>264.12489248999998</v>
      </c>
      <c r="G572" s="53">
        <v>264.44484849999998</v>
      </c>
      <c r="H572" s="53">
        <v>259.30596105000001</v>
      </c>
      <c r="I572" s="53">
        <v>259.64718197000002</v>
      </c>
      <c r="J572" s="53">
        <v>259.36240872000002</v>
      </c>
      <c r="K572" s="53">
        <v>250.44900193000004</v>
      </c>
      <c r="L572" s="53">
        <v>245.36210266000001</v>
      </c>
      <c r="M572" s="53">
        <v>244.60346781999999</v>
      </c>
      <c r="N572" s="53">
        <v>245.00158034</v>
      </c>
      <c r="O572" s="53">
        <v>246.05329735999999</v>
      </c>
      <c r="P572" s="53">
        <v>248.12116531999999</v>
      </c>
      <c r="Q572" s="53">
        <v>249.38831216</v>
      </c>
      <c r="R572" s="53">
        <v>249.98713183999999</v>
      </c>
      <c r="S572" s="53">
        <v>247.25868654999999</v>
      </c>
      <c r="T572" s="53">
        <v>244.16119216999999</v>
      </c>
      <c r="U572" s="53">
        <v>244.00434095</v>
      </c>
      <c r="V572" s="53">
        <v>245.98866086000001</v>
      </c>
      <c r="W572" s="53">
        <v>246.92842743</v>
      </c>
      <c r="X572" s="53">
        <v>249.29701684</v>
      </c>
      <c r="Y572" s="53">
        <v>253.13015116</v>
      </c>
    </row>
    <row r="573" spans="1:25" s="54" customFormat="1" ht="15.75" x14ac:dyDescent="0.3">
      <c r="A573" s="52" t="s">
        <v>166</v>
      </c>
      <c r="B573" s="53">
        <v>253.14936437000003</v>
      </c>
      <c r="C573" s="53">
        <v>258.3546733</v>
      </c>
      <c r="D573" s="53">
        <v>260.54338361999999</v>
      </c>
      <c r="E573" s="53">
        <v>261.33740017999997</v>
      </c>
      <c r="F573" s="53">
        <v>261.79092238999999</v>
      </c>
      <c r="G573" s="53">
        <v>259.60294333000002</v>
      </c>
      <c r="H573" s="53">
        <v>258.74681869</v>
      </c>
      <c r="I573" s="53">
        <v>256.90131699</v>
      </c>
      <c r="J573" s="53">
        <v>251.64878221999999</v>
      </c>
      <c r="K573" s="53">
        <v>246.16571497000001</v>
      </c>
      <c r="L573" s="53">
        <v>244.32591769000001</v>
      </c>
      <c r="M573" s="53">
        <v>244.35880352000001</v>
      </c>
      <c r="N573" s="53">
        <v>245.66703892000001</v>
      </c>
      <c r="O573" s="53">
        <v>247.13992377</v>
      </c>
      <c r="P573" s="53">
        <v>248.87634602</v>
      </c>
      <c r="Q573" s="53">
        <v>249.83296390000001</v>
      </c>
      <c r="R573" s="53">
        <v>249.24191557</v>
      </c>
      <c r="S573" s="53">
        <v>247.80738385000001</v>
      </c>
      <c r="T573" s="53">
        <v>243.07814841000001</v>
      </c>
      <c r="U573" s="53">
        <v>241.80184968</v>
      </c>
      <c r="V573" s="53">
        <v>243.49028805</v>
      </c>
      <c r="W573" s="53">
        <v>244.76403987</v>
      </c>
      <c r="X573" s="53">
        <v>247.96814835999999</v>
      </c>
      <c r="Y573" s="53">
        <v>251.50657035</v>
      </c>
    </row>
    <row r="574" spans="1:25" s="54" customFormat="1" ht="15.75" x14ac:dyDescent="0.3">
      <c r="A574" s="52" t="s">
        <v>167</v>
      </c>
      <c r="B574" s="53">
        <v>251.53927026</v>
      </c>
      <c r="C574" s="53">
        <v>254.40949119999999</v>
      </c>
      <c r="D574" s="53">
        <v>256.39312692999999</v>
      </c>
      <c r="E574" s="53">
        <v>255.45471126000001</v>
      </c>
      <c r="F574" s="53">
        <v>252.92593478000003</v>
      </c>
      <c r="G574" s="53">
        <v>255.12030952999999</v>
      </c>
      <c r="H574" s="53">
        <v>255.57339049000001</v>
      </c>
      <c r="I574" s="53">
        <v>253.49807638999999</v>
      </c>
      <c r="J574" s="53">
        <v>248.17583389000001</v>
      </c>
      <c r="K574" s="53">
        <v>245.30485827999999</v>
      </c>
      <c r="L574" s="53">
        <v>243.98442696000001</v>
      </c>
      <c r="M574" s="53">
        <v>244.42897307999999</v>
      </c>
      <c r="N574" s="53">
        <v>246.94322126</v>
      </c>
      <c r="O574" s="53">
        <v>245.43863228000001</v>
      </c>
      <c r="P574" s="53">
        <v>246.65537402000001</v>
      </c>
      <c r="Q574" s="53">
        <v>247.11776111</v>
      </c>
      <c r="R574" s="53">
        <v>246.98963556000001</v>
      </c>
      <c r="S574" s="53">
        <v>244.48391358999999</v>
      </c>
      <c r="T574" s="53">
        <v>246.03637078</v>
      </c>
      <c r="U574" s="53">
        <v>246.95317433</v>
      </c>
      <c r="V574" s="53">
        <v>250.24389901000001</v>
      </c>
      <c r="W574" s="53">
        <v>251.96220113000001</v>
      </c>
      <c r="X574" s="53">
        <v>252.48026386999999</v>
      </c>
      <c r="Y574" s="53">
        <v>253.35261757999999</v>
      </c>
    </row>
    <row r="575" spans="1:25" s="54" customFormat="1" ht="15.75" x14ac:dyDescent="0.3">
      <c r="A575" s="52" t="s">
        <v>168</v>
      </c>
      <c r="B575" s="53">
        <v>253.02262437000002</v>
      </c>
      <c r="C575" s="53">
        <v>253.23908026999996</v>
      </c>
      <c r="D575" s="53">
        <v>254.32419687999996</v>
      </c>
      <c r="E575" s="53">
        <v>254.30247018000003</v>
      </c>
      <c r="F575" s="53">
        <v>254.28328339000001</v>
      </c>
      <c r="G575" s="53">
        <v>253.82936831000004</v>
      </c>
      <c r="H575" s="53">
        <v>250.33262240999997</v>
      </c>
      <c r="I575" s="53">
        <v>248.07617368999999</v>
      </c>
      <c r="J575" s="53">
        <v>244.61725691999999</v>
      </c>
      <c r="K575" s="53">
        <v>243.97593917</v>
      </c>
      <c r="L575" s="53">
        <v>243.58404808</v>
      </c>
      <c r="M575" s="53">
        <v>245.46417448</v>
      </c>
      <c r="N575" s="53">
        <v>247.09264694000001</v>
      </c>
      <c r="O575" s="53">
        <v>247.43405559000001</v>
      </c>
      <c r="P575" s="53">
        <v>249.13682924</v>
      </c>
      <c r="Q575" s="53">
        <v>249.46454001000001</v>
      </c>
      <c r="R575" s="53">
        <v>249.66824966999999</v>
      </c>
      <c r="S575" s="53">
        <v>248.20459625000001</v>
      </c>
      <c r="T575" s="53">
        <v>245.23707239000001</v>
      </c>
      <c r="U575" s="53">
        <v>245.45457020000001</v>
      </c>
      <c r="V575" s="53">
        <v>246.53600388000001</v>
      </c>
      <c r="W575" s="53">
        <v>248.35861181000001</v>
      </c>
      <c r="X575" s="53">
        <v>247.25434375</v>
      </c>
      <c r="Y575" s="53">
        <v>257.19196661000001</v>
      </c>
    </row>
    <row r="576" spans="1:25" s="23" customFormat="1" x14ac:dyDescent="0.2"/>
    <row r="577" spans="1:25" s="23" customFormat="1" x14ac:dyDescent="0.2">
      <c r="A577" s="157" t="s">
        <v>69</v>
      </c>
      <c r="B577" s="202" t="s">
        <v>135</v>
      </c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9"/>
    </row>
    <row r="578" spans="1:25" s="23" customFormat="1" x14ac:dyDescent="0.2">
      <c r="A578" s="158"/>
      <c r="B578" s="88" t="s">
        <v>71</v>
      </c>
      <c r="C578" s="89" t="s">
        <v>72</v>
      </c>
      <c r="D578" s="90" t="s">
        <v>73</v>
      </c>
      <c r="E578" s="89" t="s">
        <v>74</v>
      </c>
      <c r="F578" s="89" t="s">
        <v>75</v>
      </c>
      <c r="G578" s="89" t="s">
        <v>76</v>
      </c>
      <c r="H578" s="89" t="s">
        <v>77</v>
      </c>
      <c r="I578" s="89" t="s">
        <v>78</v>
      </c>
      <c r="J578" s="89" t="s">
        <v>79</v>
      </c>
      <c r="K578" s="88" t="s">
        <v>80</v>
      </c>
      <c r="L578" s="89" t="s">
        <v>81</v>
      </c>
      <c r="M578" s="91" t="s">
        <v>82</v>
      </c>
      <c r="N578" s="88" t="s">
        <v>83</v>
      </c>
      <c r="O578" s="89" t="s">
        <v>84</v>
      </c>
      <c r="P578" s="91" t="s">
        <v>85</v>
      </c>
      <c r="Q578" s="90" t="s">
        <v>86</v>
      </c>
      <c r="R578" s="89" t="s">
        <v>87</v>
      </c>
      <c r="S578" s="90" t="s">
        <v>88</v>
      </c>
      <c r="T578" s="89" t="s">
        <v>89</v>
      </c>
      <c r="U578" s="90" t="s">
        <v>90</v>
      </c>
      <c r="V578" s="89" t="s">
        <v>91</v>
      </c>
      <c r="W578" s="90" t="s">
        <v>92</v>
      </c>
      <c r="X578" s="89" t="s">
        <v>93</v>
      </c>
      <c r="Y578" s="89" t="s">
        <v>94</v>
      </c>
    </row>
    <row r="579" spans="1:25" s="23" customFormat="1" ht="15.75" customHeight="1" x14ac:dyDescent="0.2">
      <c r="A579" s="50" t="s">
        <v>138</v>
      </c>
      <c r="B579" s="58">
        <v>270.74921266000001</v>
      </c>
      <c r="C579" s="58">
        <v>272.75999573000001</v>
      </c>
      <c r="D579" s="58">
        <v>267.61148521000001</v>
      </c>
      <c r="E579" s="58">
        <v>268.08439277000002</v>
      </c>
      <c r="F579" s="58">
        <v>267.98674412000003</v>
      </c>
      <c r="G579" s="58">
        <v>268.51973634000001</v>
      </c>
      <c r="H579" s="58">
        <v>268.59349337999998</v>
      </c>
      <c r="I579" s="58">
        <v>268.19619549999999</v>
      </c>
      <c r="J579" s="58">
        <v>267.60332101</v>
      </c>
      <c r="K579" s="58">
        <v>270.60085717999999</v>
      </c>
      <c r="L579" s="58">
        <v>269.12757663999997</v>
      </c>
      <c r="M579" s="58">
        <v>266.72324295999999</v>
      </c>
      <c r="N579" s="58">
        <v>265.13734070999999</v>
      </c>
      <c r="O579" s="58">
        <v>264.01310921999999</v>
      </c>
      <c r="P579" s="58">
        <v>266.75921276000003</v>
      </c>
      <c r="Q579" s="58">
        <v>265.64639435999999</v>
      </c>
      <c r="R579" s="58">
        <v>264.25497568999998</v>
      </c>
      <c r="S579" s="58">
        <v>257.46534302999999</v>
      </c>
      <c r="T579" s="58">
        <v>255.60685491000001</v>
      </c>
      <c r="U579" s="58">
        <v>257.57958779000001</v>
      </c>
      <c r="V579" s="58">
        <v>258.07070415999999</v>
      </c>
      <c r="W579" s="58">
        <v>260.84510991000002</v>
      </c>
      <c r="X579" s="58">
        <v>264.73817711999999</v>
      </c>
      <c r="Y579" s="58">
        <v>274.49648946999997</v>
      </c>
    </row>
    <row r="580" spans="1:25" s="54" customFormat="1" ht="15.75" x14ac:dyDescent="0.3">
      <c r="A580" s="52" t="s">
        <v>139</v>
      </c>
      <c r="B580" s="53">
        <v>272.85630744000002</v>
      </c>
      <c r="C580" s="53">
        <v>271.78354055</v>
      </c>
      <c r="D580" s="53">
        <v>272.97103632</v>
      </c>
      <c r="E580" s="53">
        <v>273.04218529000002</v>
      </c>
      <c r="F580" s="53">
        <v>271.29326357999997</v>
      </c>
      <c r="G580" s="53">
        <v>270.81180147999999</v>
      </c>
      <c r="H580" s="53">
        <v>267.87251443999997</v>
      </c>
      <c r="I580" s="53">
        <v>265.67892576999998</v>
      </c>
      <c r="J580" s="53">
        <v>262.99994488999999</v>
      </c>
      <c r="K580" s="53">
        <v>262.26655715999999</v>
      </c>
      <c r="L580" s="53">
        <v>261.66580299999998</v>
      </c>
      <c r="M580" s="53">
        <v>263.72056046</v>
      </c>
      <c r="N580" s="53">
        <v>263.05897069999997</v>
      </c>
      <c r="O580" s="53">
        <v>263.46043401999998</v>
      </c>
      <c r="P580" s="53">
        <v>263.91913412999997</v>
      </c>
      <c r="Q580" s="53">
        <v>262.04831081999998</v>
      </c>
      <c r="R580" s="53">
        <v>259.12799626999998</v>
      </c>
      <c r="S580" s="53">
        <v>255.13251213999999</v>
      </c>
      <c r="T580" s="53">
        <v>252.88382598999999</v>
      </c>
      <c r="U580" s="53">
        <v>255.65167919000004</v>
      </c>
      <c r="V580" s="53">
        <v>257.77567312000002</v>
      </c>
      <c r="W580" s="53">
        <v>259.35132949000001</v>
      </c>
      <c r="X580" s="53">
        <v>263.48827455999998</v>
      </c>
      <c r="Y580" s="53">
        <v>269.55009236000001</v>
      </c>
    </row>
    <row r="581" spans="1:25" s="54" customFormat="1" ht="15.75" x14ac:dyDescent="0.3">
      <c r="A581" s="52" t="s">
        <v>140</v>
      </c>
      <c r="B581" s="53">
        <v>267.48035564999998</v>
      </c>
      <c r="C581" s="53">
        <v>264.50255819</v>
      </c>
      <c r="D581" s="53">
        <v>264.75476907000001</v>
      </c>
      <c r="E581" s="53">
        <v>262.55161254000001</v>
      </c>
      <c r="F581" s="53">
        <v>264.08157068000003</v>
      </c>
      <c r="G581" s="53">
        <v>264.76744323999998</v>
      </c>
      <c r="H581" s="53">
        <v>261.34377194000001</v>
      </c>
      <c r="I581" s="53">
        <v>258.76408383</v>
      </c>
      <c r="J581" s="53">
        <v>257.57559419</v>
      </c>
      <c r="K581" s="53">
        <v>259.16044681</v>
      </c>
      <c r="L581" s="53">
        <v>261.22066647999998</v>
      </c>
      <c r="M581" s="53">
        <v>261.77565456000002</v>
      </c>
      <c r="N581" s="53">
        <v>265.09285403000001</v>
      </c>
      <c r="O581" s="53">
        <v>266.53707380999998</v>
      </c>
      <c r="P581" s="53">
        <v>265.92225095999999</v>
      </c>
      <c r="Q581" s="53">
        <v>264.61989986999998</v>
      </c>
      <c r="R581" s="53">
        <v>260.03417751000001</v>
      </c>
      <c r="S581" s="53">
        <v>257.39769591999999</v>
      </c>
      <c r="T581" s="53">
        <v>257.91942528999999</v>
      </c>
      <c r="U581" s="53">
        <v>258.37890756000002</v>
      </c>
      <c r="V581" s="53">
        <v>259.35923491</v>
      </c>
      <c r="W581" s="53">
        <v>262.45998881999998</v>
      </c>
      <c r="X581" s="53">
        <v>264.90859594</v>
      </c>
      <c r="Y581" s="53">
        <v>270.34546485999999</v>
      </c>
    </row>
    <row r="582" spans="1:25" s="54" customFormat="1" ht="15.75" x14ac:dyDescent="0.3">
      <c r="A582" s="52" t="s">
        <v>141</v>
      </c>
      <c r="B582" s="53">
        <v>266.20177178</v>
      </c>
      <c r="C582" s="53">
        <v>270.51691892000002</v>
      </c>
      <c r="D582" s="53">
        <v>273.11168549000001</v>
      </c>
      <c r="E582" s="53">
        <v>274.39186097999999</v>
      </c>
      <c r="F582" s="53">
        <v>271.87216079000001</v>
      </c>
      <c r="G582" s="53">
        <v>263.58454755999998</v>
      </c>
      <c r="H582" s="53">
        <v>261.88876726000001</v>
      </c>
      <c r="I582" s="53">
        <v>258.97617005000001</v>
      </c>
      <c r="J582" s="53">
        <v>255.79562641000004</v>
      </c>
      <c r="K582" s="53">
        <v>254.75260692000001</v>
      </c>
      <c r="L582" s="53">
        <v>253.55393939000004</v>
      </c>
      <c r="M582" s="53">
        <v>252.91418857999997</v>
      </c>
      <c r="N582" s="53">
        <v>255.32100899</v>
      </c>
      <c r="O582" s="53">
        <v>255.01412956999997</v>
      </c>
      <c r="P582" s="53">
        <v>255.86962603000001</v>
      </c>
      <c r="Q582" s="53">
        <v>255.09870498000004</v>
      </c>
      <c r="R582" s="53">
        <v>254.40687156999996</v>
      </c>
      <c r="S582" s="53">
        <v>247.62693100999999</v>
      </c>
      <c r="T582" s="53">
        <v>248.07441829000001</v>
      </c>
      <c r="U582" s="53">
        <v>249.93542368000001</v>
      </c>
      <c r="V582" s="53">
        <v>251.39856888</v>
      </c>
      <c r="W582" s="53">
        <v>253.02126931000001</v>
      </c>
      <c r="X582" s="53">
        <v>255.63610461999997</v>
      </c>
      <c r="Y582" s="53">
        <v>258.51754720999998</v>
      </c>
    </row>
    <row r="583" spans="1:25" s="54" customFormat="1" ht="15.75" x14ac:dyDescent="0.3">
      <c r="A583" s="52" t="s">
        <v>142</v>
      </c>
      <c r="B583" s="53">
        <v>258.53282562999999</v>
      </c>
      <c r="C583" s="53">
        <v>256.05693637000002</v>
      </c>
      <c r="D583" s="53">
        <v>257.47794095</v>
      </c>
      <c r="E583" s="53">
        <v>259.41552446999998</v>
      </c>
      <c r="F583" s="53">
        <v>264.82822517</v>
      </c>
      <c r="G583" s="53">
        <v>264.30208488</v>
      </c>
      <c r="H583" s="53">
        <v>264.33418609</v>
      </c>
      <c r="I583" s="53">
        <v>262.85592902000002</v>
      </c>
      <c r="J583" s="53">
        <v>260.77633014000003</v>
      </c>
      <c r="K583" s="53">
        <v>255.90562249000004</v>
      </c>
      <c r="L583" s="53">
        <v>254.01711227000001</v>
      </c>
      <c r="M583" s="53">
        <v>253.29003385999999</v>
      </c>
      <c r="N583" s="53">
        <v>254.61072674000002</v>
      </c>
      <c r="O583" s="53">
        <v>257.01296556</v>
      </c>
      <c r="P583" s="53">
        <v>256.74040921</v>
      </c>
      <c r="Q583" s="53">
        <v>257.50450848999998</v>
      </c>
      <c r="R583" s="53">
        <v>258.2578742</v>
      </c>
      <c r="S583" s="53">
        <v>260.92969442999998</v>
      </c>
      <c r="T583" s="53">
        <v>251.70668853999999</v>
      </c>
      <c r="U583" s="53">
        <v>253.38150663999997</v>
      </c>
      <c r="V583" s="53">
        <v>254.69028642000004</v>
      </c>
      <c r="W583" s="53">
        <v>255.75450300000003</v>
      </c>
      <c r="X583" s="53">
        <v>258.70303109000002</v>
      </c>
      <c r="Y583" s="53">
        <v>260.58953373999998</v>
      </c>
    </row>
    <row r="584" spans="1:25" s="54" customFormat="1" ht="15.75" x14ac:dyDescent="0.3">
      <c r="A584" s="52" t="s">
        <v>143</v>
      </c>
      <c r="B584" s="53">
        <v>248.89961324000001</v>
      </c>
      <c r="C584" s="53">
        <v>251.21444444000002</v>
      </c>
      <c r="D584" s="53">
        <v>252.72087347999999</v>
      </c>
      <c r="E584" s="53">
        <v>252.46257388999999</v>
      </c>
      <c r="F584" s="53">
        <v>251.68941885000001</v>
      </c>
      <c r="G584" s="53">
        <v>250.32634363</v>
      </c>
      <c r="H584" s="53">
        <v>248.11087542000001</v>
      </c>
      <c r="I584" s="53">
        <v>242.86746855000001</v>
      </c>
      <c r="J584" s="53">
        <v>237.64042205999999</v>
      </c>
      <c r="K584" s="53">
        <v>236.00267839</v>
      </c>
      <c r="L584" s="53">
        <v>235.94185436999999</v>
      </c>
      <c r="M584" s="53">
        <v>237.90515002999999</v>
      </c>
      <c r="N584" s="53">
        <v>240.89046887000001</v>
      </c>
      <c r="O584" s="53">
        <v>243.84059671</v>
      </c>
      <c r="P584" s="53">
        <v>246.61405690000001</v>
      </c>
      <c r="Q584" s="53">
        <v>247.08183564999999</v>
      </c>
      <c r="R584" s="53">
        <v>242.04727224999999</v>
      </c>
      <c r="S584" s="53">
        <v>239.74809551000001</v>
      </c>
      <c r="T584" s="53">
        <v>240.44313868</v>
      </c>
      <c r="U584" s="53">
        <v>240.75070552</v>
      </c>
      <c r="V584" s="53">
        <v>240.87791519000001</v>
      </c>
      <c r="W584" s="53">
        <v>242.15323548000001</v>
      </c>
      <c r="X584" s="53">
        <v>243.60172795</v>
      </c>
      <c r="Y584" s="53">
        <v>249.11912960000001</v>
      </c>
    </row>
    <row r="585" spans="1:25" s="54" customFormat="1" ht="15.75" x14ac:dyDescent="0.3">
      <c r="A585" s="52" t="s">
        <v>144</v>
      </c>
      <c r="B585" s="53">
        <v>257.89629937000001</v>
      </c>
      <c r="C585" s="53">
        <v>262.69658543000003</v>
      </c>
      <c r="D585" s="53">
        <v>264.39155234999998</v>
      </c>
      <c r="E585" s="53">
        <v>265.18543556999998</v>
      </c>
      <c r="F585" s="53">
        <v>263.65004972999998</v>
      </c>
      <c r="G585" s="53">
        <v>262.95880662000002</v>
      </c>
      <c r="H585" s="53">
        <v>260.26138128000002</v>
      </c>
      <c r="I585" s="53">
        <v>259.66725335000001</v>
      </c>
      <c r="J585" s="53">
        <v>253.71540236000001</v>
      </c>
      <c r="K585" s="53">
        <v>251.87600112999996</v>
      </c>
      <c r="L585" s="53">
        <v>249.45194946000001</v>
      </c>
      <c r="M585" s="53">
        <v>251.52880827000001</v>
      </c>
      <c r="N585" s="53">
        <v>254.55340065999999</v>
      </c>
      <c r="O585" s="53">
        <v>255.36351955999999</v>
      </c>
      <c r="P585" s="53">
        <v>257.21323649999999</v>
      </c>
      <c r="Q585" s="53">
        <v>256.22119354</v>
      </c>
      <c r="R585" s="53">
        <v>253.21987540999996</v>
      </c>
      <c r="S585" s="53">
        <v>251.842116</v>
      </c>
      <c r="T585" s="53">
        <v>251.31357326999998</v>
      </c>
      <c r="U585" s="53">
        <v>251.90776589999996</v>
      </c>
      <c r="V585" s="53">
        <v>254.30946328999997</v>
      </c>
      <c r="W585" s="53">
        <v>255.16092544000003</v>
      </c>
      <c r="X585" s="53">
        <v>253.70396967999997</v>
      </c>
      <c r="Y585" s="53">
        <v>260.75172151999999</v>
      </c>
    </row>
    <row r="586" spans="1:25" s="54" customFormat="1" ht="15.75" x14ac:dyDescent="0.3">
      <c r="A586" s="52" t="s">
        <v>145</v>
      </c>
      <c r="B586" s="53">
        <v>276.16986080999999</v>
      </c>
      <c r="C586" s="53">
        <v>278.79027415000002</v>
      </c>
      <c r="D586" s="53">
        <v>281.14395823000001</v>
      </c>
      <c r="E586" s="53">
        <v>281.24446657999999</v>
      </c>
      <c r="F586" s="53">
        <v>281.67758144999999</v>
      </c>
      <c r="G586" s="53">
        <v>280.23332420000003</v>
      </c>
      <c r="H586" s="53">
        <v>278.15132133999998</v>
      </c>
      <c r="I586" s="53">
        <v>271.53405937000002</v>
      </c>
      <c r="J586" s="53">
        <v>268.40685860999997</v>
      </c>
      <c r="K586" s="53">
        <v>265.56542510999998</v>
      </c>
      <c r="L586" s="53">
        <v>265.27152235</v>
      </c>
      <c r="M586" s="53">
        <v>267.16044403000001</v>
      </c>
      <c r="N586" s="53">
        <v>268.1575848</v>
      </c>
      <c r="O586" s="53">
        <v>270.69933018</v>
      </c>
      <c r="P586" s="53">
        <v>271.16484452999998</v>
      </c>
      <c r="Q586" s="53">
        <v>270.10721383999999</v>
      </c>
      <c r="R586" s="53">
        <v>266.94169009000001</v>
      </c>
      <c r="S586" s="53">
        <v>258.62248756999998</v>
      </c>
      <c r="T586" s="53">
        <v>259.97188045000001</v>
      </c>
      <c r="U586" s="53">
        <v>261.42840641999999</v>
      </c>
      <c r="V586" s="53">
        <v>264.19046830000002</v>
      </c>
      <c r="W586" s="53">
        <v>267.33765808999999</v>
      </c>
      <c r="X586" s="53">
        <v>270.51542494</v>
      </c>
      <c r="Y586" s="53">
        <v>275.68555105000002</v>
      </c>
    </row>
    <row r="587" spans="1:25" s="54" customFormat="1" ht="15.75" x14ac:dyDescent="0.3">
      <c r="A587" s="52" t="s">
        <v>146</v>
      </c>
      <c r="B587" s="53">
        <v>269.35579066000003</v>
      </c>
      <c r="C587" s="53">
        <v>268.48520256</v>
      </c>
      <c r="D587" s="53">
        <v>266.30022993</v>
      </c>
      <c r="E587" s="53">
        <v>265.93920159999999</v>
      </c>
      <c r="F587" s="53">
        <v>267.23585480000003</v>
      </c>
      <c r="G587" s="53">
        <v>265.55770407</v>
      </c>
      <c r="H587" s="53">
        <v>267.12581599999999</v>
      </c>
      <c r="I587" s="53">
        <v>266.38840894999998</v>
      </c>
      <c r="J587" s="53">
        <v>270.05198991999998</v>
      </c>
      <c r="K587" s="53">
        <v>267.84489974000002</v>
      </c>
      <c r="L587" s="53">
        <v>265.51710337999998</v>
      </c>
      <c r="M587" s="53">
        <v>267.53273273000002</v>
      </c>
      <c r="N587" s="53">
        <v>265.36316166</v>
      </c>
      <c r="O587" s="53">
        <v>265.35909856000001</v>
      </c>
      <c r="P587" s="53">
        <v>266.37698347999998</v>
      </c>
      <c r="Q587" s="53">
        <v>266.13621747000002</v>
      </c>
      <c r="R587" s="53">
        <v>266.43235400999998</v>
      </c>
      <c r="S587" s="53">
        <v>265.01463489999998</v>
      </c>
      <c r="T587" s="53">
        <v>262.11349300000001</v>
      </c>
      <c r="U587" s="53">
        <v>262.24652415000003</v>
      </c>
      <c r="V587" s="53">
        <v>266.27304017</v>
      </c>
      <c r="W587" s="53">
        <v>267.55119725999998</v>
      </c>
      <c r="X587" s="53">
        <v>268.00073233000001</v>
      </c>
      <c r="Y587" s="53">
        <v>272.38138545999999</v>
      </c>
    </row>
    <row r="588" spans="1:25" s="54" customFormat="1" ht="15.75" x14ac:dyDescent="0.3">
      <c r="A588" s="52" t="s">
        <v>147</v>
      </c>
      <c r="B588" s="53">
        <v>256.41217650999999</v>
      </c>
      <c r="C588" s="53">
        <v>259.04265169000001</v>
      </c>
      <c r="D588" s="53">
        <v>260.40253493</v>
      </c>
      <c r="E588" s="53">
        <v>260.99325894999998</v>
      </c>
      <c r="F588" s="53">
        <v>263.82623303999998</v>
      </c>
      <c r="G588" s="53">
        <v>263.50648351000001</v>
      </c>
      <c r="H588" s="53">
        <v>261.37379120999998</v>
      </c>
      <c r="I588" s="53">
        <v>257.70616322000001</v>
      </c>
      <c r="J588" s="53">
        <v>254.6890544</v>
      </c>
      <c r="K588" s="53">
        <v>253.29032103</v>
      </c>
      <c r="L588" s="53">
        <v>252.28879610999999</v>
      </c>
      <c r="M588" s="53">
        <v>253.46618933999997</v>
      </c>
      <c r="N588" s="53">
        <v>253.17544143999999</v>
      </c>
      <c r="O588" s="53">
        <v>254.72316649999999</v>
      </c>
      <c r="P588" s="53">
        <v>255.78439508</v>
      </c>
      <c r="Q588" s="53">
        <v>257.57438119</v>
      </c>
      <c r="R588" s="53">
        <v>255.33692708999999</v>
      </c>
      <c r="S588" s="53">
        <v>251.00047551</v>
      </c>
      <c r="T588" s="53">
        <v>250.39536073000002</v>
      </c>
      <c r="U588" s="53">
        <v>249.76493747000001</v>
      </c>
      <c r="V588" s="53">
        <v>250.61155135000001</v>
      </c>
      <c r="W588" s="53">
        <v>251.76854071</v>
      </c>
      <c r="X588" s="53">
        <v>255.09193235999999</v>
      </c>
      <c r="Y588" s="53">
        <v>257.54747398000001</v>
      </c>
    </row>
    <row r="589" spans="1:25" s="54" customFormat="1" ht="15.75" x14ac:dyDescent="0.3">
      <c r="A589" s="52" t="s">
        <v>148</v>
      </c>
      <c r="B589" s="53">
        <v>250.16449703999999</v>
      </c>
      <c r="C589" s="53">
        <v>250.94560906000001</v>
      </c>
      <c r="D589" s="53">
        <v>250.60153822000004</v>
      </c>
      <c r="E589" s="53">
        <v>250.15801029000002</v>
      </c>
      <c r="F589" s="53">
        <v>249.63004759</v>
      </c>
      <c r="G589" s="53">
        <v>249.68426366</v>
      </c>
      <c r="H589" s="53">
        <v>248.42326168</v>
      </c>
      <c r="I589" s="53">
        <v>247.08140802</v>
      </c>
      <c r="J589" s="53">
        <v>244.44068306</v>
      </c>
      <c r="K589" s="53">
        <v>243.31917946999999</v>
      </c>
      <c r="L589" s="53">
        <v>244.42246055000001</v>
      </c>
      <c r="M589" s="53">
        <v>245.51637918</v>
      </c>
      <c r="N589" s="53">
        <v>248.31546205000001</v>
      </c>
      <c r="O589" s="53">
        <v>245.77517908999999</v>
      </c>
      <c r="P589" s="53">
        <v>247.20639850000001</v>
      </c>
      <c r="Q589" s="53">
        <v>248.45159849999999</v>
      </c>
      <c r="R589" s="53">
        <v>250.03866941999996</v>
      </c>
      <c r="S589" s="53">
        <v>246.99427611999999</v>
      </c>
      <c r="T589" s="53">
        <v>243.17167587</v>
      </c>
      <c r="U589" s="53">
        <v>244.19236071</v>
      </c>
      <c r="V589" s="53">
        <v>246.57606971000001</v>
      </c>
      <c r="W589" s="53">
        <v>247.65035687</v>
      </c>
      <c r="X589" s="53">
        <v>248.6357165</v>
      </c>
      <c r="Y589" s="53">
        <v>251.91557216999999</v>
      </c>
    </row>
    <row r="590" spans="1:25" s="54" customFormat="1" ht="15.75" x14ac:dyDescent="0.3">
      <c r="A590" s="52" t="s">
        <v>149</v>
      </c>
      <c r="B590" s="53">
        <v>253.89883433999998</v>
      </c>
      <c r="C590" s="53">
        <v>257.46757087999998</v>
      </c>
      <c r="D590" s="53">
        <v>259.87504945000001</v>
      </c>
      <c r="E590" s="53">
        <v>260.22160604999999</v>
      </c>
      <c r="F590" s="53">
        <v>260.30593462000002</v>
      </c>
      <c r="G590" s="53">
        <v>259.19430459</v>
      </c>
      <c r="H590" s="53">
        <v>256.26790559</v>
      </c>
      <c r="I590" s="53">
        <v>251.37834556999999</v>
      </c>
      <c r="J590" s="53">
        <v>246.40066601999999</v>
      </c>
      <c r="K590" s="53">
        <v>246.34739139999999</v>
      </c>
      <c r="L590" s="53">
        <v>245.23600009</v>
      </c>
      <c r="M590" s="53">
        <v>245.21141219</v>
      </c>
      <c r="N590" s="53">
        <v>247.83140958999999</v>
      </c>
      <c r="O590" s="53">
        <v>248.61806239000001</v>
      </c>
      <c r="P590" s="53">
        <v>246.90679958999999</v>
      </c>
      <c r="Q590" s="53">
        <v>247.87889135</v>
      </c>
      <c r="R590" s="53">
        <v>249.07446935999999</v>
      </c>
      <c r="S590" s="53">
        <v>248.97852872999999</v>
      </c>
      <c r="T590" s="53">
        <v>245.93732942</v>
      </c>
      <c r="U590" s="53">
        <v>244.40855521</v>
      </c>
      <c r="V590" s="53">
        <v>245.19233410999999</v>
      </c>
      <c r="W590" s="53">
        <v>246.30880608000001</v>
      </c>
      <c r="X590" s="53">
        <v>248.62058285000001</v>
      </c>
      <c r="Y590" s="53">
        <v>249.35010106999999</v>
      </c>
    </row>
    <row r="591" spans="1:25" s="54" customFormat="1" ht="15.75" x14ac:dyDescent="0.3">
      <c r="A591" s="52" t="s">
        <v>150</v>
      </c>
      <c r="B591" s="53">
        <v>263.35742986000002</v>
      </c>
      <c r="C591" s="53">
        <v>265.36025171</v>
      </c>
      <c r="D591" s="53">
        <v>265.50016313999998</v>
      </c>
      <c r="E591" s="53">
        <v>266.33944437000002</v>
      </c>
      <c r="F591" s="53">
        <v>264.99988045999999</v>
      </c>
      <c r="G591" s="53">
        <v>260.73867493</v>
      </c>
      <c r="H591" s="53">
        <v>253.77061391000001</v>
      </c>
      <c r="I591" s="53">
        <v>251.11858708</v>
      </c>
      <c r="J591" s="53">
        <v>249.1195961</v>
      </c>
      <c r="K591" s="53">
        <v>246.50784075000001</v>
      </c>
      <c r="L591" s="53">
        <v>245.40395384000001</v>
      </c>
      <c r="M591" s="53">
        <v>248.05446712</v>
      </c>
      <c r="N591" s="53">
        <v>251.02160477999996</v>
      </c>
      <c r="O591" s="53">
        <v>252.95807584000002</v>
      </c>
      <c r="P591" s="53">
        <v>251.42645861000003</v>
      </c>
      <c r="Q591" s="53">
        <v>251.24458539</v>
      </c>
      <c r="R591" s="53">
        <v>249.52691265000001</v>
      </c>
      <c r="S591" s="53">
        <v>246.96044995</v>
      </c>
      <c r="T591" s="53">
        <v>246.49702114999999</v>
      </c>
      <c r="U591" s="53">
        <v>248.07696339</v>
      </c>
      <c r="V591" s="53">
        <v>248.59702010999999</v>
      </c>
      <c r="W591" s="53">
        <v>250.61350594000004</v>
      </c>
      <c r="X591" s="53">
        <v>255.01349133000002</v>
      </c>
      <c r="Y591" s="53">
        <v>264.12294567999999</v>
      </c>
    </row>
    <row r="592" spans="1:25" s="54" customFormat="1" ht="15.75" x14ac:dyDescent="0.3">
      <c r="A592" s="52" t="s">
        <v>151</v>
      </c>
      <c r="B592" s="53">
        <v>249.78656788999999</v>
      </c>
      <c r="C592" s="53">
        <v>247.36432214999999</v>
      </c>
      <c r="D592" s="53">
        <v>249.28574501</v>
      </c>
      <c r="E592" s="53">
        <v>248.06588321000001</v>
      </c>
      <c r="F592" s="53">
        <v>247.86566255</v>
      </c>
      <c r="G592" s="53">
        <v>245.18287322</v>
      </c>
      <c r="H592" s="53">
        <v>245.92235489000001</v>
      </c>
      <c r="I592" s="53">
        <v>247.99884782999999</v>
      </c>
      <c r="J592" s="53">
        <v>245.92572326000001</v>
      </c>
      <c r="K592" s="53">
        <v>245.86021158</v>
      </c>
      <c r="L592" s="53">
        <v>242.22461057999999</v>
      </c>
      <c r="M592" s="53">
        <v>242.06915619</v>
      </c>
      <c r="N592" s="53">
        <v>244.03010402000001</v>
      </c>
      <c r="O592" s="53">
        <v>246.08337528999999</v>
      </c>
      <c r="P592" s="53">
        <v>247.15663776</v>
      </c>
      <c r="Q592" s="53">
        <v>244.97387183999999</v>
      </c>
      <c r="R592" s="53">
        <v>240.79893378</v>
      </c>
      <c r="S592" s="53">
        <v>236.33950485</v>
      </c>
      <c r="T592" s="53">
        <v>234.75662364999999</v>
      </c>
      <c r="U592" s="53">
        <v>235.30552287</v>
      </c>
      <c r="V592" s="53">
        <v>236.21063968999999</v>
      </c>
      <c r="W592" s="53">
        <v>237.30989303000001</v>
      </c>
      <c r="X592" s="53">
        <v>240.33732863</v>
      </c>
      <c r="Y592" s="53">
        <v>242.70942608999999</v>
      </c>
    </row>
    <row r="593" spans="1:25" s="54" customFormat="1" ht="15.75" x14ac:dyDescent="0.3">
      <c r="A593" s="52" t="s">
        <v>152</v>
      </c>
      <c r="B593" s="53">
        <v>268.09934894999998</v>
      </c>
      <c r="C593" s="53">
        <v>270.05582020999998</v>
      </c>
      <c r="D593" s="53">
        <v>272.01856722000002</v>
      </c>
      <c r="E593" s="53">
        <v>273.20063613999997</v>
      </c>
      <c r="F593" s="53">
        <v>272.09657605000001</v>
      </c>
      <c r="G593" s="53">
        <v>274.91826553999999</v>
      </c>
      <c r="H593" s="53">
        <v>273.08354473000003</v>
      </c>
      <c r="I593" s="53">
        <v>266.86618668</v>
      </c>
      <c r="J593" s="53">
        <v>259.68758925999998</v>
      </c>
      <c r="K593" s="53">
        <v>257.37222057999998</v>
      </c>
      <c r="L593" s="53">
        <v>256.29403423999997</v>
      </c>
      <c r="M593" s="53">
        <v>256.68361427999997</v>
      </c>
      <c r="N593" s="53">
        <v>256.94772334999999</v>
      </c>
      <c r="O593" s="53">
        <v>257.21754432</v>
      </c>
      <c r="P593" s="53">
        <v>258.68852355000001</v>
      </c>
      <c r="Q593" s="53">
        <v>257.16669997999998</v>
      </c>
      <c r="R593" s="53">
        <v>255.01694184000002</v>
      </c>
      <c r="S593" s="53">
        <v>250.50907135</v>
      </c>
      <c r="T593" s="53">
        <v>247.01766244999999</v>
      </c>
      <c r="U593" s="53">
        <v>246.73035891000001</v>
      </c>
      <c r="V593" s="53">
        <v>250.32272282000002</v>
      </c>
      <c r="W593" s="53">
        <v>252.42857121</v>
      </c>
      <c r="X593" s="53">
        <v>255.10461552999996</v>
      </c>
      <c r="Y593" s="53">
        <v>261.30124446999997</v>
      </c>
    </row>
    <row r="594" spans="1:25" s="54" customFormat="1" ht="15.75" x14ac:dyDescent="0.3">
      <c r="A594" s="52" t="s">
        <v>153</v>
      </c>
      <c r="B594" s="53">
        <v>260.41873311000001</v>
      </c>
      <c r="C594" s="53">
        <v>262.69761173000001</v>
      </c>
      <c r="D594" s="53">
        <v>263.24323557000002</v>
      </c>
      <c r="E594" s="53">
        <v>263.88254468000002</v>
      </c>
      <c r="F594" s="53">
        <v>263.53279608999998</v>
      </c>
      <c r="G594" s="53">
        <v>262.63524602000001</v>
      </c>
      <c r="H594" s="53">
        <v>258.56518396000001</v>
      </c>
      <c r="I594" s="53">
        <v>255.54522433</v>
      </c>
      <c r="J594" s="53">
        <v>251.68801683999996</v>
      </c>
      <c r="K594" s="53">
        <v>250.38689160999999</v>
      </c>
      <c r="L594" s="53">
        <v>251.69782432</v>
      </c>
      <c r="M594" s="53">
        <v>253.61126683000001</v>
      </c>
      <c r="N594" s="53">
        <v>254.58646917999999</v>
      </c>
      <c r="O594" s="53">
        <v>256.03551239000001</v>
      </c>
      <c r="P594" s="53">
        <v>257.47436957999997</v>
      </c>
      <c r="Q594" s="53">
        <v>257.79322443000001</v>
      </c>
      <c r="R594" s="53">
        <v>258.07405526000002</v>
      </c>
      <c r="S594" s="53">
        <v>253.88378089000003</v>
      </c>
      <c r="T594" s="53">
        <v>253.99795028</v>
      </c>
      <c r="U594" s="53">
        <v>253.49202574</v>
      </c>
      <c r="V594" s="53">
        <v>254.45875957999996</v>
      </c>
      <c r="W594" s="53">
        <v>256.14425096000002</v>
      </c>
      <c r="X594" s="53">
        <v>257.62150772000001</v>
      </c>
      <c r="Y594" s="53">
        <v>261.21636576999998</v>
      </c>
    </row>
    <row r="595" spans="1:25" s="54" customFormat="1" ht="15.75" x14ac:dyDescent="0.3">
      <c r="A595" s="52" t="s">
        <v>154</v>
      </c>
      <c r="B595" s="53">
        <v>263.08828348999998</v>
      </c>
      <c r="C595" s="53">
        <v>266.09790148000002</v>
      </c>
      <c r="D595" s="53">
        <v>266.91463361000001</v>
      </c>
      <c r="E595" s="53">
        <v>266.73408398999999</v>
      </c>
      <c r="F595" s="53">
        <v>266.69682941000002</v>
      </c>
      <c r="G595" s="53">
        <v>266.072025</v>
      </c>
      <c r="H595" s="53">
        <v>263.42275309000001</v>
      </c>
      <c r="I595" s="53">
        <v>258.24757282000002</v>
      </c>
      <c r="J595" s="53">
        <v>253.93790837000003</v>
      </c>
      <c r="K595" s="53">
        <v>252.87329771</v>
      </c>
      <c r="L595" s="53">
        <v>251.12949376</v>
      </c>
      <c r="M595" s="53">
        <v>251.42405511999999</v>
      </c>
      <c r="N595" s="53">
        <v>253.24688438999999</v>
      </c>
      <c r="O595" s="53">
        <v>254.72941650999996</v>
      </c>
      <c r="P595" s="53">
        <v>256.72699843999999</v>
      </c>
      <c r="Q595" s="53">
        <v>257.54612355</v>
      </c>
      <c r="R595" s="53">
        <v>253.44402571000003</v>
      </c>
      <c r="S595" s="53">
        <v>253.25190566000001</v>
      </c>
      <c r="T595" s="53">
        <v>250.44693749999996</v>
      </c>
      <c r="U595" s="53">
        <v>251.74692471999998</v>
      </c>
      <c r="V595" s="53">
        <v>254.17886582</v>
      </c>
      <c r="W595" s="53">
        <v>255.31299054000002</v>
      </c>
      <c r="X595" s="53">
        <v>256.42743579</v>
      </c>
      <c r="Y595" s="53">
        <v>259.61727622000001</v>
      </c>
    </row>
    <row r="596" spans="1:25" s="54" customFormat="1" ht="15.75" x14ac:dyDescent="0.3">
      <c r="A596" s="52" t="s">
        <v>155</v>
      </c>
      <c r="B596" s="53">
        <v>263.20227743999999</v>
      </c>
      <c r="C596" s="53">
        <v>265.36023046999998</v>
      </c>
      <c r="D596" s="53">
        <v>263.63032935000001</v>
      </c>
      <c r="E596" s="53">
        <v>264.05650845999998</v>
      </c>
      <c r="F596" s="53">
        <v>260.83256893999999</v>
      </c>
      <c r="G596" s="53">
        <v>255.38450760000003</v>
      </c>
      <c r="H596" s="53">
        <v>250.08954254999998</v>
      </c>
      <c r="I596" s="53">
        <v>247.06860949</v>
      </c>
      <c r="J596" s="53">
        <v>246.11898367000001</v>
      </c>
      <c r="K596" s="53">
        <v>245.56573736999999</v>
      </c>
      <c r="L596" s="53">
        <v>247.07476487</v>
      </c>
      <c r="M596" s="53">
        <v>247.27472617000001</v>
      </c>
      <c r="N596" s="53">
        <v>250.03330367999999</v>
      </c>
      <c r="O596" s="53">
        <v>253.94565457000002</v>
      </c>
      <c r="P596" s="53">
        <v>255.97959825999999</v>
      </c>
      <c r="Q596" s="53">
        <v>256.50011696000001</v>
      </c>
      <c r="R596" s="53">
        <v>255.07753084000001</v>
      </c>
      <c r="S596" s="53">
        <v>251.21124432999997</v>
      </c>
      <c r="T596" s="53">
        <v>248.93682437999999</v>
      </c>
      <c r="U596" s="53">
        <v>249.34005780999999</v>
      </c>
      <c r="V596" s="53">
        <v>252.07004036000004</v>
      </c>
      <c r="W596" s="53">
        <v>253.95464722</v>
      </c>
      <c r="X596" s="53">
        <v>257.16092084000002</v>
      </c>
      <c r="Y596" s="53">
        <v>261.22274353</v>
      </c>
    </row>
    <row r="597" spans="1:25" s="54" customFormat="1" ht="15.75" x14ac:dyDescent="0.3">
      <c r="A597" s="52" t="s">
        <v>156</v>
      </c>
      <c r="B597" s="53">
        <v>255.43949853000004</v>
      </c>
      <c r="C597" s="53">
        <v>260.58914019000002</v>
      </c>
      <c r="D597" s="53">
        <v>259.85452507000002</v>
      </c>
      <c r="E597" s="53">
        <v>259.05205436</v>
      </c>
      <c r="F597" s="53">
        <v>258.25215829000001</v>
      </c>
      <c r="G597" s="53">
        <v>251.16033480999999</v>
      </c>
      <c r="H597" s="53">
        <v>250.41827551</v>
      </c>
      <c r="I597" s="53">
        <v>246.567317</v>
      </c>
      <c r="J597" s="53">
        <v>243.5668364</v>
      </c>
      <c r="K597" s="53">
        <v>243.65648572000001</v>
      </c>
      <c r="L597" s="53">
        <v>245.58894246</v>
      </c>
      <c r="M597" s="53">
        <v>244.97858084999999</v>
      </c>
      <c r="N597" s="53">
        <v>247.29927964999999</v>
      </c>
      <c r="O597" s="53">
        <v>248.46728994</v>
      </c>
      <c r="P597" s="53">
        <v>249.23272463000001</v>
      </c>
      <c r="Q597" s="53">
        <v>249.92946810999999</v>
      </c>
      <c r="R597" s="53">
        <v>249.40687844000001</v>
      </c>
      <c r="S597" s="53">
        <v>247.51726626000001</v>
      </c>
      <c r="T597" s="53">
        <v>243.969795</v>
      </c>
      <c r="U597" s="53">
        <v>245.41170312</v>
      </c>
      <c r="V597" s="53">
        <v>246.73755439000001</v>
      </c>
      <c r="W597" s="53">
        <v>247.62089384999999</v>
      </c>
      <c r="X597" s="53">
        <v>248.82067757999999</v>
      </c>
      <c r="Y597" s="53">
        <v>254.97885206999999</v>
      </c>
    </row>
    <row r="598" spans="1:25" s="54" customFormat="1" ht="15.75" x14ac:dyDescent="0.3">
      <c r="A598" s="52" t="s">
        <v>157</v>
      </c>
      <c r="B598" s="53">
        <v>269.10567983999999</v>
      </c>
      <c r="C598" s="53">
        <v>271.97710819000002</v>
      </c>
      <c r="D598" s="53">
        <v>270.71458028000001</v>
      </c>
      <c r="E598" s="53">
        <v>269.50684831000001</v>
      </c>
      <c r="F598" s="53">
        <v>266.42335114999997</v>
      </c>
      <c r="G598" s="53">
        <v>260.76516480999999</v>
      </c>
      <c r="H598" s="53">
        <v>256.91775216000002</v>
      </c>
      <c r="I598" s="53">
        <v>253.76167359000002</v>
      </c>
      <c r="J598" s="53">
        <v>250.50815040000001</v>
      </c>
      <c r="K598" s="53">
        <v>249.96894548</v>
      </c>
      <c r="L598" s="53">
        <v>250.57296110999999</v>
      </c>
      <c r="M598" s="53">
        <v>254.52507867000003</v>
      </c>
      <c r="N598" s="53">
        <v>256.06581943999998</v>
      </c>
      <c r="O598" s="53">
        <v>257.34163254999999</v>
      </c>
      <c r="P598" s="53">
        <v>258.79590208000002</v>
      </c>
      <c r="Q598" s="53">
        <v>258.31224359999999</v>
      </c>
      <c r="R598" s="53">
        <v>258.79281171000002</v>
      </c>
      <c r="S598" s="53">
        <v>254.33369144</v>
      </c>
      <c r="T598" s="53">
        <v>253.00399138</v>
      </c>
      <c r="U598" s="53">
        <v>255.03143087000001</v>
      </c>
      <c r="V598" s="53">
        <v>256.07665578000001</v>
      </c>
      <c r="W598" s="53">
        <v>257.995766</v>
      </c>
      <c r="X598" s="53">
        <v>259.38604554</v>
      </c>
      <c r="Y598" s="53">
        <v>268.18788339999998</v>
      </c>
    </row>
    <row r="599" spans="1:25" s="54" customFormat="1" ht="15.75" x14ac:dyDescent="0.3">
      <c r="A599" s="52" t="s">
        <v>158</v>
      </c>
      <c r="B599" s="53">
        <v>270.03911388</v>
      </c>
      <c r="C599" s="53">
        <v>271.7846189</v>
      </c>
      <c r="D599" s="53">
        <v>271.84502591</v>
      </c>
      <c r="E599" s="53">
        <v>272.74660460000001</v>
      </c>
      <c r="F599" s="53">
        <v>271.31187836999999</v>
      </c>
      <c r="G599" s="53">
        <v>268.94966153000001</v>
      </c>
      <c r="H599" s="53">
        <v>264.30291319999998</v>
      </c>
      <c r="I599" s="53">
        <v>257.13505610999999</v>
      </c>
      <c r="J599" s="53">
        <v>251.34949291999996</v>
      </c>
      <c r="K599" s="53">
        <v>253.10561480999999</v>
      </c>
      <c r="L599" s="53">
        <v>252.32740265000004</v>
      </c>
      <c r="M599" s="53">
        <v>254.64940259000002</v>
      </c>
      <c r="N599" s="53">
        <v>257.02556712000001</v>
      </c>
      <c r="O599" s="53">
        <v>258.87586087</v>
      </c>
      <c r="P599" s="53">
        <v>261.10604906999998</v>
      </c>
      <c r="Q599" s="53">
        <v>261.42320467000002</v>
      </c>
      <c r="R599" s="53">
        <v>258.56975281000001</v>
      </c>
      <c r="S599" s="53">
        <v>255.22856683000001</v>
      </c>
      <c r="T599" s="53">
        <v>255.57659182000003</v>
      </c>
      <c r="U599" s="53">
        <v>257.06654261</v>
      </c>
      <c r="V599" s="53">
        <v>258.51521083</v>
      </c>
      <c r="W599" s="53">
        <v>260.09773566000001</v>
      </c>
      <c r="X599" s="53">
        <v>263.87710264999998</v>
      </c>
      <c r="Y599" s="53">
        <v>266.50349620999998</v>
      </c>
    </row>
    <row r="600" spans="1:25" s="54" customFormat="1" ht="15.75" x14ac:dyDescent="0.3">
      <c r="A600" s="52" t="s">
        <v>159</v>
      </c>
      <c r="B600" s="53">
        <v>268.42166172999998</v>
      </c>
      <c r="C600" s="53">
        <v>272.66425207999998</v>
      </c>
      <c r="D600" s="53">
        <v>273.81686733999999</v>
      </c>
      <c r="E600" s="53">
        <v>275.62199994000002</v>
      </c>
      <c r="F600" s="53">
        <v>274.00257968</v>
      </c>
      <c r="G600" s="53">
        <v>273.56862847000002</v>
      </c>
      <c r="H600" s="53">
        <v>273.63638903999998</v>
      </c>
      <c r="I600" s="53">
        <v>273.19340313999999</v>
      </c>
      <c r="J600" s="53">
        <v>268.14103191999999</v>
      </c>
      <c r="K600" s="53">
        <v>262.02062516000001</v>
      </c>
      <c r="L600" s="53">
        <v>258.11567635</v>
      </c>
      <c r="M600" s="53">
        <v>256.85795725000003</v>
      </c>
      <c r="N600" s="53">
        <v>256.80244617</v>
      </c>
      <c r="O600" s="53">
        <v>259.56026050000003</v>
      </c>
      <c r="P600" s="53">
        <v>261.17074088999999</v>
      </c>
      <c r="Q600" s="53">
        <v>262.6391271</v>
      </c>
      <c r="R600" s="53">
        <v>262.64423104999997</v>
      </c>
      <c r="S600" s="53">
        <v>258.22430298</v>
      </c>
      <c r="T600" s="53">
        <v>253.33230189</v>
      </c>
      <c r="U600" s="53">
        <v>254.19620712000003</v>
      </c>
      <c r="V600" s="53">
        <v>255.87525070000001</v>
      </c>
      <c r="W600" s="53">
        <v>256.28682655</v>
      </c>
      <c r="X600" s="53">
        <v>260.16146848</v>
      </c>
      <c r="Y600" s="53">
        <v>264.14567016000001</v>
      </c>
    </row>
    <row r="601" spans="1:25" s="54" customFormat="1" ht="15.75" x14ac:dyDescent="0.3">
      <c r="A601" s="52" t="s">
        <v>160</v>
      </c>
      <c r="B601" s="53">
        <v>266.34005845000002</v>
      </c>
      <c r="C601" s="53">
        <v>265.93049789000003</v>
      </c>
      <c r="D601" s="53">
        <v>265.14985121000001</v>
      </c>
      <c r="E601" s="53">
        <v>267.23134931999999</v>
      </c>
      <c r="F601" s="53">
        <v>266.88079329999999</v>
      </c>
      <c r="G601" s="53">
        <v>265.73077622</v>
      </c>
      <c r="H601" s="53">
        <v>267.88231215000002</v>
      </c>
      <c r="I601" s="53">
        <v>262.25707256999999</v>
      </c>
      <c r="J601" s="53">
        <v>257.02070734</v>
      </c>
      <c r="K601" s="53">
        <v>254.80756318999997</v>
      </c>
      <c r="L601" s="53">
        <v>252.80481943999999</v>
      </c>
      <c r="M601" s="53">
        <v>254.56373406</v>
      </c>
      <c r="N601" s="53">
        <v>257.23187772</v>
      </c>
      <c r="O601" s="53">
        <v>258.63786972999998</v>
      </c>
      <c r="P601" s="53">
        <v>260.14129284000001</v>
      </c>
      <c r="Q601" s="53">
        <v>262.31474333</v>
      </c>
      <c r="R601" s="53">
        <v>261.64032622000002</v>
      </c>
      <c r="S601" s="53">
        <v>259.76963568999997</v>
      </c>
      <c r="T601" s="53">
        <v>254.31287021999998</v>
      </c>
      <c r="U601" s="53">
        <v>254.83265152000001</v>
      </c>
      <c r="V601" s="53">
        <v>256.59254843000002</v>
      </c>
      <c r="W601" s="53">
        <v>258.37790292</v>
      </c>
      <c r="X601" s="53">
        <v>258.28930251999998</v>
      </c>
      <c r="Y601" s="53">
        <v>260.84817053</v>
      </c>
    </row>
    <row r="602" spans="1:25" s="54" customFormat="1" ht="15.75" x14ac:dyDescent="0.3">
      <c r="A602" s="52" t="s">
        <v>161</v>
      </c>
      <c r="B602" s="53">
        <v>256.65892389999999</v>
      </c>
      <c r="C602" s="53">
        <v>256.59212364000001</v>
      </c>
      <c r="D602" s="53">
        <v>256.34761535000001</v>
      </c>
      <c r="E602" s="53">
        <v>256.08290223</v>
      </c>
      <c r="F602" s="53">
        <v>257.20103334999999</v>
      </c>
      <c r="G602" s="53">
        <v>255.55241315999999</v>
      </c>
      <c r="H602" s="53">
        <v>253.28570504999999</v>
      </c>
      <c r="I602" s="53">
        <v>250.59862186999999</v>
      </c>
      <c r="J602" s="53">
        <v>246.63206703</v>
      </c>
      <c r="K602" s="53">
        <v>244.17973548000001</v>
      </c>
      <c r="L602" s="53">
        <v>243.86316780000001</v>
      </c>
      <c r="M602" s="53">
        <v>245.10152771</v>
      </c>
      <c r="N602" s="53">
        <v>247.03145948</v>
      </c>
      <c r="O602" s="53">
        <v>248.06192075999999</v>
      </c>
      <c r="P602" s="53">
        <v>250.98128384</v>
      </c>
      <c r="Q602" s="53">
        <v>251.66351262000003</v>
      </c>
      <c r="R602" s="53">
        <v>251.24880016</v>
      </c>
      <c r="S602" s="53">
        <v>248.13394092999999</v>
      </c>
      <c r="T602" s="53">
        <v>243.50004917000001</v>
      </c>
      <c r="U602" s="53">
        <v>244.61094813</v>
      </c>
      <c r="V602" s="53">
        <v>246.92210668000001</v>
      </c>
      <c r="W602" s="53">
        <v>247.98875833</v>
      </c>
      <c r="X602" s="53">
        <v>249.93586339000001</v>
      </c>
      <c r="Y602" s="53">
        <v>251.81666557999998</v>
      </c>
    </row>
    <row r="603" spans="1:25" s="54" customFormat="1" ht="15.75" x14ac:dyDescent="0.3">
      <c r="A603" s="52" t="s">
        <v>162</v>
      </c>
      <c r="B603" s="53">
        <v>258.14219641</v>
      </c>
      <c r="C603" s="53">
        <v>261.64210505</v>
      </c>
      <c r="D603" s="53">
        <v>262.70816898999999</v>
      </c>
      <c r="E603" s="53">
        <v>263.93608025999998</v>
      </c>
      <c r="F603" s="53">
        <v>263.60061671</v>
      </c>
      <c r="G603" s="53">
        <v>262.45846051000001</v>
      </c>
      <c r="H603" s="53">
        <v>262.42645868</v>
      </c>
      <c r="I603" s="53">
        <v>262.17233936999997</v>
      </c>
      <c r="J603" s="53">
        <v>259.92920070000002</v>
      </c>
      <c r="K603" s="53">
        <v>257.26356978000001</v>
      </c>
      <c r="L603" s="53">
        <v>253.55899807999998</v>
      </c>
      <c r="M603" s="53">
        <v>249.91855573000001</v>
      </c>
      <c r="N603" s="53">
        <v>251.23953445999996</v>
      </c>
      <c r="O603" s="53">
        <v>251.90911539999999</v>
      </c>
      <c r="P603" s="53">
        <v>252.95607648000001</v>
      </c>
      <c r="Q603" s="53">
        <v>252.81912840999999</v>
      </c>
      <c r="R603" s="53">
        <v>251.74148041000001</v>
      </c>
      <c r="S603" s="53">
        <v>249.74326461000001</v>
      </c>
      <c r="T603" s="53">
        <v>247.66580861</v>
      </c>
      <c r="U603" s="53">
        <v>248.11554577000001</v>
      </c>
      <c r="V603" s="53">
        <v>249.45181500000001</v>
      </c>
      <c r="W603" s="53">
        <v>250.86748828</v>
      </c>
      <c r="X603" s="53">
        <v>252.94668462999996</v>
      </c>
      <c r="Y603" s="53">
        <v>255.76541513000001</v>
      </c>
    </row>
    <row r="604" spans="1:25" s="54" customFormat="1" ht="15.75" x14ac:dyDescent="0.3">
      <c r="A604" s="52" t="s">
        <v>163</v>
      </c>
      <c r="B604" s="53">
        <v>261.54744620000002</v>
      </c>
      <c r="C604" s="53">
        <v>266.32194971000001</v>
      </c>
      <c r="D604" s="53">
        <v>268.42612974000002</v>
      </c>
      <c r="E604" s="53">
        <v>266.77278607</v>
      </c>
      <c r="F604" s="53">
        <v>265.66949836999999</v>
      </c>
      <c r="G604" s="53">
        <v>265.91592093000003</v>
      </c>
      <c r="H604" s="53">
        <v>261.39916964999998</v>
      </c>
      <c r="I604" s="53">
        <v>257.88559436999998</v>
      </c>
      <c r="J604" s="53">
        <v>254.26681586999999</v>
      </c>
      <c r="K604" s="53">
        <v>249.61118732</v>
      </c>
      <c r="L604" s="53">
        <v>246.97726107</v>
      </c>
      <c r="M604" s="53">
        <v>247.13720362999999</v>
      </c>
      <c r="N604" s="53">
        <v>248.33974449999999</v>
      </c>
      <c r="O604" s="53">
        <v>248.15837223</v>
      </c>
      <c r="P604" s="53">
        <v>249.63931567</v>
      </c>
      <c r="Q604" s="53">
        <v>251.30270899000001</v>
      </c>
      <c r="R604" s="53">
        <v>251.75903428000001</v>
      </c>
      <c r="S604" s="53">
        <v>250.51486348</v>
      </c>
      <c r="T604" s="53">
        <v>245.17455530000001</v>
      </c>
      <c r="U604" s="53">
        <v>245.48736842</v>
      </c>
      <c r="V604" s="53">
        <v>246.38793102</v>
      </c>
      <c r="W604" s="53">
        <v>248.24441826</v>
      </c>
      <c r="X604" s="53">
        <v>251.50525013000004</v>
      </c>
      <c r="Y604" s="53">
        <v>254.93450399</v>
      </c>
    </row>
    <row r="605" spans="1:25" s="54" customFormat="1" ht="15.75" x14ac:dyDescent="0.3">
      <c r="A605" s="52" t="s">
        <v>164</v>
      </c>
      <c r="B605" s="53">
        <v>259.42308928</v>
      </c>
      <c r="C605" s="53">
        <v>257.19221386999999</v>
      </c>
      <c r="D605" s="53">
        <v>256.93790326999999</v>
      </c>
      <c r="E605" s="53">
        <v>258.26156142999997</v>
      </c>
      <c r="F605" s="53">
        <v>259.07511538</v>
      </c>
      <c r="G605" s="53">
        <v>260.41630277000002</v>
      </c>
      <c r="H605" s="53">
        <v>257.94617393999999</v>
      </c>
      <c r="I605" s="53">
        <v>253.88865054999999</v>
      </c>
      <c r="J605" s="53">
        <v>249.44455606</v>
      </c>
      <c r="K605" s="53">
        <v>246.98209560999999</v>
      </c>
      <c r="L605" s="53">
        <v>245.33324143999999</v>
      </c>
      <c r="M605" s="53">
        <v>245.0162717</v>
      </c>
      <c r="N605" s="53">
        <v>248.39668768999999</v>
      </c>
      <c r="O605" s="53">
        <v>250.81793203000004</v>
      </c>
      <c r="P605" s="53">
        <v>254.05109264000004</v>
      </c>
      <c r="Q605" s="53">
        <v>251.20169368000001</v>
      </c>
      <c r="R605" s="53">
        <v>253.27740092000002</v>
      </c>
      <c r="S605" s="53">
        <v>251.23492143999999</v>
      </c>
      <c r="T605" s="53">
        <v>246.67465915</v>
      </c>
      <c r="U605" s="53">
        <v>247.55498399000001</v>
      </c>
      <c r="V605" s="53">
        <v>250.29210384000001</v>
      </c>
      <c r="W605" s="53">
        <v>253.85378879000004</v>
      </c>
      <c r="X605" s="53">
        <v>255.17392383999999</v>
      </c>
      <c r="Y605" s="53">
        <v>264.23730143</v>
      </c>
    </row>
    <row r="606" spans="1:25" s="54" customFormat="1" ht="15.75" x14ac:dyDescent="0.3">
      <c r="A606" s="52" t="s">
        <v>165</v>
      </c>
      <c r="B606" s="53">
        <v>261.13177732999998</v>
      </c>
      <c r="C606" s="53">
        <v>265.45593638000003</v>
      </c>
      <c r="D606" s="53">
        <v>265.11908492999999</v>
      </c>
      <c r="E606" s="53">
        <v>264.70163195999999</v>
      </c>
      <c r="F606" s="53">
        <v>264.12489248999998</v>
      </c>
      <c r="G606" s="53">
        <v>264.44484849999998</v>
      </c>
      <c r="H606" s="53">
        <v>259.30596105000001</v>
      </c>
      <c r="I606" s="53">
        <v>259.64718197000002</v>
      </c>
      <c r="J606" s="53">
        <v>259.36240872000002</v>
      </c>
      <c r="K606" s="53">
        <v>250.44900193000004</v>
      </c>
      <c r="L606" s="53">
        <v>245.36210266000001</v>
      </c>
      <c r="M606" s="53">
        <v>244.60346781999999</v>
      </c>
      <c r="N606" s="53">
        <v>245.00158034</v>
      </c>
      <c r="O606" s="53">
        <v>246.05329735999999</v>
      </c>
      <c r="P606" s="53">
        <v>248.12116531999999</v>
      </c>
      <c r="Q606" s="53">
        <v>249.38831216</v>
      </c>
      <c r="R606" s="53">
        <v>249.98713183999999</v>
      </c>
      <c r="S606" s="53">
        <v>247.25868654999999</v>
      </c>
      <c r="T606" s="53">
        <v>244.16119216999999</v>
      </c>
      <c r="U606" s="53">
        <v>244.00434095</v>
      </c>
      <c r="V606" s="53">
        <v>245.98866086000001</v>
      </c>
      <c r="W606" s="53">
        <v>246.92842743</v>
      </c>
      <c r="X606" s="53">
        <v>249.29701684</v>
      </c>
      <c r="Y606" s="53">
        <v>253.13015116</v>
      </c>
    </row>
    <row r="607" spans="1:25" s="54" customFormat="1" ht="15.75" x14ac:dyDescent="0.3">
      <c r="A607" s="52" t="s">
        <v>166</v>
      </c>
      <c r="B607" s="53">
        <v>253.14936437000003</v>
      </c>
      <c r="C607" s="53">
        <v>258.3546733</v>
      </c>
      <c r="D607" s="53">
        <v>260.54338361999999</v>
      </c>
      <c r="E607" s="53">
        <v>261.33740017999997</v>
      </c>
      <c r="F607" s="53">
        <v>261.79092238999999</v>
      </c>
      <c r="G607" s="53">
        <v>259.60294333000002</v>
      </c>
      <c r="H607" s="53">
        <v>258.74681869</v>
      </c>
      <c r="I607" s="53">
        <v>256.90131699</v>
      </c>
      <c r="J607" s="53">
        <v>251.64878221999999</v>
      </c>
      <c r="K607" s="53">
        <v>246.16571497000001</v>
      </c>
      <c r="L607" s="53">
        <v>244.32591769000001</v>
      </c>
      <c r="M607" s="53">
        <v>244.35880352000001</v>
      </c>
      <c r="N607" s="53">
        <v>245.66703892000001</v>
      </c>
      <c r="O607" s="53">
        <v>247.13992377</v>
      </c>
      <c r="P607" s="53">
        <v>248.87634602</v>
      </c>
      <c r="Q607" s="53">
        <v>249.83296390000001</v>
      </c>
      <c r="R607" s="53">
        <v>249.24191557</v>
      </c>
      <c r="S607" s="53">
        <v>247.80738385000001</v>
      </c>
      <c r="T607" s="53">
        <v>243.07814841000001</v>
      </c>
      <c r="U607" s="53">
        <v>241.80184968</v>
      </c>
      <c r="V607" s="53">
        <v>243.49028805</v>
      </c>
      <c r="W607" s="53">
        <v>244.76403987</v>
      </c>
      <c r="X607" s="53">
        <v>247.96814835999999</v>
      </c>
      <c r="Y607" s="53">
        <v>251.50657035</v>
      </c>
    </row>
    <row r="608" spans="1:25" s="54" customFormat="1" ht="15.75" x14ac:dyDescent="0.3">
      <c r="A608" s="52" t="s">
        <v>167</v>
      </c>
      <c r="B608" s="53">
        <v>251.53927026</v>
      </c>
      <c r="C608" s="53">
        <v>254.40949119999999</v>
      </c>
      <c r="D608" s="53">
        <v>256.39312692999999</v>
      </c>
      <c r="E608" s="53">
        <v>255.45471126000001</v>
      </c>
      <c r="F608" s="53">
        <v>252.92593478000003</v>
      </c>
      <c r="G608" s="53">
        <v>255.12030952999999</v>
      </c>
      <c r="H608" s="53">
        <v>255.57339049000001</v>
      </c>
      <c r="I608" s="53">
        <v>253.49807638999999</v>
      </c>
      <c r="J608" s="53">
        <v>248.17583389000001</v>
      </c>
      <c r="K608" s="53">
        <v>245.30485827999999</v>
      </c>
      <c r="L608" s="53">
        <v>243.98442696000001</v>
      </c>
      <c r="M608" s="53">
        <v>244.42897307999999</v>
      </c>
      <c r="N608" s="53">
        <v>246.94322126</v>
      </c>
      <c r="O608" s="53">
        <v>245.43863228000001</v>
      </c>
      <c r="P608" s="53">
        <v>246.65537402000001</v>
      </c>
      <c r="Q608" s="53">
        <v>247.11776111</v>
      </c>
      <c r="R608" s="53">
        <v>246.98963556000001</v>
      </c>
      <c r="S608" s="53">
        <v>244.48391358999999</v>
      </c>
      <c r="T608" s="53">
        <v>246.03637078</v>
      </c>
      <c r="U608" s="53">
        <v>246.95317433</v>
      </c>
      <c r="V608" s="53">
        <v>250.24389901000001</v>
      </c>
      <c r="W608" s="53">
        <v>251.96220113000001</v>
      </c>
      <c r="X608" s="53">
        <v>252.48026386999999</v>
      </c>
      <c r="Y608" s="53">
        <v>253.35261757999999</v>
      </c>
    </row>
    <row r="609" spans="1:25" s="54" customFormat="1" ht="15.75" x14ac:dyDescent="0.3">
      <c r="A609" s="52" t="s">
        <v>168</v>
      </c>
      <c r="B609" s="53">
        <v>253.02262437000002</v>
      </c>
      <c r="C609" s="53">
        <v>253.23908026999996</v>
      </c>
      <c r="D609" s="53">
        <v>254.32419687999996</v>
      </c>
      <c r="E609" s="53">
        <v>254.30247018000003</v>
      </c>
      <c r="F609" s="53">
        <v>254.28328339000001</v>
      </c>
      <c r="G609" s="53">
        <v>253.82936831000004</v>
      </c>
      <c r="H609" s="53">
        <v>250.33262240999997</v>
      </c>
      <c r="I609" s="53">
        <v>248.07617368999999</v>
      </c>
      <c r="J609" s="53">
        <v>244.61725691999999</v>
      </c>
      <c r="K609" s="53">
        <v>243.97593917</v>
      </c>
      <c r="L609" s="53">
        <v>243.58404808</v>
      </c>
      <c r="M609" s="53">
        <v>245.46417448</v>
      </c>
      <c r="N609" s="53">
        <v>247.09264694000001</v>
      </c>
      <c r="O609" s="53">
        <v>247.43405559000001</v>
      </c>
      <c r="P609" s="53">
        <v>249.13682924</v>
      </c>
      <c r="Q609" s="53">
        <v>249.46454001000001</v>
      </c>
      <c r="R609" s="53">
        <v>249.66824966999999</v>
      </c>
      <c r="S609" s="53">
        <v>248.20459625000001</v>
      </c>
      <c r="T609" s="53">
        <v>245.23707239000001</v>
      </c>
      <c r="U609" s="53">
        <v>245.45457020000001</v>
      </c>
      <c r="V609" s="53">
        <v>246.53600388000001</v>
      </c>
      <c r="W609" s="53">
        <v>248.35861181000001</v>
      </c>
      <c r="X609" s="53">
        <v>247.25434375</v>
      </c>
      <c r="Y609" s="53">
        <v>257.19196661000001</v>
      </c>
    </row>
    <row r="610" spans="1:25" ht="11.25" customHeight="1" x14ac:dyDescent="0.2"/>
    <row r="611" spans="1:25" ht="11.25" customHeight="1" x14ac:dyDescent="0.2">
      <c r="A611" s="247"/>
      <c r="B611" s="247"/>
      <c r="C611" s="247"/>
      <c r="D611" s="247"/>
      <c r="E611" s="247"/>
      <c r="F611" s="247"/>
      <c r="G611" s="247"/>
      <c r="H611" s="247"/>
      <c r="I611" s="247"/>
      <c r="J611" s="247"/>
      <c r="K611" s="247"/>
      <c r="L611" s="247"/>
      <c r="M611" s="247"/>
      <c r="N611" s="247" t="s">
        <v>129</v>
      </c>
      <c r="O611" s="247"/>
      <c r="P611" s="247"/>
      <c r="Q611" s="247"/>
    </row>
    <row r="612" spans="1:25" ht="11.25" customHeight="1" x14ac:dyDescent="0.2">
      <c r="A612" s="248" t="s">
        <v>130</v>
      </c>
      <c r="B612" s="248"/>
      <c r="C612" s="248"/>
      <c r="D612" s="248"/>
      <c r="E612" s="248"/>
      <c r="F612" s="248"/>
      <c r="G612" s="248"/>
      <c r="H612" s="248"/>
      <c r="I612" s="248"/>
      <c r="J612" s="248"/>
      <c r="K612" s="248"/>
      <c r="L612" s="248"/>
      <c r="M612" s="248"/>
      <c r="N612" s="249">
        <v>2.9111911899999998</v>
      </c>
      <c r="O612" s="249"/>
      <c r="P612" s="249"/>
      <c r="Q612" s="249"/>
    </row>
    <row r="613" spans="1:25" ht="25.5" customHeight="1" x14ac:dyDescent="0.2">
      <c r="A613" s="245" t="s">
        <v>131</v>
      </c>
      <c r="B613" s="245"/>
      <c r="C613" s="245"/>
      <c r="D613" s="245"/>
      <c r="E613" s="245"/>
      <c r="F613" s="245"/>
      <c r="G613" s="245"/>
      <c r="H613" s="245"/>
      <c r="I613" s="245"/>
      <c r="J613" s="245"/>
      <c r="K613" s="245"/>
      <c r="L613" s="245"/>
      <c r="M613" s="245"/>
      <c r="N613" s="246">
        <v>2.9111911899999998</v>
      </c>
      <c r="O613" s="246"/>
      <c r="P613" s="246"/>
      <c r="Q613" s="246"/>
    </row>
    <row r="614" spans="1:25" ht="11.25" customHeight="1" x14ac:dyDescent="0.2"/>
    <row r="615" spans="1:25" ht="15" x14ac:dyDescent="0.25">
      <c r="A615" s="94" t="s">
        <v>100</v>
      </c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</row>
    <row r="616" spans="1:25" x14ac:dyDescent="0.2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7" t="s">
        <v>101</v>
      </c>
      <c r="N616" s="147"/>
      <c r="O616" s="147"/>
      <c r="P616" s="214"/>
    </row>
    <row r="617" spans="1:25" x14ac:dyDescent="0.2">
      <c r="A617" s="148" t="s">
        <v>102</v>
      </c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147">
        <v>687518.47435476247</v>
      </c>
      <c r="N617" s="147"/>
      <c r="O617" s="147"/>
      <c r="P617" s="211"/>
    </row>
    <row r="618" spans="1:25" x14ac:dyDescent="0.2">
      <c r="A618" s="149" t="s">
        <v>103</v>
      </c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50">
        <v>687518.47435476247</v>
      </c>
      <c r="N618" s="150"/>
      <c r="O618" s="150"/>
      <c r="P618" s="211"/>
    </row>
    <row r="620" spans="1:25" ht="26.25" customHeight="1" x14ac:dyDescent="0.2"/>
    <row r="621" spans="1:25" ht="34.5" customHeight="1" x14ac:dyDescent="0.2">
      <c r="B621" s="180" t="s">
        <v>110</v>
      </c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74"/>
    </row>
    <row r="622" spans="1:25" ht="12.75" customHeight="1" x14ac:dyDescent="0.2">
      <c r="B622" s="142"/>
      <c r="C622" s="142"/>
      <c r="D622" s="142"/>
      <c r="E622" s="142"/>
      <c r="F622" s="142"/>
      <c r="G622" s="142" t="s">
        <v>4</v>
      </c>
      <c r="H622" s="142"/>
      <c r="I622" s="142"/>
      <c r="J622" s="142"/>
    </row>
    <row r="623" spans="1:25" ht="12.75" x14ac:dyDescent="0.2">
      <c r="B623" s="142"/>
      <c r="C623" s="142"/>
      <c r="D623" s="142"/>
      <c r="E623" s="142"/>
      <c r="F623" s="142"/>
      <c r="G623" s="75" t="s">
        <v>5</v>
      </c>
      <c r="H623" s="21" t="s">
        <v>6</v>
      </c>
      <c r="I623" s="21" t="s">
        <v>7</v>
      </c>
      <c r="J623" s="75" t="s">
        <v>8</v>
      </c>
    </row>
    <row r="624" spans="1:25" ht="73.5" customHeight="1" x14ac:dyDescent="0.2">
      <c r="B624" s="142" t="s">
        <v>111</v>
      </c>
      <c r="C624" s="142"/>
      <c r="D624" s="142"/>
      <c r="E624" s="142"/>
      <c r="F624" s="142"/>
      <c r="G624" s="76">
        <v>582803.57999999996</v>
      </c>
      <c r="H624" s="76">
        <v>958432.19</v>
      </c>
      <c r="I624" s="76">
        <v>1021971.76</v>
      </c>
      <c r="J624" s="76">
        <v>771049.70000000007</v>
      </c>
    </row>
    <row r="625" spans="1:10" ht="80.25" customHeight="1" x14ac:dyDescent="0.2">
      <c r="B625" s="142" t="s">
        <v>122</v>
      </c>
      <c r="C625" s="142"/>
      <c r="D625" s="142"/>
      <c r="E625" s="142"/>
      <c r="F625" s="142"/>
      <c r="G625" s="77">
        <v>240909.33000000002</v>
      </c>
      <c r="H625" s="77"/>
      <c r="I625" s="77"/>
      <c r="J625" s="77"/>
    </row>
    <row r="626" spans="1:10" ht="66.75" customHeight="1" x14ac:dyDescent="0.2">
      <c r="G626" s="78"/>
    </row>
    <row r="627" spans="1:10" ht="12.75" x14ac:dyDescent="0.2">
      <c r="A627" s="95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6" t="s">
        <v>41</v>
      </c>
      <c r="B628" s="127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18" t="s">
        <v>43</v>
      </c>
      <c r="B629" s="118"/>
      <c r="C629" s="118"/>
      <c r="D629" s="118"/>
      <c r="E629" s="118"/>
      <c r="F629" s="118"/>
      <c r="G629" s="118"/>
    </row>
    <row r="630" spans="1:10" ht="24.75" customHeight="1" x14ac:dyDescent="0.2">
      <c r="A630" s="126" t="s">
        <v>44</v>
      </c>
      <c r="B630" s="127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10" ht="12.75" customHeight="1" x14ac:dyDescent="0.2">
      <c r="A631" s="126" t="s">
        <v>113</v>
      </c>
      <c r="B631" s="127"/>
      <c r="C631" s="20"/>
      <c r="D631" s="22"/>
      <c r="E631" s="22"/>
      <c r="F631" s="22"/>
      <c r="G631" s="22"/>
    </row>
    <row r="632" spans="1:10" ht="39" customHeight="1" x14ac:dyDescent="0.2">
      <c r="A632" s="178" t="s">
        <v>114</v>
      </c>
      <c r="B632" s="179"/>
      <c r="C632" s="21" t="s">
        <v>136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10" ht="39" customHeight="1" x14ac:dyDescent="0.2">
      <c r="A633" s="178" t="s">
        <v>116</v>
      </c>
      <c r="B633" s="179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19" t="s">
        <v>46</v>
      </c>
      <c r="B635" s="120"/>
      <c r="C635" s="21" t="s">
        <v>45</v>
      </c>
      <c r="D635" s="24">
        <v>7.1762167300000002</v>
      </c>
      <c r="E635" s="23"/>
      <c r="F635" s="23"/>
      <c r="G635" s="23"/>
    </row>
    <row r="636" spans="1:10" ht="12.75" x14ac:dyDescent="0.2">
      <c r="A636" s="96"/>
      <c r="B636" s="79"/>
      <c r="C636" s="79"/>
      <c r="D636" s="80"/>
      <c r="E636" s="23"/>
      <c r="F636" s="23"/>
      <c r="G636" s="23"/>
    </row>
    <row r="637" spans="1:10" ht="97.5" customHeight="1" x14ac:dyDescent="0.2">
      <c r="A637" s="138" t="s">
        <v>117</v>
      </c>
      <c r="B637" s="138"/>
      <c r="C637" s="21" t="s">
        <v>115</v>
      </c>
      <c r="D637" s="81">
        <v>240909.33000000002</v>
      </c>
      <c r="E637" s="23"/>
      <c r="F637" s="23"/>
      <c r="G637" s="23"/>
    </row>
    <row r="638" spans="1:10" ht="115.5" customHeight="1" x14ac:dyDescent="0.2">
      <c r="A638" s="138" t="s">
        <v>118</v>
      </c>
      <c r="B638" s="138"/>
      <c r="C638" s="21" t="s">
        <v>45</v>
      </c>
      <c r="D638" s="81">
        <v>3262.15</v>
      </c>
      <c r="E638" s="23"/>
      <c r="F638" s="23"/>
      <c r="G638" s="23"/>
    </row>
    <row r="639" spans="1:10" ht="82.5" customHeight="1" x14ac:dyDescent="0.2">
      <c r="A639" s="138" t="s">
        <v>119</v>
      </c>
      <c r="B639" s="138"/>
      <c r="C639" s="82" t="s">
        <v>120</v>
      </c>
      <c r="D639" s="81">
        <v>6.34</v>
      </c>
      <c r="E639" s="23"/>
      <c r="F639" s="23"/>
      <c r="G639" s="23"/>
    </row>
    <row r="640" spans="1:10" ht="12.75" x14ac:dyDescent="0.2">
      <c r="A640" s="96"/>
      <c r="B640" s="79"/>
      <c r="C640" s="79"/>
      <c r="D640" s="80"/>
      <c r="E640" s="23"/>
      <c r="F640" s="23"/>
      <c r="G640" s="23"/>
    </row>
    <row r="641" spans="1:7" ht="48.75" customHeight="1" x14ac:dyDescent="0.2">
      <c r="A641" s="119" t="s">
        <v>123</v>
      </c>
      <c r="B641" s="120"/>
      <c r="C641" s="21" t="s">
        <v>45</v>
      </c>
      <c r="D641" s="83">
        <v>237.92</v>
      </c>
      <c r="E641" s="23"/>
      <c r="F641" s="23"/>
      <c r="G641" s="23"/>
    </row>
    <row r="642" spans="1:7" ht="48" customHeight="1" x14ac:dyDescent="0.2">
      <c r="A642" s="138" t="s">
        <v>48</v>
      </c>
      <c r="B642" s="138"/>
      <c r="C642" s="21" t="s">
        <v>45</v>
      </c>
      <c r="D642" s="97">
        <v>0</v>
      </c>
      <c r="E642" s="23"/>
      <c r="F642" s="23"/>
      <c r="G642" s="23"/>
    </row>
    <row r="644" spans="1:7" ht="59.25" customHeight="1" x14ac:dyDescent="0.2">
      <c r="A644" s="119" t="s">
        <v>49</v>
      </c>
      <c r="B644" s="120"/>
      <c r="C644" s="21" t="s">
        <v>45</v>
      </c>
      <c r="D644" s="83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A613:M613"/>
    <mergeCell ref="N613:Q613"/>
    <mergeCell ref="A616:L616"/>
    <mergeCell ref="M616:P616"/>
    <mergeCell ref="A617:L617"/>
    <mergeCell ref="M617:P617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42:B642"/>
    <mergeCell ref="A644:B644"/>
    <mergeCell ref="A633:B633"/>
    <mergeCell ref="A635:B635"/>
    <mergeCell ref="A637:B637"/>
    <mergeCell ref="A638:B638"/>
    <mergeCell ref="A639:B639"/>
    <mergeCell ref="A641:B641"/>
  </mergeCells>
  <conditionalFormatting sqref="B627">
    <cfRule type="expression" dxfId="43" priority="9">
      <formula>AND($P627&gt;=500,$P627&lt;=899,$AD627&lt;0)</formula>
    </cfRule>
    <cfRule type="expression" dxfId="42" priority="10">
      <formula>AND($AD627&lt;0,$B627&lt;&gt;$AF627)</formula>
    </cfRule>
    <cfRule type="expression" dxfId="41" priority="11">
      <formula>OR(AND($Q627&gt;=1,$Q627&lt;=3,$R627=0,$B627=$AF627,$P627&lt;500),AND($B627&lt;&gt;$AF627,$AD627&gt;0))</formula>
    </cfRule>
    <cfRule type="expression" dxfId="40" priority="12">
      <formula>$Q627=99</formula>
    </cfRule>
  </conditionalFormatting>
  <conditionalFormatting sqref="C627:E627">
    <cfRule type="expression" dxfId="39" priority="5">
      <formula>AND($P627&gt;=500,$P627&lt;=899,$AD627&lt;0)</formula>
    </cfRule>
    <cfRule type="expression" dxfId="38" priority="6">
      <formula>AND($AD627&lt;0,$B627&lt;&gt;$AF627)</formula>
    </cfRule>
    <cfRule type="expression" dxfId="37" priority="7">
      <formula>OR(AND($Q627&gt;=1,$Q627&lt;=3,$R627=0,$B627=$AF627,$P627&lt;500),AND($B627&lt;&gt;$AF627,$AD627&gt;0))</formula>
    </cfRule>
    <cfRule type="expression" dxfId="36" priority="8">
      <formula>$Q627=99</formula>
    </cfRule>
  </conditionalFormatting>
  <conditionalFormatting sqref="B628:E628">
    <cfRule type="expression" dxfId="35" priority="1">
      <formula>AND($P628&gt;=500,$P628&lt;=899,$AD628&lt;0)</formula>
    </cfRule>
    <cfRule type="expression" dxfId="34" priority="2">
      <formula>AND($AD628&lt;0,$B628&lt;&gt;$AF628)</formula>
    </cfRule>
    <cfRule type="expression" dxfId="33" priority="3">
      <formula>OR(AND($Q628&gt;=1,$Q628&lt;=3,$R628=0,$B628=$AF628,$P628&lt;500),AND($B628&lt;&gt;$AF628,$AD628&gt;0))</formula>
    </cfRule>
    <cfRule type="expression" dxfId="32" priority="4">
      <formula>$Q628=99</formula>
    </cfRule>
  </conditionalFormatting>
  <conditionalFormatting sqref="B629:D629">
    <cfRule type="expression" dxfId="31" priority="13">
      <formula>AND($P629&gt;=500,$P629&lt;=899,$AD629&lt;0)</formula>
    </cfRule>
    <cfRule type="expression" dxfId="30" priority="14">
      <formula>AND($AD629&lt;0,#REF!&lt;&gt;$AF629)</formula>
    </cfRule>
    <cfRule type="expression" dxfId="29" priority="15">
      <formula>OR(AND($Q629&gt;=1,$Q629&lt;=3,$R629=0,#REF!=$AF629,$P629&lt;500),AND(#REF!&lt;&gt;$AF629,$AD629&gt;0))</formula>
    </cfRule>
    <cfRule type="expression" dxfId="28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C2AB-CBDD-4557-B862-A311CCC904CE}">
  <sheetPr>
    <tabColor theme="2"/>
  </sheetPr>
  <dimension ref="A1:AA645"/>
  <sheetViews>
    <sheetView zoomScale="85" zoomScaleNormal="85" workbookViewId="0">
      <selection activeCell="AB15" sqref="AB1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7" t="s">
        <v>169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5" ht="16.5" customHeight="1" x14ac:dyDescent="0.2">
      <c r="A2" s="218" t="s">
        <v>124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9" t="s">
        <v>137</v>
      </c>
      <c r="K3" s="174"/>
      <c r="L3" s="174"/>
      <c r="M3" s="220"/>
      <c r="N3" s="221"/>
      <c r="O3" s="221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2" t="s">
        <v>126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</row>
    <row r="6" spans="1:25" ht="18.75" customHeight="1" x14ac:dyDescent="0.2">
      <c r="A6" s="20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10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.75" customHeight="1" x14ac:dyDescent="0.2">
      <c r="A14" s="50" t="s">
        <v>138</v>
      </c>
      <c r="B14" s="51">
        <v>3321.3086228700004</v>
      </c>
      <c r="C14" s="51">
        <v>3340.0986134300001</v>
      </c>
      <c r="D14" s="51">
        <v>3291.4934778500001</v>
      </c>
      <c r="E14" s="51">
        <v>3295.49470127</v>
      </c>
      <c r="F14" s="51">
        <v>3294.5519180000001</v>
      </c>
      <c r="G14" s="51">
        <v>3299.5202149400002</v>
      </c>
      <c r="H14" s="51">
        <v>3300.2753276900003</v>
      </c>
      <c r="I14" s="51">
        <v>3296.6655612200002</v>
      </c>
      <c r="J14" s="51">
        <v>3291.75107794</v>
      </c>
      <c r="K14" s="51">
        <v>3319.9218580799998</v>
      </c>
      <c r="L14" s="51">
        <v>3306.1535441800002</v>
      </c>
      <c r="M14" s="51">
        <v>3283.68602332</v>
      </c>
      <c r="N14" s="51">
        <v>3268.8643230500002</v>
      </c>
      <c r="O14" s="51">
        <v>3258.3578950199999</v>
      </c>
      <c r="P14" s="51">
        <v>3284.02115306</v>
      </c>
      <c r="Q14" s="51">
        <v>3273.62137441</v>
      </c>
      <c r="R14" s="51">
        <v>3260.6200483299999</v>
      </c>
      <c r="S14" s="51">
        <v>3197.1703033200001</v>
      </c>
      <c r="T14" s="51">
        <v>3179.8030240099997</v>
      </c>
      <c r="U14" s="51">
        <v>3198.2377728800002</v>
      </c>
      <c r="V14" s="51">
        <v>3202.8263337899998</v>
      </c>
      <c r="W14" s="51">
        <v>3228.75387353</v>
      </c>
      <c r="X14" s="51">
        <v>3265.1350639700004</v>
      </c>
      <c r="Y14" s="51">
        <v>3356.3254563999999</v>
      </c>
    </row>
    <row r="15" spans="1:25" s="54" customFormat="1" ht="15.75" x14ac:dyDescent="0.3">
      <c r="A15" s="52" t="s">
        <v>139</v>
      </c>
      <c r="B15" s="53">
        <v>3340.9981626100002</v>
      </c>
      <c r="C15" s="53">
        <v>3330.97464571</v>
      </c>
      <c r="D15" s="53">
        <v>3342.0704741499999</v>
      </c>
      <c r="E15" s="53">
        <v>3342.73497107</v>
      </c>
      <c r="F15" s="53">
        <v>3326.3921538499999</v>
      </c>
      <c r="G15" s="53">
        <v>3321.8937419100002</v>
      </c>
      <c r="H15" s="53">
        <v>3294.4248728000002</v>
      </c>
      <c r="I15" s="53">
        <v>3273.92675134</v>
      </c>
      <c r="J15" s="53">
        <v>3248.8918954400001</v>
      </c>
      <c r="K15" s="53">
        <v>3242.0369759800001</v>
      </c>
      <c r="L15" s="53">
        <v>3236.4223957499999</v>
      </c>
      <c r="M15" s="53">
        <v>3255.6251624699999</v>
      </c>
      <c r="N15" s="53">
        <v>3249.44169186</v>
      </c>
      <c r="O15" s="53">
        <v>3253.19331435</v>
      </c>
      <c r="P15" s="53">
        <v>3257.4809844700003</v>
      </c>
      <c r="Q15" s="53">
        <v>3239.9973363199997</v>
      </c>
      <c r="R15" s="53">
        <v>3212.7082976900001</v>
      </c>
      <c r="S15" s="53">
        <v>3175.3700720400002</v>
      </c>
      <c r="T15" s="53">
        <v>3154.35599121</v>
      </c>
      <c r="U15" s="53">
        <v>3180.2217303400002</v>
      </c>
      <c r="V15" s="53">
        <v>3200.0702467600004</v>
      </c>
      <c r="W15" s="53">
        <v>3214.7944206000002</v>
      </c>
      <c r="X15" s="53">
        <v>3253.4548193000001</v>
      </c>
      <c r="Y15" s="53">
        <v>3310.1019414100001</v>
      </c>
    </row>
    <row r="16" spans="1:25" s="54" customFormat="1" ht="15.75" x14ac:dyDescent="0.3">
      <c r="A16" s="52" t="s">
        <v>140</v>
      </c>
      <c r="B16" s="53">
        <v>3290.76033345</v>
      </c>
      <c r="C16" s="53">
        <v>3262.9322168600002</v>
      </c>
      <c r="D16" s="53">
        <v>3265.28941295</v>
      </c>
      <c r="E16" s="53">
        <v>3244.7010182700001</v>
      </c>
      <c r="F16" s="53">
        <v>3258.9986298700001</v>
      </c>
      <c r="G16" s="53">
        <v>3265.4079037000001</v>
      </c>
      <c r="H16" s="53">
        <v>3233.4144512000003</v>
      </c>
      <c r="I16" s="53">
        <v>3209.3062262600001</v>
      </c>
      <c r="J16" s="53">
        <v>3198.2006456399999</v>
      </c>
      <c r="K16" s="53">
        <v>3213.0103981399998</v>
      </c>
      <c r="L16" s="53">
        <v>3232.2634927999998</v>
      </c>
      <c r="M16" s="53">
        <v>3237.44961418</v>
      </c>
      <c r="N16" s="53">
        <v>3268.4495528799998</v>
      </c>
      <c r="O16" s="53">
        <v>3281.9457861600004</v>
      </c>
      <c r="P16" s="53">
        <v>3276.2007803200004</v>
      </c>
      <c r="Q16" s="53">
        <v>3264.0287450800001</v>
      </c>
      <c r="R16" s="53">
        <v>3221.17638162</v>
      </c>
      <c r="S16" s="53">
        <v>3196.5370161700002</v>
      </c>
      <c r="T16" s="53">
        <v>3201.41421021</v>
      </c>
      <c r="U16" s="53">
        <v>3205.7068433200002</v>
      </c>
      <c r="V16" s="53">
        <v>3214.8675838099998</v>
      </c>
      <c r="W16" s="53">
        <v>3243.8454315600002</v>
      </c>
      <c r="X16" s="53">
        <v>3266.7268875099999</v>
      </c>
      <c r="Y16" s="53">
        <v>3317.5349809999998</v>
      </c>
    </row>
    <row r="17" spans="1:25" s="54" customFormat="1" ht="15.75" x14ac:dyDescent="0.3">
      <c r="A17" s="52" t="s">
        <v>141</v>
      </c>
      <c r="B17" s="53">
        <v>3278.8112792900001</v>
      </c>
      <c r="C17" s="53">
        <v>3319.1376854299997</v>
      </c>
      <c r="D17" s="53">
        <v>3343.3845501000005</v>
      </c>
      <c r="E17" s="53">
        <v>3355.3490358299996</v>
      </c>
      <c r="F17" s="53">
        <v>3331.8019104200002</v>
      </c>
      <c r="G17" s="53">
        <v>3254.3530004000004</v>
      </c>
      <c r="H17" s="53">
        <v>3238.50598197</v>
      </c>
      <c r="I17" s="53">
        <v>3211.28911311</v>
      </c>
      <c r="J17" s="53">
        <v>3181.5672043700001</v>
      </c>
      <c r="K17" s="53">
        <v>3171.81979228</v>
      </c>
      <c r="L17" s="53">
        <v>3160.61751129</v>
      </c>
      <c r="M17" s="53">
        <v>3154.6391102600001</v>
      </c>
      <c r="N17" s="53">
        <v>3177.1312333000001</v>
      </c>
      <c r="O17" s="53">
        <v>3174.2640800700001</v>
      </c>
      <c r="P17" s="53">
        <v>3182.2582471800001</v>
      </c>
      <c r="Q17" s="53">
        <v>3175.0541571799999</v>
      </c>
      <c r="R17" s="53">
        <v>3168.5889006500001</v>
      </c>
      <c r="S17" s="53">
        <v>3105.2302608099999</v>
      </c>
      <c r="T17" s="53">
        <v>3109.4122412699999</v>
      </c>
      <c r="U17" s="53">
        <v>3126.8022444899998</v>
      </c>
      <c r="V17" s="53">
        <v>3140.4756050999999</v>
      </c>
      <c r="W17" s="53">
        <v>3155.6403076699999</v>
      </c>
      <c r="X17" s="53">
        <v>3180.0763263200001</v>
      </c>
      <c r="Y17" s="53">
        <v>3207.0035989600001</v>
      </c>
    </row>
    <row r="18" spans="1:25" s="54" customFormat="1" ht="15.75" x14ac:dyDescent="0.3">
      <c r="A18" s="52" t="s">
        <v>142</v>
      </c>
      <c r="B18" s="53">
        <v>3207.1460938700002</v>
      </c>
      <c r="C18" s="53">
        <v>3184.0090326700001</v>
      </c>
      <c r="D18" s="53">
        <v>3197.2883036100002</v>
      </c>
      <c r="E18" s="53">
        <v>3215.3943899699998</v>
      </c>
      <c r="F18" s="53">
        <v>3265.9768529499997</v>
      </c>
      <c r="G18" s="53">
        <v>3261.05886173</v>
      </c>
      <c r="H18" s="53">
        <v>3261.3595463900001</v>
      </c>
      <c r="I18" s="53">
        <v>3247.54508369</v>
      </c>
      <c r="J18" s="53">
        <v>3228.1115596</v>
      </c>
      <c r="K18" s="53">
        <v>3182.59451846</v>
      </c>
      <c r="L18" s="53">
        <v>3164.9469492500002</v>
      </c>
      <c r="M18" s="53">
        <v>3158.1511869599999</v>
      </c>
      <c r="N18" s="53">
        <v>3170.4929087800001</v>
      </c>
      <c r="O18" s="53">
        <v>3192.9431827400003</v>
      </c>
      <c r="P18" s="53">
        <v>3190.3958003100001</v>
      </c>
      <c r="Q18" s="53">
        <v>3197.5363504500001</v>
      </c>
      <c r="R18" s="53">
        <v>3204.57640335</v>
      </c>
      <c r="S18" s="53">
        <v>3229.5444111699999</v>
      </c>
      <c r="T18" s="53">
        <v>3143.3551390299999</v>
      </c>
      <c r="U18" s="53">
        <v>3159.0071213000001</v>
      </c>
      <c r="V18" s="53">
        <v>3171.2367852699999</v>
      </c>
      <c r="W18" s="53">
        <v>3181.1829199100002</v>
      </c>
      <c r="X18" s="53">
        <v>3208.7363361300004</v>
      </c>
      <c r="Y18" s="53">
        <v>3226.36518983</v>
      </c>
    </row>
    <row r="19" spans="1:25" s="54" customFormat="1" ht="15.75" x14ac:dyDescent="0.3">
      <c r="A19" s="52" t="s">
        <v>143</v>
      </c>
      <c r="B19" s="53">
        <v>3117.1230523000004</v>
      </c>
      <c r="C19" s="53">
        <v>3138.7555422599999</v>
      </c>
      <c r="D19" s="53">
        <v>3152.8331551400001</v>
      </c>
      <c r="E19" s="53">
        <v>3150.4194618000001</v>
      </c>
      <c r="F19" s="53">
        <v>3143.1941059400001</v>
      </c>
      <c r="G19" s="53">
        <v>3130.4564020799999</v>
      </c>
      <c r="H19" s="53">
        <v>3109.7523321899998</v>
      </c>
      <c r="I19" s="53">
        <v>3060.7519790000001</v>
      </c>
      <c r="J19" s="53">
        <v>3011.9057642799999</v>
      </c>
      <c r="K19" s="53">
        <v>2996.6011562200001</v>
      </c>
      <c r="L19" s="53">
        <v>2996.0327801600001</v>
      </c>
      <c r="M19" s="53">
        <v>3014.3793715399997</v>
      </c>
      <c r="N19" s="53">
        <v>3042.2781726499998</v>
      </c>
      <c r="O19" s="53">
        <v>3069.84644033</v>
      </c>
      <c r="P19" s="53">
        <v>3095.7647304500001</v>
      </c>
      <c r="Q19" s="53">
        <v>3100.1364008099999</v>
      </c>
      <c r="R19" s="53">
        <v>3053.0879611700002</v>
      </c>
      <c r="S19" s="53">
        <v>3031.60269023</v>
      </c>
      <c r="T19" s="53">
        <v>3038.0973253700004</v>
      </c>
      <c r="U19" s="53">
        <v>3040.9720304000002</v>
      </c>
      <c r="V19" s="53">
        <v>3042.16067707</v>
      </c>
      <c r="W19" s="53">
        <v>3054.0781719799998</v>
      </c>
      <c r="X19" s="53">
        <v>3067.61445181</v>
      </c>
      <c r="Y19" s="53">
        <v>3119.17532377</v>
      </c>
    </row>
    <row r="20" spans="1:25" s="54" customFormat="1" ht="15.75" x14ac:dyDescent="0.3">
      <c r="A20" s="52" t="s">
        <v>144</v>
      </c>
      <c r="B20" s="53">
        <v>3201.1973926000001</v>
      </c>
      <c r="C20" s="53">
        <v>3246.0552237299999</v>
      </c>
      <c r="D20" s="53">
        <v>3261.8960839800002</v>
      </c>
      <c r="E20" s="53">
        <v>3269.3142988700001</v>
      </c>
      <c r="F20" s="53">
        <v>3254.9658827399999</v>
      </c>
      <c r="G20" s="53">
        <v>3248.5068118300001</v>
      </c>
      <c r="H20" s="53">
        <v>3223.29925336</v>
      </c>
      <c r="I20" s="53">
        <v>3217.74757052</v>
      </c>
      <c r="J20" s="53">
        <v>3162.1269118600003</v>
      </c>
      <c r="K20" s="53">
        <v>3144.9374370699998</v>
      </c>
      <c r="L20" s="53">
        <v>3122.2846984100001</v>
      </c>
      <c r="M20" s="53">
        <v>3141.69318509</v>
      </c>
      <c r="N20" s="53">
        <v>3169.9586488899999</v>
      </c>
      <c r="O20" s="53">
        <v>3177.5289305400001</v>
      </c>
      <c r="P20" s="53">
        <v>3194.8137082100002</v>
      </c>
      <c r="Q20" s="53">
        <v>3185.5440747000002</v>
      </c>
      <c r="R20" s="53">
        <v>3157.4966652800003</v>
      </c>
      <c r="S20" s="53">
        <v>3144.6209004399998</v>
      </c>
      <c r="T20" s="53">
        <v>3139.6809688499998</v>
      </c>
      <c r="U20" s="53">
        <v>3145.23413175</v>
      </c>
      <c r="V20" s="53">
        <v>3167.6779104400002</v>
      </c>
      <c r="W20" s="53">
        <v>3175.63496399</v>
      </c>
      <c r="X20" s="53">
        <v>3162.0193733400001</v>
      </c>
      <c r="Y20" s="53">
        <v>3227.88035279</v>
      </c>
    </row>
    <row r="21" spans="1:25" s="54" customFormat="1" ht="15.75" x14ac:dyDescent="0.3">
      <c r="A21" s="52" t="s">
        <v>145</v>
      </c>
      <c r="B21" s="53">
        <v>3371.9628649400001</v>
      </c>
      <c r="C21" s="53">
        <v>3396.4526655099999</v>
      </c>
      <c r="D21" s="53">
        <v>3418.4478391700004</v>
      </c>
      <c r="E21" s="53">
        <v>3419.38519404</v>
      </c>
      <c r="F21" s="53">
        <v>3423.4327222600004</v>
      </c>
      <c r="G21" s="53">
        <v>3409.9378957500003</v>
      </c>
      <c r="H21" s="53">
        <v>3390.4798607900002</v>
      </c>
      <c r="I21" s="53">
        <v>3328.6415998600005</v>
      </c>
      <c r="J21" s="53">
        <v>3299.4187156600001</v>
      </c>
      <c r="K21" s="53">
        <v>3272.8657252600001</v>
      </c>
      <c r="L21" s="53">
        <v>3270.1193221000003</v>
      </c>
      <c r="M21" s="53">
        <v>3287.77150699</v>
      </c>
      <c r="N21" s="53">
        <v>3297.0887037800003</v>
      </c>
      <c r="O21" s="53">
        <v>3320.8417444800002</v>
      </c>
      <c r="P21" s="53">
        <v>3325.1913543700002</v>
      </c>
      <c r="Q21" s="53">
        <v>3315.30827494</v>
      </c>
      <c r="R21" s="53">
        <v>3285.7269248600001</v>
      </c>
      <c r="S21" s="53">
        <v>3207.9828032400001</v>
      </c>
      <c r="T21" s="53">
        <v>3220.5937994400001</v>
      </c>
      <c r="U21" s="53">
        <v>3234.20437197</v>
      </c>
      <c r="V21" s="53">
        <v>3260.0166475000001</v>
      </c>
      <c r="W21" s="53">
        <v>3289.4274332699997</v>
      </c>
      <c r="X21" s="53">
        <v>3319.1240302799997</v>
      </c>
      <c r="Y21" s="53">
        <v>3367.4378128799999</v>
      </c>
    </row>
    <row r="22" spans="1:25" s="54" customFormat="1" ht="15.75" x14ac:dyDescent="0.3">
      <c r="A22" s="52" t="s">
        <v>146</v>
      </c>
      <c r="B22" s="53">
        <v>3308.2872420799999</v>
      </c>
      <c r="C22" s="53">
        <v>3298.9051530500001</v>
      </c>
      <c r="D22" s="53">
        <v>3278.3999468100001</v>
      </c>
      <c r="E22" s="53">
        <v>3274.9516686699999</v>
      </c>
      <c r="F22" s="53">
        <v>3287.1105529799997</v>
      </c>
      <c r="G22" s="53">
        <v>3271.45999523</v>
      </c>
      <c r="H22" s="53">
        <v>3286.0904445300002</v>
      </c>
      <c r="I22" s="53">
        <v>3279.59717202</v>
      </c>
      <c r="J22" s="53">
        <v>3314.7919419500004</v>
      </c>
      <c r="K22" s="53">
        <v>3294.1669441700001</v>
      </c>
      <c r="L22" s="53">
        <v>3272.4145057300002</v>
      </c>
      <c r="M22" s="53">
        <v>3291.24927235</v>
      </c>
      <c r="N22" s="53">
        <v>3270.4926081799999</v>
      </c>
      <c r="O22" s="53">
        <v>3270.0218732499998</v>
      </c>
      <c r="P22" s="53">
        <v>3279.5434202599999</v>
      </c>
      <c r="Q22" s="53">
        <v>3277.2124061700001</v>
      </c>
      <c r="R22" s="53">
        <v>3280.9661245799998</v>
      </c>
      <c r="S22" s="53">
        <v>3267.7179140099997</v>
      </c>
      <c r="T22" s="53">
        <v>3240.6073869299998</v>
      </c>
      <c r="U22" s="53">
        <v>3241.8508787800001</v>
      </c>
      <c r="V22" s="53">
        <v>3279.4771647500002</v>
      </c>
      <c r="W22" s="53">
        <v>3291.4224512400001</v>
      </c>
      <c r="X22" s="53">
        <v>3295.6225228800004</v>
      </c>
      <c r="Y22" s="53">
        <v>3336.5609322999999</v>
      </c>
    </row>
    <row r="23" spans="1:25" s="54" customFormat="1" ht="15.75" x14ac:dyDescent="0.3">
      <c r="A23" s="52" t="s">
        <v>147</v>
      </c>
      <c r="B23" s="53">
        <v>3187.3289598599999</v>
      </c>
      <c r="C23" s="53">
        <v>3211.9090676800001</v>
      </c>
      <c r="D23" s="53">
        <v>3224.61898638</v>
      </c>
      <c r="E23" s="53">
        <v>3230.1386960199998</v>
      </c>
      <c r="F23" s="53">
        <v>3256.6120569499999</v>
      </c>
      <c r="G23" s="53">
        <v>3253.6240705800001</v>
      </c>
      <c r="H23" s="53">
        <v>3233.69472266</v>
      </c>
      <c r="I23" s="53">
        <v>3199.4211767199999</v>
      </c>
      <c r="J23" s="53">
        <v>3171.22568447</v>
      </c>
      <c r="K23" s="53">
        <v>3158.1541183899999</v>
      </c>
      <c r="L23" s="53">
        <v>3148.7951048599998</v>
      </c>
      <c r="M23" s="53">
        <v>3159.79802483</v>
      </c>
      <c r="N23" s="53">
        <v>3157.08054077</v>
      </c>
      <c r="O23" s="53">
        <v>3171.5437870300002</v>
      </c>
      <c r="P23" s="53">
        <v>3181.4619927499998</v>
      </c>
      <c r="Q23" s="53">
        <v>3198.1891252</v>
      </c>
      <c r="R23" s="53">
        <v>3177.2803115900001</v>
      </c>
      <c r="S23" s="53">
        <v>3136.7556697099999</v>
      </c>
      <c r="T23" s="53">
        <v>3131.1016160600002</v>
      </c>
      <c r="U23" s="53">
        <v>3125.2093056600002</v>
      </c>
      <c r="V23" s="53">
        <v>3133.12159028</v>
      </c>
      <c r="W23" s="53">
        <v>3143.9327153900003</v>
      </c>
      <c r="X23" s="53">
        <v>3174.9911734100001</v>
      </c>
      <c r="Y23" s="53">
        <v>3197.93757155</v>
      </c>
    </row>
    <row r="24" spans="1:25" s="54" customFormat="1" ht="15.75" x14ac:dyDescent="0.3">
      <c r="A24" s="52" t="s">
        <v>148</v>
      </c>
      <c r="B24" s="53">
        <v>3128.9432979499998</v>
      </c>
      <c r="C24" s="53">
        <v>3136.2438696300001</v>
      </c>
      <c r="D24" s="53">
        <v>3132.5584858000002</v>
      </c>
      <c r="E24" s="53">
        <v>3128.4105578999997</v>
      </c>
      <c r="F24" s="53">
        <v>3123.4808711599999</v>
      </c>
      <c r="G24" s="53">
        <v>3124.45507099</v>
      </c>
      <c r="H24" s="53">
        <v>3112.6713732200001</v>
      </c>
      <c r="I24" s="53">
        <v>3100.1317146700003</v>
      </c>
      <c r="J24" s="53">
        <v>3075.45437683</v>
      </c>
      <c r="K24" s="53">
        <v>3064.9736304600001</v>
      </c>
      <c r="L24" s="53">
        <v>3075.2836296300002</v>
      </c>
      <c r="M24" s="53">
        <v>3085.50717588</v>
      </c>
      <c r="N24" s="53">
        <v>3111.6645860400004</v>
      </c>
      <c r="O24" s="53">
        <v>3087.92466152</v>
      </c>
      <c r="P24" s="53">
        <v>3101.3003794200004</v>
      </c>
      <c r="Q24" s="53">
        <v>3112.9371824700002</v>
      </c>
      <c r="R24" s="53">
        <v>3127.7680449700001</v>
      </c>
      <c r="S24" s="53">
        <v>3099.3176575300004</v>
      </c>
      <c r="T24" s="53">
        <v>3063.5954043299998</v>
      </c>
      <c r="U24" s="53">
        <v>3073.1336997099997</v>
      </c>
      <c r="V24" s="53">
        <v>3095.40959651</v>
      </c>
      <c r="W24" s="53">
        <v>3105.4482293299998</v>
      </c>
      <c r="X24" s="53">
        <v>3114.6576111900004</v>
      </c>
      <c r="Y24" s="53">
        <v>3145.3077908800001</v>
      </c>
    </row>
    <row r="25" spans="1:25" s="54" customFormat="1" ht="15.75" x14ac:dyDescent="0.3">
      <c r="A25" s="52" t="s">
        <v>149</v>
      </c>
      <c r="B25" s="53">
        <v>3163.8416460099997</v>
      </c>
      <c r="C25" s="53">
        <v>3197.19172329</v>
      </c>
      <c r="D25" s="53">
        <v>3219.6894328799999</v>
      </c>
      <c r="E25" s="53">
        <v>3222.9274480300001</v>
      </c>
      <c r="F25" s="53">
        <v>3223.71625313</v>
      </c>
      <c r="G25" s="53">
        <v>3213.3275490400001</v>
      </c>
      <c r="H25" s="53">
        <v>3185.98052861</v>
      </c>
      <c r="I25" s="53">
        <v>3140.2869825400003</v>
      </c>
      <c r="J25" s="53">
        <v>3093.7710147799999</v>
      </c>
      <c r="K25" s="53">
        <v>3093.2719720300001</v>
      </c>
      <c r="L25" s="53">
        <v>3082.8865321800004</v>
      </c>
      <c r="M25" s="53">
        <v>3082.65671152</v>
      </c>
      <c r="N25" s="53">
        <v>3107.14111809</v>
      </c>
      <c r="O25" s="53">
        <v>3114.4922249299998</v>
      </c>
      <c r="P25" s="53">
        <v>3098.4996567899998</v>
      </c>
      <c r="Q25" s="53">
        <v>3107.5844237800002</v>
      </c>
      <c r="R25" s="53">
        <v>3118.7578866700001</v>
      </c>
      <c r="S25" s="53">
        <v>3117.8599914200004</v>
      </c>
      <c r="T25" s="53">
        <v>3089.4406983899999</v>
      </c>
      <c r="U25" s="53">
        <v>3075.1537923000001</v>
      </c>
      <c r="V25" s="53">
        <v>3082.4787168000003</v>
      </c>
      <c r="W25" s="53">
        <v>3092.9124662000004</v>
      </c>
      <c r="X25" s="53">
        <v>3114.5156889999998</v>
      </c>
      <c r="Y25" s="53">
        <v>3121.3333595399999</v>
      </c>
    </row>
    <row r="26" spans="1:25" s="54" customFormat="1" ht="15.75" x14ac:dyDescent="0.3">
      <c r="A26" s="52" t="s">
        <v>150</v>
      </c>
      <c r="B26" s="53">
        <v>3252.2323068800001</v>
      </c>
      <c r="C26" s="53">
        <v>3270.94712372</v>
      </c>
      <c r="D26" s="53">
        <v>3272.2561743200004</v>
      </c>
      <c r="E26" s="53">
        <v>3280.0980300000001</v>
      </c>
      <c r="F26" s="53">
        <v>3267.5801390699999</v>
      </c>
      <c r="G26" s="53">
        <v>3227.7591652800002</v>
      </c>
      <c r="H26" s="53">
        <v>3162.64287354</v>
      </c>
      <c r="I26" s="53">
        <v>3137.8598981</v>
      </c>
      <c r="J26" s="53">
        <v>3119.1794337299998</v>
      </c>
      <c r="K26" s="53">
        <v>3094.7716673300001</v>
      </c>
      <c r="L26" s="53">
        <v>3084.4566092</v>
      </c>
      <c r="M26" s="53">
        <v>3109.2251484400003</v>
      </c>
      <c r="N26" s="53">
        <v>3136.9532070599998</v>
      </c>
      <c r="O26" s="53">
        <v>3155.0502325699999</v>
      </c>
      <c r="P26" s="53">
        <v>3140.7364994300001</v>
      </c>
      <c r="Q26" s="53">
        <v>3139.03760483</v>
      </c>
      <c r="R26" s="53">
        <v>3122.9851347100002</v>
      </c>
      <c r="S26" s="53">
        <v>3099.0014705499998</v>
      </c>
      <c r="T26" s="53">
        <v>3094.6703110099998</v>
      </c>
      <c r="U26" s="53">
        <v>3109.4361353200002</v>
      </c>
      <c r="V26" s="53">
        <v>3114.2955887600001</v>
      </c>
      <c r="W26" s="53">
        <v>3133.1398291400001</v>
      </c>
      <c r="X26" s="53">
        <v>3174.2567760700003</v>
      </c>
      <c r="Y26" s="53">
        <v>3259.3861315100003</v>
      </c>
    </row>
    <row r="27" spans="1:25" s="54" customFormat="1" ht="15.75" x14ac:dyDescent="0.3">
      <c r="A27" s="52" t="s">
        <v>151</v>
      </c>
      <c r="B27" s="53">
        <v>3125.4112515799998</v>
      </c>
      <c r="C27" s="53">
        <v>3102.7763770000001</v>
      </c>
      <c r="D27" s="53">
        <v>3120.39095701</v>
      </c>
      <c r="E27" s="53">
        <v>3108.5631226200003</v>
      </c>
      <c r="F27" s="53">
        <v>3106.6906634300003</v>
      </c>
      <c r="G27" s="53">
        <v>3081.64112144</v>
      </c>
      <c r="H27" s="53">
        <v>3088.7356325199999</v>
      </c>
      <c r="I27" s="53">
        <v>3108.70549777</v>
      </c>
      <c r="J27" s="53">
        <v>3089.3324845400002</v>
      </c>
      <c r="K27" s="53">
        <v>3088.7202330700002</v>
      </c>
      <c r="L27" s="53">
        <v>3054.7453827999998</v>
      </c>
      <c r="M27" s="53">
        <v>3053.2921194700002</v>
      </c>
      <c r="N27" s="53">
        <v>3071.6175989600001</v>
      </c>
      <c r="O27" s="53">
        <v>3090.8051612999998</v>
      </c>
      <c r="P27" s="53">
        <v>3100.8347582699998</v>
      </c>
      <c r="Q27" s="53">
        <v>3080.4375410900002</v>
      </c>
      <c r="R27" s="53">
        <v>3041.4222537599999</v>
      </c>
      <c r="S27" s="53">
        <v>2999.7484123100003</v>
      </c>
      <c r="T27" s="53">
        <v>2984.9573026200001</v>
      </c>
      <c r="U27" s="53">
        <v>2990.0866100000003</v>
      </c>
      <c r="V27" s="53">
        <v>2998.5441720200001</v>
      </c>
      <c r="W27" s="53">
        <v>3008.8176329299999</v>
      </c>
      <c r="X27" s="53">
        <v>3037.1084568000001</v>
      </c>
      <c r="Y27" s="53">
        <v>3059.2759458999999</v>
      </c>
    </row>
    <row r="28" spans="1:25" s="54" customFormat="1" ht="15.75" x14ac:dyDescent="0.3">
      <c r="A28" s="52" t="s">
        <v>152</v>
      </c>
      <c r="B28" s="53">
        <v>3296.5439945799999</v>
      </c>
      <c r="C28" s="53">
        <v>3314.8291152800002</v>
      </c>
      <c r="D28" s="53">
        <v>3333.1703433000002</v>
      </c>
      <c r="E28" s="53">
        <v>3344.2161848400001</v>
      </c>
      <c r="F28" s="53">
        <v>3333.8991669900006</v>
      </c>
      <c r="G28" s="53">
        <v>3360.2668216299999</v>
      </c>
      <c r="H28" s="53">
        <v>3343.1215231799997</v>
      </c>
      <c r="I28" s="53">
        <v>3285.0211916799999</v>
      </c>
      <c r="J28" s="53">
        <v>3217.9371373100003</v>
      </c>
      <c r="K28" s="53">
        <v>3196.2998240500001</v>
      </c>
      <c r="L28" s="53">
        <v>3186.2238178100001</v>
      </c>
      <c r="M28" s="53">
        <v>3189.8652793900001</v>
      </c>
      <c r="N28" s="53">
        <v>3192.3320675100003</v>
      </c>
      <c r="O28" s="53">
        <v>3194.8543370899997</v>
      </c>
      <c r="P28" s="53">
        <v>3208.6004207000001</v>
      </c>
      <c r="Q28" s="53">
        <v>3194.3799115399997</v>
      </c>
      <c r="R28" s="53">
        <v>3174.2896482000001</v>
      </c>
      <c r="S28" s="53">
        <v>3132.1628891</v>
      </c>
      <c r="T28" s="53">
        <v>3099.5357650400001</v>
      </c>
      <c r="U28" s="53">
        <v>3096.8508886</v>
      </c>
      <c r="V28" s="53">
        <v>3130.4214903100001</v>
      </c>
      <c r="W28" s="53">
        <v>3150.10062406</v>
      </c>
      <c r="X28" s="53">
        <v>3175.1088460299998</v>
      </c>
      <c r="Y28" s="53">
        <v>3233.0171161400003</v>
      </c>
    </row>
    <row r="29" spans="1:25" s="54" customFormat="1" ht="15.75" x14ac:dyDescent="0.3">
      <c r="A29" s="52" t="s">
        <v>153</v>
      </c>
      <c r="B29" s="53">
        <v>3224.7694151000001</v>
      </c>
      <c r="C29" s="53">
        <v>3246.0647080500003</v>
      </c>
      <c r="D29" s="53">
        <v>3251.16465272</v>
      </c>
      <c r="E29" s="53">
        <v>3257.1385277500003</v>
      </c>
      <c r="F29" s="53">
        <v>3253.8708350900001</v>
      </c>
      <c r="G29" s="53">
        <v>3245.4825053</v>
      </c>
      <c r="H29" s="53">
        <v>3207.4474749299998</v>
      </c>
      <c r="I29" s="53">
        <v>3179.2267944100004</v>
      </c>
      <c r="J29" s="53">
        <v>3143.1803580000001</v>
      </c>
      <c r="K29" s="53">
        <v>3131.0214003700003</v>
      </c>
      <c r="L29" s="53">
        <v>3143.2730662700001</v>
      </c>
      <c r="M29" s="53">
        <v>3161.1530753900001</v>
      </c>
      <c r="N29" s="53">
        <v>3170.26635321</v>
      </c>
      <c r="O29" s="53">
        <v>3183.8076816100001</v>
      </c>
      <c r="P29" s="53">
        <v>3197.2549678200003</v>
      </c>
      <c r="Q29" s="53">
        <v>3200.2342866600002</v>
      </c>
      <c r="R29" s="53">
        <v>3202.85808572</v>
      </c>
      <c r="S29" s="53">
        <v>3163.7002595900003</v>
      </c>
      <c r="T29" s="53">
        <v>3164.7665626400003</v>
      </c>
      <c r="U29" s="53">
        <v>3160.0398892800004</v>
      </c>
      <c r="V29" s="53">
        <v>3169.0734972099999</v>
      </c>
      <c r="W29" s="53">
        <v>3184.8239129200001</v>
      </c>
      <c r="X29" s="53">
        <v>3198.62892766</v>
      </c>
      <c r="Y29" s="53">
        <v>3232.2227202100003</v>
      </c>
    </row>
    <row r="30" spans="1:25" s="54" customFormat="1" ht="15.75" x14ac:dyDescent="0.3">
      <c r="A30" s="52" t="s">
        <v>154</v>
      </c>
      <c r="B30" s="53">
        <v>3249.7169678199998</v>
      </c>
      <c r="C30" s="53">
        <v>3277.8407608100001</v>
      </c>
      <c r="D30" s="53">
        <v>3285.47318795</v>
      </c>
      <c r="E30" s="53">
        <v>3283.7863175500001</v>
      </c>
      <c r="F30" s="53">
        <v>3283.4384866299997</v>
      </c>
      <c r="G30" s="53">
        <v>3277.5997014100003</v>
      </c>
      <c r="H30" s="53">
        <v>3252.8420915199999</v>
      </c>
      <c r="I30" s="53">
        <v>3204.4796921300003</v>
      </c>
      <c r="J30" s="53">
        <v>3164.2059063300003</v>
      </c>
      <c r="K30" s="53">
        <v>3154.2579733100001</v>
      </c>
      <c r="L30" s="53">
        <v>3137.9608182500001</v>
      </c>
      <c r="M30" s="53">
        <v>3140.7146523000001</v>
      </c>
      <c r="N30" s="53">
        <v>3157.7482984200001</v>
      </c>
      <c r="O30" s="53">
        <v>3171.60322563</v>
      </c>
      <c r="P30" s="53">
        <v>3190.2706728000003</v>
      </c>
      <c r="Q30" s="53">
        <v>3197.9255570200003</v>
      </c>
      <c r="R30" s="53">
        <v>3159.5902540699999</v>
      </c>
      <c r="S30" s="53">
        <v>3157.7957518399999</v>
      </c>
      <c r="T30" s="53">
        <v>3131.5828973799998</v>
      </c>
      <c r="U30" s="53">
        <v>3143.7319364</v>
      </c>
      <c r="V30" s="53">
        <v>3166.45806425</v>
      </c>
      <c r="W30" s="53">
        <v>3177.0563144600001</v>
      </c>
      <c r="X30" s="53">
        <v>3187.4701539100001</v>
      </c>
      <c r="Y30" s="53">
        <v>3217.2793623899997</v>
      </c>
    </row>
    <row r="31" spans="1:25" s="54" customFormat="1" ht="15.75" x14ac:dyDescent="0.3">
      <c r="A31" s="52" t="s">
        <v>155</v>
      </c>
      <c r="B31" s="53">
        <v>3250.78218603</v>
      </c>
      <c r="C31" s="53">
        <v>3270.94817031</v>
      </c>
      <c r="D31" s="53">
        <v>3254.7823246200001</v>
      </c>
      <c r="E31" s="53">
        <v>3258.76409732</v>
      </c>
      <c r="F31" s="53">
        <v>3228.6372761399998</v>
      </c>
      <c r="G31" s="53">
        <v>3177.7241061200002</v>
      </c>
      <c r="H31" s="53">
        <v>3128.2427384600001</v>
      </c>
      <c r="I31" s="53">
        <v>3100.0122877599997</v>
      </c>
      <c r="J31" s="53">
        <v>3091.13759213</v>
      </c>
      <c r="K31" s="53">
        <v>3085.9686846499999</v>
      </c>
      <c r="L31" s="53">
        <v>3100.0705100699997</v>
      </c>
      <c r="M31" s="53">
        <v>3101.93810708</v>
      </c>
      <c r="N31" s="53">
        <v>3127.7180240899997</v>
      </c>
      <c r="O31" s="53">
        <v>3164.2790888199997</v>
      </c>
      <c r="P31" s="53">
        <v>3183.2853938500002</v>
      </c>
      <c r="Q31" s="53">
        <v>3188.1499376100001</v>
      </c>
      <c r="R31" s="53">
        <v>3174.8554006499999</v>
      </c>
      <c r="S31" s="53">
        <v>3138.7257432400002</v>
      </c>
      <c r="T31" s="53">
        <v>3117.4708761299999</v>
      </c>
      <c r="U31" s="53">
        <v>3121.2397245000002</v>
      </c>
      <c r="V31" s="53">
        <v>3146.7510643300002</v>
      </c>
      <c r="W31" s="53">
        <v>3164.3625818400001</v>
      </c>
      <c r="X31" s="53">
        <v>3194.3256838799998</v>
      </c>
      <c r="Y31" s="53">
        <v>3232.2828587399999</v>
      </c>
    </row>
    <row r="32" spans="1:25" s="54" customFormat="1" ht="15.75" x14ac:dyDescent="0.3">
      <c r="A32" s="52" t="s">
        <v>156</v>
      </c>
      <c r="B32" s="53">
        <v>3178.2381355899997</v>
      </c>
      <c r="C32" s="53">
        <v>3226.3619952600002</v>
      </c>
      <c r="D32" s="53">
        <v>3219.4975501600002</v>
      </c>
      <c r="E32" s="53">
        <v>3211.9974341699999</v>
      </c>
      <c r="F32" s="53">
        <v>3204.5226084400001</v>
      </c>
      <c r="G32" s="53">
        <v>3138.2489509699999</v>
      </c>
      <c r="H32" s="53">
        <v>3131.3150801500001</v>
      </c>
      <c r="I32" s="53">
        <v>3095.3271603900002</v>
      </c>
      <c r="J32" s="53">
        <v>3067.2880110900001</v>
      </c>
      <c r="K32" s="53">
        <v>3068.1257859400002</v>
      </c>
      <c r="L32" s="53">
        <v>3086.1847188700003</v>
      </c>
      <c r="M32" s="53">
        <v>3080.4812785200002</v>
      </c>
      <c r="N32" s="53">
        <v>3102.16783089</v>
      </c>
      <c r="O32" s="53">
        <v>3113.0824772699998</v>
      </c>
      <c r="P32" s="53">
        <v>3120.2355099500001</v>
      </c>
      <c r="Q32" s="53">
        <v>3126.7473138</v>
      </c>
      <c r="R32" s="53">
        <v>3121.86391744</v>
      </c>
      <c r="S32" s="53">
        <v>3104.20562075</v>
      </c>
      <c r="T32" s="53">
        <v>3071.0534188000001</v>
      </c>
      <c r="U32" s="53">
        <v>3084.5288462999997</v>
      </c>
      <c r="V32" s="53">
        <v>3096.91833662</v>
      </c>
      <c r="W32" s="53">
        <v>3105.1740506000001</v>
      </c>
      <c r="X32" s="53">
        <v>3116.3860743499999</v>
      </c>
      <c r="Y32" s="53">
        <v>3173.9333992299998</v>
      </c>
    </row>
    <row r="33" spans="1:27" s="54" customFormat="1" ht="15.75" x14ac:dyDescent="0.3">
      <c r="A33" s="52" t="s">
        <v>157</v>
      </c>
      <c r="B33" s="53">
        <v>3305.9499600099998</v>
      </c>
      <c r="C33" s="53">
        <v>3332.7832229699998</v>
      </c>
      <c r="D33" s="53">
        <v>3320.9843703999995</v>
      </c>
      <c r="E33" s="53">
        <v>3309.6988308099999</v>
      </c>
      <c r="F33" s="53">
        <v>3280.8831317499998</v>
      </c>
      <c r="G33" s="53">
        <v>3228.0068738300001</v>
      </c>
      <c r="H33" s="53">
        <v>3192.05218767</v>
      </c>
      <c r="I33" s="53">
        <v>3162.5595934100002</v>
      </c>
      <c r="J33" s="53">
        <v>3132.1550128899999</v>
      </c>
      <c r="K33" s="53">
        <v>3127.11653922</v>
      </c>
      <c r="L33" s="53">
        <v>3132.76049986</v>
      </c>
      <c r="M33" s="53">
        <v>3169.6934663399998</v>
      </c>
      <c r="N33" s="53">
        <v>3184.09075919</v>
      </c>
      <c r="O33" s="53">
        <v>3196.0137092499999</v>
      </c>
      <c r="P33" s="53">
        <v>3209.6039935999997</v>
      </c>
      <c r="Q33" s="53">
        <v>3205.0848528000001</v>
      </c>
      <c r="R33" s="53">
        <v>3209.57549496</v>
      </c>
      <c r="S33" s="53">
        <v>3167.9050635600001</v>
      </c>
      <c r="T33" s="53">
        <v>3155.4792194700003</v>
      </c>
      <c r="U33" s="53">
        <v>3174.4255910800002</v>
      </c>
      <c r="V33" s="53">
        <v>3184.1928745800001</v>
      </c>
      <c r="W33" s="53">
        <v>3202.1262287999998</v>
      </c>
      <c r="X33" s="53">
        <v>3215.11844982</v>
      </c>
      <c r="Y33" s="53">
        <v>3297.3724124199998</v>
      </c>
    </row>
    <row r="34" spans="1:27" s="54" customFormat="1" ht="15.75" x14ac:dyDescent="0.3">
      <c r="A34" s="52" t="s">
        <v>158</v>
      </c>
      <c r="B34" s="53">
        <v>3314.67249842</v>
      </c>
      <c r="C34" s="53">
        <v>3330.9833865299997</v>
      </c>
      <c r="D34" s="53">
        <v>3331.5483840400002</v>
      </c>
      <c r="E34" s="53">
        <v>3339.9744511499998</v>
      </c>
      <c r="F34" s="53">
        <v>3326.56653749</v>
      </c>
      <c r="G34" s="53">
        <v>3304.4909223900004</v>
      </c>
      <c r="H34" s="53">
        <v>3261.0678874200003</v>
      </c>
      <c r="I34" s="53">
        <v>3194.0828094200001</v>
      </c>
      <c r="J34" s="53">
        <v>3140.0172930700001</v>
      </c>
      <c r="K34" s="53">
        <v>3156.4284852700002</v>
      </c>
      <c r="L34" s="53">
        <v>3149.1562230099998</v>
      </c>
      <c r="M34" s="53">
        <v>3170.8550481100001</v>
      </c>
      <c r="N34" s="53">
        <v>3193.06011524</v>
      </c>
      <c r="O34" s="53">
        <v>3210.3516494</v>
      </c>
      <c r="P34" s="53">
        <v>3231.1917814500002</v>
      </c>
      <c r="Q34" s="53">
        <v>3234.1565532100003</v>
      </c>
      <c r="R34" s="53">
        <v>3207.4912336400002</v>
      </c>
      <c r="S34" s="53">
        <v>3176.2667120300002</v>
      </c>
      <c r="T34" s="53">
        <v>3179.5196045600001</v>
      </c>
      <c r="U34" s="53">
        <v>3193.4428876399998</v>
      </c>
      <c r="V34" s="53">
        <v>3206.9817608399999</v>
      </c>
      <c r="W34" s="53">
        <v>3221.7704957999999</v>
      </c>
      <c r="X34" s="53">
        <v>3257.08871692</v>
      </c>
      <c r="Y34" s="53">
        <v>3281.6317139399998</v>
      </c>
    </row>
    <row r="35" spans="1:27" s="54" customFormat="1" ht="15.75" x14ac:dyDescent="0.3">
      <c r="A35" s="52" t="s">
        <v>159</v>
      </c>
      <c r="B35" s="53">
        <v>3299.5575122700002</v>
      </c>
      <c r="C35" s="53">
        <v>3339.2040970000003</v>
      </c>
      <c r="D35" s="53">
        <v>3349.9742539500003</v>
      </c>
      <c r="E35" s="53">
        <v>3366.8435915099999</v>
      </c>
      <c r="F35" s="53">
        <v>3351.7115770699997</v>
      </c>
      <c r="G35" s="53">
        <v>3347.6550233199996</v>
      </c>
      <c r="H35" s="53">
        <v>3348.2892922000001</v>
      </c>
      <c r="I35" s="53">
        <v>3344.14803846</v>
      </c>
      <c r="J35" s="53">
        <v>3296.9337361400003</v>
      </c>
      <c r="K35" s="53">
        <v>3239.73863024</v>
      </c>
      <c r="L35" s="53">
        <v>3203.2473682999998</v>
      </c>
      <c r="M35" s="53">
        <v>3191.4944153300003</v>
      </c>
      <c r="N35" s="53">
        <v>3190.9747173200003</v>
      </c>
      <c r="O35" s="53">
        <v>3216.7465340700001</v>
      </c>
      <c r="P35" s="53">
        <v>3231.7972083599998</v>
      </c>
      <c r="Q35" s="53">
        <v>3245.5182658900003</v>
      </c>
      <c r="R35" s="53">
        <v>3245.5664694699999</v>
      </c>
      <c r="S35" s="53">
        <v>3204.26201532</v>
      </c>
      <c r="T35" s="53">
        <v>3158.5469764500003</v>
      </c>
      <c r="U35" s="53">
        <v>3166.6197836599999</v>
      </c>
      <c r="V35" s="53">
        <v>3182.31043159</v>
      </c>
      <c r="W35" s="53">
        <v>3186.1573104199997</v>
      </c>
      <c r="X35" s="53">
        <v>3222.3657478300001</v>
      </c>
      <c r="Y35" s="53">
        <v>3259.59830332</v>
      </c>
    </row>
    <row r="36" spans="1:27" s="54" customFormat="1" ht="15.75" x14ac:dyDescent="0.3">
      <c r="A36" s="52" t="s">
        <v>160</v>
      </c>
      <c r="B36" s="53">
        <v>3280.1050297199999</v>
      </c>
      <c r="C36" s="53">
        <v>3276.19559226</v>
      </c>
      <c r="D36" s="53">
        <v>3268.0221778100004</v>
      </c>
      <c r="E36" s="53">
        <v>3287.3415531999999</v>
      </c>
      <c r="F36" s="53">
        <v>3284.1009611700001</v>
      </c>
      <c r="G36" s="53">
        <v>3273.33624534</v>
      </c>
      <c r="H36" s="53">
        <v>3294.51595765</v>
      </c>
      <c r="I36" s="53">
        <v>3241.94887191</v>
      </c>
      <c r="J36" s="53">
        <v>3193.0142485699998</v>
      </c>
      <c r="K36" s="53">
        <v>3172.3335184699999</v>
      </c>
      <c r="L36" s="53">
        <v>3153.6175237699999</v>
      </c>
      <c r="M36" s="53">
        <v>3170.0544800300004</v>
      </c>
      <c r="N36" s="53">
        <v>3194.98874402</v>
      </c>
      <c r="O36" s="53">
        <v>3208.1268959399999</v>
      </c>
      <c r="P36" s="53">
        <v>3222.1770609599998</v>
      </c>
      <c r="Q36" s="53">
        <v>3242.4876536399997</v>
      </c>
      <c r="R36" s="53">
        <v>3236.18567618</v>
      </c>
      <c r="S36" s="53">
        <v>3218.7038493800001</v>
      </c>
      <c r="T36" s="53">
        <v>3167.7103568100001</v>
      </c>
      <c r="U36" s="53">
        <v>3172.56709649</v>
      </c>
      <c r="V36" s="53">
        <v>3189.0132514699999</v>
      </c>
      <c r="W36" s="53">
        <v>3205.6978463699998</v>
      </c>
      <c r="X36" s="53">
        <v>3204.8704505400001</v>
      </c>
      <c r="Y36" s="53">
        <v>3228.7817837499997</v>
      </c>
    </row>
    <row r="37" spans="1:27" s="54" customFormat="1" ht="15.75" x14ac:dyDescent="0.3">
      <c r="A37" s="52" t="s">
        <v>161</v>
      </c>
      <c r="B37" s="53">
        <v>3189.63434809</v>
      </c>
      <c r="C37" s="53">
        <v>3188.79074378</v>
      </c>
      <c r="D37" s="53">
        <v>3185.8123549700003</v>
      </c>
      <c r="E37" s="53">
        <v>3183.17591128</v>
      </c>
      <c r="F37" s="53">
        <v>3193.7414418899998</v>
      </c>
      <c r="G37" s="53">
        <v>3178.3196134300001</v>
      </c>
      <c r="H37" s="53">
        <v>3158.1111493600001</v>
      </c>
      <c r="I37" s="53">
        <v>3133.00042781</v>
      </c>
      <c r="J37" s="53">
        <v>3095.9328423400002</v>
      </c>
      <c r="K37" s="53">
        <v>3073.0163263499999</v>
      </c>
      <c r="L37" s="53">
        <v>3070.05744185</v>
      </c>
      <c r="M37" s="53">
        <v>3081.6301852400002</v>
      </c>
      <c r="N37" s="53">
        <v>3099.6650826100004</v>
      </c>
      <c r="O37" s="53">
        <v>3109.2945191099998</v>
      </c>
      <c r="P37" s="53">
        <v>3136.5769420300003</v>
      </c>
      <c r="Q37" s="53">
        <v>3142.9514174599999</v>
      </c>
      <c r="R37" s="53">
        <v>3139.0765775</v>
      </c>
      <c r="S37" s="53">
        <v>3109.9675849100004</v>
      </c>
      <c r="T37" s="53">
        <v>3066.6641042400001</v>
      </c>
      <c r="U37" s="53">
        <v>3077.04522877</v>
      </c>
      <c r="V37" s="53">
        <v>3098.6427882200001</v>
      </c>
      <c r="W37" s="53">
        <v>3108.6110265699999</v>
      </c>
      <c r="X37" s="53">
        <v>3126.8073866</v>
      </c>
      <c r="Y37" s="53">
        <v>3144.3824587399999</v>
      </c>
    </row>
    <row r="38" spans="1:27" s="54" customFormat="1" ht="15.75" x14ac:dyDescent="0.3">
      <c r="A38" s="52" t="s">
        <v>162</v>
      </c>
      <c r="B38" s="53">
        <v>3203.4957287100001</v>
      </c>
      <c r="C38" s="53">
        <v>3236.2010893500001</v>
      </c>
      <c r="D38" s="53">
        <v>3246.1642859200001</v>
      </c>
      <c r="E38" s="53">
        <v>3257.6395062299998</v>
      </c>
      <c r="F38" s="53">
        <v>3254.5044911800001</v>
      </c>
      <c r="G38" s="53">
        <v>3243.8308564200001</v>
      </c>
      <c r="H38" s="53">
        <v>3243.5312564300002</v>
      </c>
      <c r="I38" s="53">
        <v>3241.1567121099997</v>
      </c>
      <c r="J38" s="53">
        <v>3220.1943548600002</v>
      </c>
      <c r="K38" s="53">
        <v>3195.2841539299998</v>
      </c>
      <c r="L38" s="53">
        <v>3160.6647589200002</v>
      </c>
      <c r="M38" s="53">
        <v>3126.64472802</v>
      </c>
      <c r="N38" s="53">
        <v>3138.9901238000002</v>
      </c>
      <c r="O38" s="53">
        <v>3145.2464576800003</v>
      </c>
      <c r="P38" s="53">
        <v>3155.0309071199999</v>
      </c>
      <c r="Q38" s="53">
        <v>3153.7514505199997</v>
      </c>
      <c r="R38" s="53">
        <v>3143.6804572299998</v>
      </c>
      <c r="S38" s="53">
        <v>3125.0071964500003</v>
      </c>
      <c r="T38" s="53">
        <v>3105.5931807900001</v>
      </c>
      <c r="U38" s="53">
        <v>3109.7961758800002</v>
      </c>
      <c r="V38" s="53">
        <v>3122.2840397600003</v>
      </c>
      <c r="W38" s="53">
        <v>3135.5125062699999</v>
      </c>
      <c r="X38" s="53">
        <v>3154.9435699400001</v>
      </c>
      <c r="Y38" s="53">
        <v>3181.2834995600001</v>
      </c>
    </row>
    <row r="39" spans="1:27" s="54" customFormat="1" ht="15.75" x14ac:dyDescent="0.3">
      <c r="A39" s="52" t="s">
        <v>163</v>
      </c>
      <c r="B39" s="53">
        <v>3235.31734796</v>
      </c>
      <c r="C39" s="53">
        <v>3279.93591801</v>
      </c>
      <c r="D39" s="53">
        <v>3299.59821341</v>
      </c>
      <c r="E39" s="53">
        <v>3284.1473907700001</v>
      </c>
      <c r="F39" s="53">
        <v>3273.8375198100002</v>
      </c>
      <c r="G39" s="53">
        <v>3276.1399423900002</v>
      </c>
      <c r="H39" s="53">
        <v>3233.9316500599998</v>
      </c>
      <c r="I39" s="53">
        <v>3201.09742104</v>
      </c>
      <c r="J39" s="53">
        <v>3167.28030605</v>
      </c>
      <c r="K39" s="53">
        <v>3123.7727919899999</v>
      </c>
      <c r="L39" s="53">
        <v>3099.15767405</v>
      </c>
      <c r="M39" s="53">
        <v>3100.6517441200003</v>
      </c>
      <c r="N39" s="53">
        <v>3111.8917398499998</v>
      </c>
      <c r="O39" s="53">
        <v>3110.1961087899999</v>
      </c>
      <c r="P39" s="53">
        <v>3124.0354249000002</v>
      </c>
      <c r="Q39" s="53">
        <v>3139.5804592900004</v>
      </c>
      <c r="R39" s="53">
        <v>3143.8451042199999</v>
      </c>
      <c r="S39" s="53">
        <v>3132.2181971800001</v>
      </c>
      <c r="T39" s="53">
        <v>3082.3116385399999</v>
      </c>
      <c r="U39" s="53">
        <v>3085.2359204200002</v>
      </c>
      <c r="V39" s="53">
        <v>3093.65163398</v>
      </c>
      <c r="W39" s="53">
        <v>3111.00084978</v>
      </c>
      <c r="X39" s="53">
        <v>3141.4722243000001</v>
      </c>
      <c r="Y39" s="53">
        <v>3173.5187099200002</v>
      </c>
    </row>
    <row r="40" spans="1:27" s="54" customFormat="1" ht="15.75" x14ac:dyDescent="0.3">
      <c r="A40" s="52" t="s">
        <v>164</v>
      </c>
      <c r="B40" s="53">
        <v>3215.46583543</v>
      </c>
      <c r="C40" s="53">
        <v>3193.4963175900002</v>
      </c>
      <c r="D40" s="53">
        <v>3191.11541928</v>
      </c>
      <c r="E40" s="53">
        <v>3203.50357364</v>
      </c>
      <c r="F40" s="53">
        <v>3211.1032162399997</v>
      </c>
      <c r="G40" s="53">
        <v>3223.6474333900001</v>
      </c>
      <c r="H40" s="53">
        <v>3201.6631826900002</v>
      </c>
      <c r="I40" s="53">
        <v>3163.7458722199999</v>
      </c>
      <c r="J40" s="53">
        <v>3122.2152593999999</v>
      </c>
      <c r="K40" s="53">
        <v>3099.2024370899999</v>
      </c>
      <c r="L40" s="53">
        <v>3083.7941359699998</v>
      </c>
      <c r="M40" s="53">
        <v>3080.8322274100001</v>
      </c>
      <c r="N40" s="53">
        <v>3112.42313199</v>
      </c>
      <c r="O40" s="53">
        <v>3135.0504528800002</v>
      </c>
      <c r="P40" s="53">
        <v>3165.2632155000001</v>
      </c>
      <c r="Q40" s="53">
        <v>3138.6362168300002</v>
      </c>
      <c r="R40" s="53">
        <v>3158.0330206099998</v>
      </c>
      <c r="S40" s="53">
        <v>3138.9461486300002</v>
      </c>
      <c r="T40" s="53">
        <v>3096.3309727300002</v>
      </c>
      <c r="U40" s="53">
        <v>3104.5578385099998</v>
      </c>
      <c r="V40" s="53">
        <v>3130.1364424100002</v>
      </c>
      <c r="W40" s="53">
        <v>3163.4197976599999</v>
      </c>
      <c r="X40" s="53">
        <v>3175.7569373200004</v>
      </c>
      <c r="Y40" s="53">
        <v>3260.4540282200001</v>
      </c>
    </row>
    <row r="41" spans="1:27" s="54" customFormat="1" ht="15.75" x14ac:dyDescent="0.3">
      <c r="A41" s="52" t="s">
        <v>165</v>
      </c>
      <c r="B41" s="53">
        <v>3231.4322208499998</v>
      </c>
      <c r="C41" s="53">
        <v>3271.8414918200001</v>
      </c>
      <c r="D41" s="53">
        <v>3268.6936577799997</v>
      </c>
      <c r="E41" s="53">
        <v>3264.7928768100001</v>
      </c>
      <c r="F41" s="53">
        <v>3259.40323782</v>
      </c>
      <c r="G41" s="53">
        <v>3262.3940115200003</v>
      </c>
      <c r="H41" s="53">
        <v>3214.3706665500004</v>
      </c>
      <c r="I41" s="53">
        <v>3217.5589493899997</v>
      </c>
      <c r="J41" s="53">
        <v>3214.8978011899999</v>
      </c>
      <c r="K41" s="53">
        <v>3131.6022402999997</v>
      </c>
      <c r="L41" s="53">
        <v>3084.0652351099998</v>
      </c>
      <c r="M41" s="53">
        <v>3076.9756511699998</v>
      </c>
      <c r="N41" s="53">
        <v>3080.6959718200001</v>
      </c>
      <c r="O41" s="53">
        <v>3090.5245683200001</v>
      </c>
      <c r="P41" s="53">
        <v>3109.8490188400001</v>
      </c>
      <c r="Q41" s="53">
        <v>3121.6900132800001</v>
      </c>
      <c r="R41" s="53">
        <v>3127.2865602299998</v>
      </c>
      <c r="S41" s="53">
        <v>3101.7883257200001</v>
      </c>
      <c r="T41" s="53">
        <v>3072.8425593500001</v>
      </c>
      <c r="U41" s="53">
        <v>3071.3762494699999</v>
      </c>
      <c r="V41" s="53">
        <v>3089.9202432900001</v>
      </c>
      <c r="W41" s="53">
        <v>3098.7029723800001</v>
      </c>
      <c r="X41" s="53">
        <v>3120.83654445</v>
      </c>
      <c r="Y41" s="53">
        <v>3156.65819268</v>
      </c>
    </row>
    <row r="42" spans="1:27" s="54" customFormat="1" ht="15.75" x14ac:dyDescent="0.3">
      <c r="A42" s="52" t="s">
        <v>166</v>
      </c>
      <c r="B42" s="53">
        <v>3156.83729533</v>
      </c>
      <c r="C42" s="53">
        <v>3205.4800641800002</v>
      </c>
      <c r="D42" s="53">
        <v>3225.9348997100001</v>
      </c>
      <c r="E42" s="53">
        <v>3233.3551060899999</v>
      </c>
      <c r="F42" s="53">
        <v>3237.5921839499997</v>
      </c>
      <c r="G42" s="53">
        <v>3217.1454204299998</v>
      </c>
      <c r="H42" s="53">
        <v>3209.1450723600001</v>
      </c>
      <c r="I42" s="53">
        <v>3191.8986314200001</v>
      </c>
      <c r="J42" s="53">
        <v>3142.8141856700004</v>
      </c>
      <c r="K42" s="53">
        <v>3091.5745349400004</v>
      </c>
      <c r="L42" s="53">
        <v>3074.3822136899998</v>
      </c>
      <c r="M42" s="53">
        <v>3074.6890513200001</v>
      </c>
      <c r="N42" s="53">
        <v>3086.9152563300004</v>
      </c>
      <c r="O42" s="53">
        <v>3100.6783841699998</v>
      </c>
      <c r="P42" s="53">
        <v>3116.9059231299998</v>
      </c>
      <c r="Q42" s="53">
        <v>3125.8459067399999</v>
      </c>
      <c r="R42" s="53">
        <v>3120.3221608000003</v>
      </c>
      <c r="S42" s="53">
        <v>3106.9166087399999</v>
      </c>
      <c r="T42" s="53">
        <v>3062.7217209099999</v>
      </c>
      <c r="U42" s="53">
        <v>3050.79429084</v>
      </c>
      <c r="V42" s="53">
        <v>3066.5730459400002</v>
      </c>
      <c r="W42" s="53">
        <v>3078.4756164400001</v>
      </c>
      <c r="X42" s="53">
        <v>3108.4180150399998</v>
      </c>
      <c r="Y42" s="53">
        <v>3141.48575231</v>
      </c>
    </row>
    <row r="43" spans="1:27" s="54" customFormat="1" ht="15.75" x14ac:dyDescent="0.3">
      <c r="A43" s="52" t="s">
        <v>167</v>
      </c>
      <c r="B43" s="53">
        <v>3141.7902726100001</v>
      </c>
      <c r="C43" s="53">
        <v>3168.6129827499999</v>
      </c>
      <c r="D43" s="53">
        <v>3187.1503545699998</v>
      </c>
      <c r="E43" s="53">
        <v>3178.3803081300002</v>
      </c>
      <c r="F43" s="53">
        <v>3154.7485712500002</v>
      </c>
      <c r="G43" s="53">
        <v>3175.2561016600002</v>
      </c>
      <c r="H43" s="53">
        <v>3179.4895236500001</v>
      </c>
      <c r="I43" s="53">
        <v>3160.0960827200001</v>
      </c>
      <c r="J43" s="53">
        <v>3110.3595542200001</v>
      </c>
      <c r="K43" s="53">
        <v>3083.5285350100003</v>
      </c>
      <c r="L43" s="53">
        <v>3071.1894391000001</v>
      </c>
      <c r="M43" s="53">
        <v>3075.3441863099997</v>
      </c>
      <c r="N43" s="53">
        <v>3098.8410970899999</v>
      </c>
      <c r="O43" s="53">
        <v>3084.78075205</v>
      </c>
      <c r="P43" s="53">
        <v>3096.1511242799997</v>
      </c>
      <c r="Q43" s="53">
        <v>3100.4716687800001</v>
      </c>
      <c r="R43" s="53">
        <v>3099.27408982</v>
      </c>
      <c r="S43" s="53">
        <v>3075.8579191200001</v>
      </c>
      <c r="T43" s="53">
        <v>3090.3646840900001</v>
      </c>
      <c r="U43" s="53">
        <v>3098.9342167200002</v>
      </c>
      <c r="V43" s="53">
        <v>3129.6849434800001</v>
      </c>
      <c r="W43" s="53">
        <v>3145.74338708</v>
      </c>
      <c r="X43" s="53">
        <v>3150.5844324099999</v>
      </c>
      <c r="Y43" s="53">
        <v>3158.7362104100002</v>
      </c>
    </row>
    <row r="44" spans="1:27" s="54" customFormat="1" ht="15.75" x14ac:dyDescent="0.3">
      <c r="A44" s="52" t="s">
        <v>168</v>
      </c>
      <c r="B44" s="53">
        <v>3155.6528341000003</v>
      </c>
      <c r="C44" s="53">
        <v>3157.6760639300001</v>
      </c>
      <c r="D44" s="53">
        <v>3167.8156311600001</v>
      </c>
      <c r="E44" s="53">
        <v>3167.6124627099998</v>
      </c>
      <c r="F44" s="53">
        <v>3167.4339113599999</v>
      </c>
      <c r="G44" s="53">
        <v>3163.1910821900001</v>
      </c>
      <c r="H44" s="53">
        <v>3130.5140034699998</v>
      </c>
      <c r="I44" s="53">
        <v>3109.4282930700001</v>
      </c>
      <c r="J44" s="53">
        <v>3077.1044091200001</v>
      </c>
      <c r="K44" s="53">
        <v>3071.11136756</v>
      </c>
      <c r="L44" s="53">
        <v>3067.4487827200001</v>
      </c>
      <c r="M44" s="53">
        <v>3085.0194566300001</v>
      </c>
      <c r="N44" s="53">
        <v>3100.23737837</v>
      </c>
      <c r="O44" s="53">
        <v>3103.42717047</v>
      </c>
      <c r="P44" s="53">
        <v>3119.3395370899998</v>
      </c>
      <c r="Q44" s="53">
        <v>3122.40217648</v>
      </c>
      <c r="R44" s="53">
        <v>3124.3066317100001</v>
      </c>
      <c r="S44" s="53">
        <v>3110.6286473300001</v>
      </c>
      <c r="T44" s="53">
        <v>3082.8965478300001</v>
      </c>
      <c r="U44" s="53">
        <v>3084.9294430800001</v>
      </c>
      <c r="V44" s="53">
        <v>3095.0358459700001</v>
      </c>
      <c r="W44" s="53">
        <v>3112.0676469999999</v>
      </c>
      <c r="X44" s="53">
        <v>3101.74759632</v>
      </c>
      <c r="Y44" s="53">
        <v>3194.61469128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65" t="s">
        <v>69</v>
      </c>
      <c r="B46" s="21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7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7" s="23" customFormat="1" ht="15.75" customHeight="1" x14ac:dyDescent="0.2">
      <c r="A48" s="50" t="s">
        <v>138</v>
      </c>
      <c r="B48" s="58">
        <v>4179.5286228700006</v>
      </c>
      <c r="C48" s="58">
        <v>4198.3186134300004</v>
      </c>
      <c r="D48" s="58">
        <v>4149.7134778500003</v>
      </c>
      <c r="E48" s="58">
        <v>4153.7147012699998</v>
      </c>
      <c r="F48" s="58">
        <v>4152.7719180000004</v>
      </c>
      <c r="G48" s="58">
        <v>4157.7402149400004</v>
      </c>
      <c r="H48" s="58">
        <v>4158.4953276899996</v>
      </c>
      <c r="I48" s="58">
        <v>4154.8855612200005</v>
      </c>
      <c r="J48" s="58">
        <v>4149.9710779400002</v>
      </c>
      <c r="K48" s="58">
        <v>4178.14185808</v>
      </c>
      <c r="L48" s="58">
        <v>4164.37354418</v>
      </c>
      <c r="M48" s="58">
        <v>4141.9060233199998</v>
      </c>
      <c r="N48" s="58">
        <v>4127.0843230499995</v>
      </c>
      <c r="O48" s="58">
        <v>4116.5778950200001</v>
      </c>
      <c r="P48" s="58">
        <v>4142.2411530600002</v>
      </c>
      <c r="Q48" s="58">
        <v>4131.8413744099998</v>
      </c>
      <c r="R48" s="58">
        <v>4118.8400483300002</v>
      </c>
      <c r="S48" s="58">
        <v>4055.3903033200004</v>
      </c>
      <c r="T48" s="58">
        <v>4038.02302401</v>
      </c>
      <c r="U48" s="58">
        <v>4056.45777288</v>
      </c>
      <c r="V48" s="58">
        <v>4061.0463337900001</v>
      </c>
      <c r="W48" s="58">
        <v>4086.9738735299998</v>
      </c>
      <c r="X48" s="58">
        <v>4123.3550639700006</v>
      </c>
      <c r="Y48" s="58">
        <v>4214.5454564000001</v>
      </c>
    </row>
    <row r="49" spans="1:25" s="54" customFormat="1" ht="15.75" x14ac:dyDescent="0.3">
      <c r="A49" s="52" t="s">
        <v>139</v>
      </c>
      <c r="B49" s="53">
        <v>4199.21816261</v>
      </c>
      <c r="C49" s="53">
        <v>4189.1946457100003</v>
      </c>
      <c r="D49" s="53">
        <v>4200.2904741499997</v>
      </c>
      <c r="E49" s="53">
        <v>4200.9549710700003</v>
      </c>
      <c r="F49" s="53">
        <v>4184.6121538500001</v>
      </c>
      <c r="G49" s="53">
        <v>4180.1137419099996</v>
      </c>
      <c r="H49" s="53">
        <v>4152.6448727999996</v>
      </c>
      <c r="I49" s="53">
        <v>4132.1467513400003</v>
      </c>
      <c r="J49" s="53">
        <v>4107.1118954399999</v>
      </c>
      <c r="K49" s="53">
        <v>4100.2569759799999</v>
      </c>
      <c r="L49" s="53">
        <v>4094.6423957500001</v>
      </c>
      <c r="M49" s="53">
        <v>4113.8451624700001</v>
      </c>
      <c r="N49" s="53">
        <v>4107.6616918600002</v>
      </c>
      <c r="O49" s="53">
        <v>4111.4133143500003</v>
      </c>
      <c r="P49" s="53">
        <v>4115.7009844700005</v>
      </c>
      <c r="Q49" s="53">
        <v>4098.21733632</v>
      </c>
      <c r="R49" s="53">
        <v>4070.9282976900004</v>
      </c>
      <c r="S49" s="53">
        <v>4033.59007204</v>
      </c>
      <c r="T49" s="53">
        <v>4012.5759912100002</v>
      </c>
      <c r="U49" s="53">
        <v>4038.44173034</v>
      </c>
      <c r="V49" s="53">
        <v>4058.2902467600002</v>
      </c>
      <c r="W49" s="53">
        <v>4073.0144206</v>
      </c>
      <c r="X49" s="53">
        <v>4111.6748193000003</v>
      </c>
      <c r="Y49" s="53">
        <v>4168.3219414100004</v>
      </c>
    </row>
    <row r="50" spans="1:25" s="54" customFormat="1" ht="15.75" x14ac:dyDescent="0.3">
      <c r="A50" s="52" t="s">
        <v>140</v>
      </c>
      <c r="B50" s="53">
        <v>4148.9803334500002</v>
      </c>
      <c r="C50" s="53">
        <v>4121.1522168600004</v>
      </c>
      <c r="D50" s="53">
        <v>4123.5094129500003</v>
      </c>
      <c r="E50" s="53">
        <v>4102.9210182699999</v>
      </c>
      <c r="F50" s="53">
        <v>4117.2186298699999</v>
      </c>
      <c r="G50" s="53">
        <v>4123.6279037000004</v>
      </c>
      <c r="H50" s="53">
        <v>4091.6344512000001</v>
      </c>
      <c r="I50" s="53">
        <v>4067.5262262599999</v>
      </c>
      <c r="J50" s="53">
        <v>4056.4206456399997</v>
      </c>
      <c r="K50" s="53">
        <v>4071.23039814</v>
      </c>
      <c r="L50" s="53">
        <v>4090.4834928</v>
      </c>
      <c r="M50" s="53">
        <v>4095.6696141800003</v>
      </c>
      <c r="N50" s="53">
        <v>4126.6695528800001</v>
      </c>
      <c r="O50" s="53">
        <v>4140.1657861599997</v>
      </c>
      <c r="P50" s="53">
        <v>4134.4207803200006</v>
      </c>
      <c r="Q50" s="53">
        <v>4122.2487450799999</v>
      </c>
      <c r="R50" s="53">
        <v>4079.3963816200003</v>
      </c>
      <c r="S50" s="53">
        <v>4054.75701617</v>
      </c>
      <c r="T50" s="53">
        <v>4059.6342102099998</v>
      </c>
      <c r="U50" s="53">
        <v>4063.92684332</v>
      </c>
      <c r="V50" s="53">
        <v>4073.0875838100001</v>
      </c>
      <c r="W50" s="53">
        <v>4102.0654315600004</v>
      </c>
      <c r="X50" s="53">
        <v>4124.9468875100001</v>
      </c>
      <c r="Y50" s="53">
        <v>4175.754981</v>
      </c>
    </row>
    <row r="51" spans="1:25" s="54" customFormat="1" ht="15.75" x14ac:dyDescent="0.3">
      <c r="A51" s="52" t="s">
        <v>141</v>
      </c>
      <c r="B51" s="53">
        <v>4137.0312792900004</v>
      </c>
      <c r="C51" s="53">
        <v>4177.3576854299999</v>
      </c>
      <c r="D51" s="53">
        <v>4201.6045501000008</v>
      </c>
      <c r="E51" s="53">
        <v>4213.5690358299998</v>
      </c>
      <c r="F51" s="53">
        <v>4190.0219104200005</v>
      </c>
      <c r="G51" s="53">
        <v>4112.5730003999997</v>
      </c>
      <c r="H51" s="53">
        <v>4096.7259819700002</v>
      </c>
      <c r="I51" s="53">
        <v>4069.5091131099998</v>
      </c>
      <c r="J51" s="53">
        <v>4039.7872043699999</v>
      </c>
      <c r="K51" s="53">
        <v>4030.0397922800003</v>
      </c>
      <c r="L51" s="53">
        <v>4018.8375112900003</v>
      </c>
      <c r="M51" s="53">
        <v>4012.8591102600003</v>
      </c>
      <c r="N51" s="53">
        <v>4035.3512332999999</v>
      </c>
      <c r="O51" s="53">
        <v>4032.4840800700003</v>
      </c>
      <c r="P51" s="53">
        <v>4040.4782471799999</v>
      </c>
      <c r="Q51" s="53">
        <v>4033.2741571799997</v>
      </c>
      <c r="R51" s="53">
        <v>4026.8089006500004</v>
      </c>
      <c r="S51" s="53">
        <v>3963.4502608100001</v>
      </c>
      <c r="T51" s="53">
        <v>3967.6322412700001</v>
      </c>
      <c r="U51" s="53">
        <v>3985.02224449</v>
      </c>
      <c r="V51" s="53">
        <v>3998.6956050999997</v>
      </c>
      <c r="W51" s="53">
        <v>4013.8603076700001</v>
      </c>
      <c r="X51" s="53">
        <v>4038.2963263199999</v>
      </c>
      <c r="Y51" s="53">
        <v>4065.2235989600003</v>
      </c>
    </row>
    <row r="52" spans="1:25" s="54" customFormat="1" ht="15.75" x14ac:dyDescent="0.3">
      <c r="A52" s="52" t="s">
        <v>142</v>
      </c>
      <c r="B52" s="53">
        <v>4065.36609387</v>
      </c>
      <c r="C52" s="53">
        <v>4042.2290326700004</v>
      </c>
      <c r="D52" s="53">
        <v>4055.50830361</v>
      </c>
      <c r="E52" s="53">
        <v>4073.61438997</v>
      </c>
      <c r="F52" s="53">
        <v>4124.19685295</v>
      </c>
      <c r="G52" s="53">
        <v>4119.2788617300002</v>
      </c>
      <c r="H52" s="53">
        <v>4119.5795463900004</v>
      </c>
      <c r="I52" s="53">
        <v>4105.7650836900002</v>
      </c>
      <c r="J52" s="53">
        <v>4086.3315596000002</v>
      </c>
      <c r="K52" s="53">
        <v>4040.8145184599998</v>
      </c>
      <c r="L52" s="53">
        <v>4023.16694925</v>
      </c>
      <c r="M52" s="53">
        <v>4016.3711869600002</v>
      </c>
      <c r="N52" s="53">
        <v>4028.7129087800004</v>
      </c>
      <c r="O52" s="53">
        <v>4051.1631827400001</v>
      </c>
      <c r="P52" s="53">
        <v>4048.6158003099999</v>
      </c>
      <c r="Q52" s="53">
        <v>4055.7563504500004</v>
      </c>
      <c r="R52" s="53">
        <v>4062.7964033500002</v>
      </c>
      <c r="S52" s="53">
        <v>4087.7644111700001</v>
      </c>
      <c r="T52" s="53">
        <v>4001.5751390300002</v>
      </c>
      <c r="U52" s="53">
        <v>4017.2271213000004</v>
      </c>
      <c r="V52" s="53">
        <v>4029.4567852700002</v>
      </c>
      <c r="W52" s="53">
        <v>4039.40291991</v>
      </c>
      <c r="X52" s="53">
        <v>4066.9563361300002</v>
      </c>
      <c r="Y52" s="53">
        <v>4084.5851898299998</v>
      </c>
    </row>
    <row r="53" spans="1:25" s="54" customFormat="1" ht="15.75" x14ac:dyDescent="0.3">
      <c r="A53" s="52" t="s">
        <v>143</v>
      </c>
      <c r="B53" s="53">
        <v>3975.3430523000002</v>
      </c>
      <c r="C53" s="53">
        <v>3996.9755422600001</v>
      </c>
      <c r="D53" s="53">
        <v>4011.0531551399999</v>
      </c>
      <c r="E53" s="53">
        <v>4008.6394618000004</v>
      </c>
      <c r="F53" s="53">
        <v>4001.4141059399999</v>
      </c>
      <c r="G53" s="53">
        <v>3988.6764020800001</v>
      </c>
      <c r="H53" s="53">
        <v>3967.9723321900001</v>
      </c>
      <c r="I53" s="53">
        <v>3918.9719789999999</v>
      </c>
      <c r="J53" s="53">
        <v>3870.1257642800001</v>
      </c>
      <c r="K53" s="53">
        <v>3854.8211562200004</v>
      </c>
      <c r="L53" s="53">
        <v>3854.2527801599999</v>
      </c>
      <c r="M53" s="53">
        <v>3872.59937154</v>
      </c>
      <c r="N53" s="53">
        <v>3900.49817265</v>
      </c>
      <c r="O53" s="53">
        <v>3928.0664403299998</v>
      </c>
      <c r="P53" s="53">
        <v>3953.9847304499999</v>
      </c>
      <c r="Q53" s="53">
        <v>3958.3564008100002</v>
      </c>
      <c r="R53" s="53">
        <v>3911.30796117</v>
      </c>
      <c r="S53" s="53">
        <v>3889.8226902300003</v>
      </c>
      <c r="T53" s="53">
        <v>3896.3173253700002</v>
      </c>
      <c r="U53" s="53">
        <v>3899.1920304</v>
      </c>
      <c r="V53" s="53">
        <v>3900.3806770700003</v>
      </c>
      <c r="W53" s="53">
        <v>3912.29817198</v>
      </c>
      <c r="X53" s="53">
        <v>3925.8344518100002</v>
      </c>
      <c r="Y53" s="53">
        <v>3977.3953237699998</v>
      </c>
    </row>
    <row r="54" spans="1:25" s="54" customFormat="1" ht="15.75" x14ac:dyDescent="0.3">
      <c r="A54" s="52" t="s">
        <v>144</v>
      </c>
      <c r="B54" s="53">
        <v>4059.4173926000003</v>
      </c>
      <c r="C54" s="53">
        <v>4104.2752237300001</v>
      </c>
      <c r="D54" s="53">
        <v>4120.1160839799995</v>
      </c>
      <c r="E54" s="53">
        <v>4127.5342988700004</v>
      </c>
      <c r="F54" s="53">
        <v>4113.1858827400001</v>
      </c>
      <c r="G54" s="53">
        <v>4106.7268118299999</v>
      </c>
      <c r="H54" s="53">
        <v>4081.5192533600002</v>
      </c>
      <c r="I54" s="53">
        <v>4075.9675705199998</v>
      </c>
      <c r="J54" s="53">
        <v>4020.3469118600001</v>
      </c>
      <c r="K54" s="53">
        <v>4003.15743707</v>
      </c>
      <c r="L54" s="53">
        <v>3980.5046984099999</v>
      </c>
      <c r="M54" s="53">
        <v>3999.9131850900003</v>
      </c>
      <c r="N54" s="53">
        <v>4028.1786488899997</v>
      </c>
      <c r="O54" s="53">
        <v>4035.7489305400004</v>
      </c>
      <c r="P54" s="53">
        <v>4053.03370821</v>
      </c>
      <c r="Q54" s="53">
        <v>4043.7640747</v>
      </c>
      <c r="R54" s="53">
        <v>4015.7166652800001</v>
      </c>
      <c r="S54" s="53">
        <v>4002.84090044</v>
      </c>
      <c r="T54" s="53">
        <v>3997.90096885</v>
      </c>
      <c r="U54" s="53">
        <v>4003.4541317499998</v>
      </c>
      <c r="V54" s="53">
        <v>4025.89791044</v>
      </c>
      <c r="W54" s="53">
        <v>4033.8549639900002</v>
      </c>
      <c r="X54" s="53">
        <v>4020.2393733400004</v>
      </c>
      <c r="Y54" s="53">
        <v>4086.1003527900002</v>
      </c>
    </row>
    <row r="55" spans="1:25" s="54" customFormat="1" ht="15.75" x14ac:dyDescent="0.3">
      <c r="A55" s="52" t="s">
        <v>145</v>
      </c>
      <c r="B55" s="53">
        <v>4230.1828649399995</v>
      </c>
      <c r="C55" s="53">
        <v>4254.6726655100001</v>
      </c>
      <c r="D55" s="53">
        <v>4276.6678391700007</v>
      </c>
      <c r="E55" s="53">
        <v>4277.6051940400002</v>
      </c>
      <c r="F55" s="53">
        <v>4281.6527222599998</v>
      </c>
      <c r="G55" s="53">
        <v>4268.1578957500005</v>
      </c>
      <c r="H55" s="53">
        <v>4248.6998607900005</v>
      </c>
      <c r="I55" s="53">
        <v>4186.8615998599998</v>
      </c>
      <c r="J55" s="53">
        <v>4157.6387156600003</v>
      </c>
      <c r="K55" s="53">
        <v>4131.0857252599999</v>
      </c>
      <c r="L55" s="53">
        <v>4128.3393221000006</v>
      </c>
      <c r="M55" s="53">
        <v>4145.9915069899998</v>
      </c>
      <c r="N55" s="53">
        <v>4155.3087037799996</v>
      </c>
      <c r="O55" s="53">
        <v>4179.06174448</v>
      </c>
      <c r="P55" s="53">
        <v>4183.4113543700005</v>
      </c>
      <c r="Q55" s="53">
        <v>4173.5282749400003</v>
      </c>
      <c r="R55" s="53">
        <v>4143.9469248599999</v>
      </c>
      <c r="S55" s="53">
        <v>4066.2028032400003</v>
      </c>
      <c r="T55" s="53">
        <v>4078.8137994400004</v>
      </c>
      <c r="U55" s="53">
        <v>4092.4243719699998</v>
      </c>
      <c r="V55" s="53">
        <v>4118.2366474999999</v>
      </c>
      <c r="W55" s="53">
        <v>4147.64743327</v>
      </c>
      <c r="X55" s="53">
        <v>4177.34403028</v>
      </c>
      <c r="Y55" s="53">
        <v>4225.6578128800002</v>
      </c>
    </row>
    <row r="56" spans="1:25" s="54" customFormat="1" ht="15.75" x14ac:dyDescent="0.3">
      <c r="A56" s="52" t="s">
        <v>146</v>
      </c>
      <c r="B56" s="53">
        <v>4166.5072420799997</v>
      </c>
      <c r="C56" s="53">
        <v>4157.1251530500003</v>
      </c>
      <c r="D56" s="53">
        <v>4136.6199468100003</v>
      </c>
      <c r="E56" s="53">
        <v>4133.1716686700001</v>
      </c>
      <c r="F56" s="53">
        <v>4145.33055298</v>
      </c>
      <c r="G56" s="53">
        <v>4129.6799952299998</v>
      </c>
      <c r="H56" s="53">
        <v>4144.3104445299996</v>
      </c>
      <c r="I56" s="53">
        <v>4137.8171720199998</v>
      </c>
      <c r="J56" s="53">
        <v>4173.0119419500006</v>
      </c>
      <c r="K56" s="53">
        <v>4152.3869441699999</v>
      </c>
      <c r="L56" s="53">
        <v>4130.6345057300005</v>
      </c>
      <c r="M56" s="53">
        <v>4149.4692723500002</v>
      </c>
      <c r="N56" s="53">
        <v>4128.7126081799997</v>
      </c>
      <c r="O56" s="53">
        <v>4128.24187325</v>
      </c>
      <c r="P56" s="53">
        <v>4137.7634202600002</v>
      </c>
      <c r="Q56" s="53">
        <v>4135.4324061699999</v>
      </c>
      <c r="R56" s="53">
        <v>4139.1861245800001</v>
      </c>
      <c r="S56" s="53">
        <v>4125.93791401</v>
      </c>
      <c r="T56" s="53">
        <v>4098.8273869300001</v>
      </c>
      <c r="U56" s="53">
        <v>4100.0708787800004</v>
      </c>
      <c r="V56" s="53">
        <v>4137.6971647499995</v>
      </c>
      <c r="W56" s="53">
        <v>4149.6424512399999</v>
      </c>
      <c r="X56" s="53">
        <v>4153.8425228800006</v>
      </c>
      <c r="Y56" s="53">
        <v>4194.7809323000001</v>
      </c>
    </row>
    <row r="57" spans="1:25" s="54" customFormat="1" ht="15.75" x14ac:dyDescent="0.3">
      <c r="A57" s="52" t="s">
        <v>147</v>
      </c>
      <c r="B57" s="53">
        <v>4045.5489598599997</v>
      </c>
      <c r="C57" s="53">
        <v>4070.1290676799999</v>
      </c>
      <c r="D57" s="53">
        <v>4082.8389863800003</v>
      </c>
      <c r="E57" s="53">
        <v>4088.35869602</v>
      </c>
      <c r="F57" s="53">
        <v>4114.8320569500002</v>
      </c>
      <c r="G57" s="53">
        <v>4111.8440705800003</v>
      </c>
      <c r="H57" s="53">
        <v>4091.9147226599998</v>
      </c>
      <c r="I57" s="53">
        <v>4057.6411767199997</v>
      </c>
      <c r="J57" s="53">
        <v>4029.4456844699998</v>
      </c>
      <c r="K57" s="53">
        <v>4016.3741183900001</v>
      </c>
      <c r="L57" s="53">
        <v>4007.0151048600001</v>
      </c>
      <c r="M57" s="53">
        <v>4018.0180248300003</v>
      </c>
      <c r="N57" s="53">
        <v>4015.3005407700002</v>
      </c>
      <c r="O57" s="53">
        <v>4029.76378703</v>
      </c>
      <c r="P57" s="53">
        <v>4039.6819927500001</v>
      </c>
      <c r="Q57" s="53">
        <v>4056.4091251999998</v>
      </c>
      <c r="R57" s="53">
        <v>4035.5003115899999</v>
      </c>
      <c r="S57" s="53">
        <v>3994.9756697100001</v>
      </c>
      <c r="T57" s="53">
        <v>3989.32161606</v>
      </c>
      <c r="U57" s="53">
        <v>3983.42930566</v>
      </c>
      <c r="V57" s="53">
        <v>3991.3415902799998</v>
      </c>
      <c r="W57" s="53">
        <v>4002.1527153900001</v>
      </c>
      <c r="X57" s="53">
        <v>4033.2111734099999</v>
      </c>
      <c r="Y57" s="53">
        <v>4056.1575715500003</v>
      </c>
    </row>
    <row r="58" spans="1:25" s="54" customFormat="1" ht="15.75" x14ac:dyDescent="0.3">
      <c r="A58" s="52" t="s">
        <v>148</v>
      </c>
      <c r="B58" s="53">
        <v>3987.16329795</v>
      </c>
      <c r="C58" s="53">
        <v>3994.4638696299999</v>
      </c>
      <c r="D58" s="53">
        <v>3990.7784858</v>
      </c>
      <c r="E58" s="53">
        <v>3986.6305579</v>
      </c>
      <c r="F58" s="53">
        <v>3981.7008711600001</v>
      </c>
      <c r="G58" s="53">
        <v>3982.6750709899998</v>
      </c>
      <c r="H58" s="53">
        <v>3970.8913732199999</v>
      </c>
      <c r="I58" s="53">
        <v>3958.3517146700001</v>
      </c>
      <c r="J58" s="53">
        <v>3933.6743768300003</v>
      </c>
      <c r="K58" s="53">
        <v>3923.1936304600003</v>
      </c>
      <c r="L58" s="53">
        <v>3933.50362963</v>
      </c>
      <c r="M58" s="53">
        <v>3943.7271758799998</v>
      </c>
      <c r="N58" s="53">
        <v>3969.8845860400002</v>
      </c>
      <c r="O58" s="53">
        <v>3946.1446615200002</v>
      </c>
      <c r="P58" s="53">
        <v>3959.5203794200002</v>
      </c>
      <c r="Q58" s="53">
        <v>3971.1571824700004</v>
      </c>
      <c r="R58" s="53">
        <v>3985.9880449700004</v>
      </c>
      <c r="S58" s="53">
        <v>3957.5376575300002</v>
      </c>
      <c r="T58" s="53">
        <v>3921.8154043300001</v>
      </c>
      <c r="U58" s="53">
        <v>3931.35369971</v>
      </c>
      <c r="V58" s="53">
        <v>3953.6295965099998</v>
      </c>
      <c r="W58" s="53">
        <v>3963.66822933</v>
      </c>
      <c r="X58" s="53">
        <v>3972.8776111900002</v>
      </c>
      <c r="Y58" s="53">
        <v>4003.5277908799999</v>
      </c>
    </row>
    <row r="59" spans="1:25" s="54" customFormat="1" ht="15.75" x14ac:dyDescent="0.3">
      <c r="A59" s="52" t="s">
        <v>149</v>
      </c>
      <c r="B59" s="53">
        <v>4022.06164601</v>
      </c>
      <c r="C59" s="53">
        <v>4055.4117232899998</v>
      </c>
      <c r="D59" s="53">
        <v>4077.9094328800002</v>
      </c>
      <c r="E59" s="53">
        <v>4081.1474480300003</v>
      </c>
      <c r="F59" s="53">
        <v>4081.9362531300003</v>
      </c>
      <c r="G59" s="53">
        <v>4071.5475490400004</v>
      </c>
      <c r="H59" s="53">
        <v>4044.2005286100002</v>
      </c>
      <c r="I59" s="53">
        <v>3998.5069825400001</v>
      </c>
      <c r="J59" s="53">
        <v>3951.9910147800001</v>
      </c>
      <c r="K59" s="53">
        <v>3951.4919720300004</v>
      </c>
      <c r="L59" s="53">
        <v>3941.1065321800002</v>
      </c>
      <c r="M59" s="53">
        <v>3940.8767115199998</v>
      </c>
      <c r="N59" s="53">
        <v>3965.3611180899998</v>
      </c>
      <c r="O59" s="53">
        <v>3972.71222493</v>
      </c>
      <c r="P59" s="53">
        <v>3956.71965679</v>
      </c>
      <c r="Q59" s="53">
        <v>3965.80442378</v>
      </c>
      <c r="R59" s="53">
        <v>3976.9778866699999</v>
      </c>
      <c r="S59" s="53">
        <v>3976.0799914200002</v>
      </c>
      <c r="T59" s="53">
        <v>3947.6606983900001</v>
      </c>
      <c r="U59" s="53">
        <v>3933.3737922999999</v>
      </c>
      <c r="V59" s="53">
        <v>3940.6987168000001</v>
      </c>
      <c r="W59" s="53">
        <v>3951.1324662000002</v>
      </c>
      <c r="X59" s="53">
        <v>3972.7356890000001</v>
      </c>
      <c r="Y59" s="53">
        <v>3979.5533595400002</v>
      </c>
    </row>
    <row r="60" spans="1:25" s="54" customFormat="1" ht="15.75" x14ac:dyDescent="0.3">
      <c r="A60" s="52" t="s">
        <v>150</v>
      </c>
      <c r="B60" s="53">
        <v>4110.4523068799999</v>
      </c>
      <c r="C60" s="53">
        <v>4129.1671237199998</v>
      </c>
      <c r="D60" s="53">
        <v>4130.4761743199997</v>
      </c>
      <c r="E60" s="53">
        <v>4138.3180300000004</v>
      </c>
      <c r="F60" s="53">
        <v>4125.8001390700001</v>
      </c>
      <c r="G60" s="53">
        <v>4085.97916528</v>
      </c>
      <c r="H60" s="53">
        <v>4020.8628735399998</v>
      </c>
      <c r="I60" s="53">
        <v>3996.0798980999998</v>
      </c>
      <c r="J60" s="53">
        <v>3977.3994337300001</v>
      </c>
      <c r="K60" s="53">
        <v>3952.9916673300004</v>
      </c>
      <c r="L60" s="53">
        <v>3942.6766091999998</v>
      </c>
      <c r="M60" s="53">
        <v>3967.4451484400001</v>
      </c>
      <c r="N60" s="53">
        <v>3995.1732070600001</v>
      </c>
      <c r="O60" s="53">
        <v>4013.2702325700002</v>
      </c>
      <c r="P60" s="53">
        <v>3998.9564994299999</v>
      </c>
      <c r="Q60" s="53">
        <v>3997.2576048299998</v>
      </c>
      <c r="R60" s="53">
        <v>3981.20513471</v>
      </c>
      <c r="S60" s="53">
        <v>3957.22147055</v>
      </c>
      <c r="T60" s="53">
        <v>3952.89031101</v>
      </c>
      <c r="U60" s="53">
        <v>3967.65613532</v>
      </c>
      <c r="V60" s="53">
        <v>3972.5155887600004</v>
      </c>
      <c r="W60" s="53">
        <v>3991.3598291400003</v>
      </c>
      <c r="X60" s="53">
        <v>4032.4767760700001</v>
      </c>
      <c r="Y60" s="53">
        <v>4117.6061315099996</v>
      </c>
    </row>
    <row r="61" spans="1:25" s="54" customFormat="1" ht="15.75" x14ac:dyDescent="0.3">
      <c r="A61" s="52" t="s">
        <v>151</v>
      </c>
      <c r="B61" s="53">
        <v>3983.63125158</v>
      </c>
      <c r="C61" s="53">
        <v>3960.9963770000004</v>
      </c>
      <c r="D61" s="53">
        <v>3978.6109570099998</v>
      </c>
      <c r="E61" s="53">
        <v>3966.7831226200001</v>
      </c>
      <c r="F61" s="53">
        <v>3964.9106634300001</v>
      </c>
      <c r="G61" s="53">
        <v>3939.8611214399998</v>
      </c>
      <c r="H61" s="53">
        <v>3946.9556325200001</v>
      </c>
      <c r="I61" s="53">
        <v>3966.9254977700002</v>
      </c>
      <c r="J61" s="53">
        <v>3947.55248454</v>
      </c>
      <c r="K61" s="53">
        <v>3946.94023307</v>
      </c>
      <c r="L61" s="53">
        <v>3912.9653828</v>
      </c>
      <c r="M61" s="53">
        <v>3911.51211947</v>
      </c>
      <c r="N61" s="53">
        <v>3929.8375989599999</v>
      </c>
      <c r="O61" s="53">
        <v>3949.0251613</v>
      </c>
      <c r="P61" s="53">
        <v>3959.0547582700001</v>
      </c>
      <c r="Q61" s="53">
        <v>3938.65754109</v>
      </c>
      <c r="R61" s="53">
        <v>3899.6422537600001</v>
      </c>
      <c r="S61" s="53">
        <v>3857.9684123100001</v>
      </c>
      <c r="T61" s="53">
        <v>3843.1773026199999</v>
      </c>
      <c r="U61" s="53">
        <v>3848.3066100000001</v>
      </c>
      <c r="V61" s="53">
        <v>3856.7641720199999</v>
      </c>
      <c r="W61" s="53">
        <v>3867.0376329299997</v>
      </c>
      <c r="X61" s="53">
        <v>3895.3284567999999</v>
      </c>
      <c r="Y61" s="53">
        <v>3917.4959459000002</v>
      </c>
    </row>
    <row r="62" spans="1:25" s="54" customFormat="1" ht="15.75" x14ac:dyDescent="0.3">
      <c r="A62" s="52" t="s">
        <v>152</v>
      </c>
      <c r="B62" s="53">
        <v>4154.7639945800001</v>
      </c>
      <c r="C62" s="53">
        <v>4173.0491152800005</v>
      </c>
      <c r="D62" s="53">
        <v>4191.3903432999996</v>
      </c>
      <c r="E62" s="53">
        <v>4202.4361848400004</v>
      </c>
      <c r="F62" s="53">
        <v>4192.1191669899999</v>
      </c>
      <c r="G62" s="53">
        <v>4218.4868216300001</v>
      </c>
      <c r="H62" s="53">
        <v>4201.34152318</v>
      </c>
      <c r="I62" s="53">
        <v>4143.2411916800002</v>
      </c>
      <c r="J62" s="53">
        <v>4076.1571373100001</v>
      </c>
      <c r="K62" s="53">
        <v>4054.5198240500004</v>
      </c>
      <c r="L62" s="53">
        <v>4044.4438178099999</v>
      </c>
      <c r="M62" s="53">
        <v>4048.0852793900003</v>
      </c>
      <c r="N62" s="53">
        <v>4050.5520675100001</v>
      </c>
      <c r="O62" s="53">
        <v>4053.07433709</v>
      </c>
      <c r="P62" s="53">
        <v>4066.8204206999999</v>
      </c>
      <c r="Q62" s="53">
        <v>4052.59991154</v>
      </c>
      <c r="R62" s="53">
        <v>4032.5096481999999</v>
      </c>
      <c r="S62" s="53">
        <v>3990.3828891000003</v>
      </c>
      <c r="T62" s="53">
        <v>3957.7557650400004</v>
      </c>
      <c r="U62" s="53">
        <v>3955.0708886000002</v>
      </c>
      <c r="V62" s="53">
        <v>3988.6414903100003</v>
      </c>
      <c r="W62" s="53">
        <v>4008.3206240600002</v>
      </c>
      <c r="X62" s="53">
        <v>4033.32884603</v>
      </c>
      <c r="Y62" s="53">
        <v>4091.2371161400001</v>
      </c>
    </row>
    <row r="63" spans="1:25" s="54" customFormat="1" ht="15.75" x14ac:dyDescent="0.3">
      <c r="A63" s="52" t="s">
        <v>153</v>
      </c>
      <c r="B63" s="53">
        <v>4082.9894150999999</v>
      </c>
      <c r="C63" s="53">
        <v>4104.2847080499996</v>
      </c>
      <c r="D63" s="53">
        <v>4109.3846527200003</v>
      </c>
      <c r="E63" s="53">
        <v>4115.3585277500006</v>
      </c>
      <c r="F63" s="53">
        <v>4112.0908350899999</v>
      </c>
      <c r="G63" s="53">
        <v>4103.7025052999998</v>
      </c>
      <c r="H63" s="53">
        <v>4065.66747493</v>
      </c>
      <c r="I63" s="53">
        <v>4037.4467944100002</v>
      </c>
      <c r="J63" s="53">
        <v>4001.4003579999999</v>
      </c>
      <c r="K63" s="53">
        <v>3989.2414003700001</v>
      </c>
      <c r="L63" s="53">
        <v>4001.4930662699999</v>
      </c>
      <c r="M63" s="53">
        <v>4019.3730753899999</v>
      </c>
      <c r="N63" s="53">
        <v>4028.4863532099998</v>
      </c>
      <c r="O63" s="53">
        <v>4042.0276816100004</v>
      </c>
      <c r="P63" s="53">
        <v>4055.4749678200001</v>
      </c>
      <c r="Q63" s="53">
        <v>4058.45428666</v>
      </c>
      <c r="R63" s="53">
        <v>4061.0780857199998</v>
      </c>
      <c r="S63" s="53">
        <v>4021.9202595900001</v>
      </c>
      <c r="T63" s="53">
        <v>4022.9865626400001</v>
      </c>
      <c r="U63" s="53">
        <v>4018.2598892800002</v>
      </c>
      <c r="V63" s="53">
        <v>4027.2934972100002</v>
      </c>
      <c r="W63" s="53">
        <v>4043.0439129200004</v>
      </c>
      <c r="X63" s="53">
        <v>4056.8489276600003</v>
      </c>
      <c r="Y63" s="53">
        <v>4090.4427202100001</v>
      </c>
    </row>
    <row r="64" spans="1:25" s="54" customFormat="1" ht="15.75" x14ac:dyDescent="0.3">
      <c r="A64" s="52" t="s">
        <v>154</v>
      </c>
      <c r="B64" s="53">
        <v>4107.9369678200001</v>
      </c>
      <c r="C64" s="53">
        <v>4136.0607608099999</v>
      </c>
      <c r="D64" s="53">
        <v>4143.6931879499998</v>
      </c>
      <c r="E64" s="53">
        <v>4142.0063175499999</v>
      </c>
      <c r="F64" s="53">
        <v>4141.65848663</v>
      </c>
      <c r="G64" s="53">
        <v>4135.8197014100006</v>
      </c>
      <c r="H64" s="53">
        <v>4111.0620915199997</v>
      </c>
      <c r="I64" s="53">
        <v>4062.6996921300001</v>
      </c>
      <c r="J64" s="53">
        <v>4022.4259063300001</v>
      </c>
      <c r="K64" s="53">
        <v>4012.4779733100004</v>
      </c>
      <c r="L64" s="53">
        <v>3996.1808182499999</v>
      </c>
      <c r="M64" s="53">
        <v>3998.9346523000004</v>
      </c>
      <c r="N64" s="53">
        <v>4015.9682984199999</v>
      </c>
      <c r="O64" s="53">
        <v>4029.8232256299998</v>
      </c>
      <c r="P64" s="53">
        <v>4048.4906728000001</v>
      </c>
      <c r="Q64" s="53">
        <v>4056.1455570200001</v>
      </c>
      <c r="R64" s="53">
        <v>4017.8102540700002</v>
      </c>
      <c r="S64" s="53">
        <v>4016.0157518400001</v>
      </c>
      <c r="T64" s="53">
        <v>3989.8028973800001</v>
      </c>
      <c r="U64" s="53">
        <v>4001.9519363999998</v>
      </c>
      <c r="V64" s="53">
        <v>4024.6780642499998</v>
      </c>
      <c r="W64" s="53">
        <v>4035.2763144600003</v>
      </c>
      <c r="X64" s="53">
        <v>4045.6901539099999</v>
      </c>
      <c r="Y64" s="53">
        <v>4075.49936239</v>
      </c>
    </row>
    <row r="65" spans="1:25" s="54" customFormat="1" ht="15.75" x14ac:dyDescent="0.3">
      <c r="A65" s="52" t="s">
        <v>155</v>
      </c>
      <c r="B65" s="53">
        <v>4109.0021860300003</v>
      </c>
      <c r="C65" s="53">
        <v>4129.1681703100003</v>
      </c>
      <c r="D65" s="53">
        <v>4113.0023246199999</v>
      </c>
      <c r="E65" s="53">
        <v>4116.9840973199998</v>
      </c>
      <c r="F65" s="53">
        <v>4086.8572761400001</v>
      </c>
      <c r="G65" s="53">
        <v>4035.94410612</v>
      </c>
      <c r="H65" s="53">
        <v>3986.4627384599999</v>
      </c>
      <c r="I65" s="53">
        <v>3958.23228776</v>
      </c>
      <c r="J65" s="53">
        <v>3949.3575921299998</v>
      </c>
      <c r="K65" s="53">
        <v>3944.1886846500001</v>
      </c>
      <c r="L65" s="53">
        <v>3958.29051007</v>
      </c>
      <c r="M65" s="53">
        <v>3960.1581070800003</v>
      </c>
      <c r="N65" s="53">
        <v>3985.93802409</v>
      </c>
      <c r="O65" s="53">
        <v>4022.49908882</v>
      </c>
      <c r="P65" s="53">
        <v>4041.50539385</v>
      </c>
      <c r="Q65" s="53">
        <v>4046.3699376100003</v>
      </c>
      <c r="R65" s="53">
        <v>4033.0754006500001</v>
      </c>
      <c r="S65" s="53">
        <v>3996.94574324</v>
      </c>
      <c r="T65" s="53">
        <v>3975.6908761300001</v>
      </c>
      <c r="U65" s="53">
        <v>3979.4597245</v>
      </c>
      <c r="V65" s="53">
        <v>4004.97106433</v>
      </c>
      <c r="W65" s="53">
        <v>4022.5825818399999</v>
      </c>
      <c r="X65" s="53">
        <v>4052.5456838800001</v>
      </c>
      <c r="Y65" s="53">
        <v>4090.5028587400002</v>
      </c>
    </row>
    <row r="66" spans="1:25" s="54" customFormat="1" ht="15.75" x14ac:dyDescent="0.3">
      <c r="A66" s="52" t="s">
        <v>156</v>
      </c>
      <c r="B66" s="53">
        <v>4036.45813559</v>
      </c>
      <c r="C66" s="53">
        <v>4084.58199526</v>
      </c>
      <c r="D66" s="53">
        <v>4077.71755016</v>
      </c>
      <c r="E66" s="53">
        <v>4070.2174341700002</v>
      </c>
      <c r="F66" s="53">
        <v>4062.7426084400004</v>
      </c>
      <c r="G66" s="53">
        <v>3996.4689509700002</v>
      </c>
      <c r="H66" s="53">
        <v>3989.5350801499999</v>
      </c>
      <c r="I66" s="53">
        <v>3953.54716039</v>
      </c>
      <c r="J66" s="53">
        <v>3925.5080110899999</v>
      </c>
      <c r="K66" s="53">
        <v>3926.34578594</v>
      </c>
      <c r="L66" s="53">
        <v>3944.4047188700001</v>
      </c>
      <c r="M66" s="53">
        <v>3938.70127852</v>
      </c>
      <c r="N66" s="53">
        <v>3960.3878308900003</v>
      </c>
      <c r="O66" s="53">
        <v>3971.3024772700001</v>
      </c>
      <c r="P66" s="53">
        <v>3978.4555099500003</v>
      </c>
      <c r="Q66" s="53">
        <v>3984.9673137999998</v>
      </c>
      <c r="R66" s="53">
        <v>3980.0839174399998</v>
      </c>
      <c r="S66" s="53">
        <v>3962.4256207500002</v>
      </c>
      <c r="T66" s="53">
        <v>3929.2734188000004</v>
      </c>
      <c r="U66" s="53">
        <v>3942.7488463</v>
      </c>
      <c r="V66" s="53">
        <v>3955.1383366199998</v>
      </c>
      <c r="W66" s="53">
        <v>3963.3940505999999</v>
      </c>
      <c r="X66" s="53">
        <v>3974.6060743500002</v>
      </c>
      <c r="Y66" s="53">
        <v>4032.1533992300001</v>
      </c>
    </row>
    <row r="67" spans="1:25" s="54" customFormat="1" ht="15.75" x14ac:dyDescent="0.3">
      <c r="A67" s="52" t="s">
        <v>157</v>
      </c>
      <c r="B67" s="53">
        <v>4164.1699600100001</v>
      </c>
      <c r="C67" s="53">
        <v>4191.00322297</v>
      </c>
      <c r="D67" s="53">
        <v>4179.2043703999998</v>
      </c>
      <c r="E67" s="53">
        <v>4167.9188308100001</v>
      </c>
      <c r="F67" s="53">
        <v>4139.1031317500001</v>
      </c>
      <c r="G67" s="53">
        <v>4086.2268738299999</v>
      </c>
      <c r="H67" s="53">
        <v>4050.2721876699998</v>
      </c>
      <c r="I67" s="53">
        <v>4020.77959341</v>
      </c>
      <c r="J67" s="53">
        <v>3990.3750128900001</v>
      </c>
      <c r="K67" s="53">
        <v>3985.3365392200003</v>
      </c>
      <c r="L67" s="53">
        <v>3990.9804998600002</v>
      </c>
      <c r="M67" s="53">
        <v>4027.91346634</v>
      </c>
      <c r="N67" s="53">
        <v>4042.3107591899998</v>
      </c>
      <c r="O67" s="53">
        <v>4054.2337092500002</v>
      </c>
      <c r="P67" s="53">
        <v>4067.8239936</v>
      </c>
      <c r="Q67" s="53">
        <v>4063.3048527999999</v>
      </c>
      <c r="R67" s="53">
        <v>4067.7954949599998</v>
      </c>
      <c r="S67" s="53">
        <v>4026.1250635599999</v>
      </c>
      <c r="T67" s="53">
        <v>4013.6992194700001</v>
      </c>
      <c r="U67" s="53">
        <v>4032.64559108</v>
      </c>
      <c r="V67" s="53">
        <v>4042.4128745799999</v>
      </c>
      <c r="W67" s="53">
        <v>4060.3462288000001</v>
      </c>
      <c r="X67" s="53">
        <v>4073.3384498200003</v>
      </c>
      <c r="Y67" s="53">
        <v>4155.5924124200001</v>
      </c>
    </row>
    <row r="68" spans="1:25" s="54" customFormat="1" ht="15.75" x14ac:dyDescent="0.3">
      <c r="A68" s="52" t="s">
        <v>158</v>
      </c>
      <c r="B68" s="53">
        <v>4172.8924984200003</v>
      </c>
      <c r="C68" s="53">
        <v>4189.20338653</v>
      </c>
      <c r="D68" s="53">
        <v>4189.7683840400005</v>
      </c>
      <c r="E68" s="53">
        <v>4198.1944511499996</v>
      </c>
      <c r="F68" s="53">
        <v>4184.7865374899993</v>
      </c>
      <c r="G68" s="53">
        <v>4162.7109223900006</v>
      </c>
      <c r="H68" s="53">
        <v>4119.2878874199996</v>
      </c>
      <c r="I68" s="53">
        <v>4052.3028094199999</v>
      </c>
      <c r="J68" s="53">
        <v>3998.2372930700003</v>
      </c>
      <c r="K68" s="53">
        <v>4014.64848527</v>
      </c>
      <c r="L68" s="53">
        <v>4007.3762230100001</v>
      </c>
      <c r="M68" s="53">
        <v>4029.0750481100004</v>
      </c>
      <c r="N68" s="53">
        <v>4051.2801152399998</v>
      </c>
      <c r="O68" s="53">
        <v>4068.5716493999998</v>
      </c>
      <c r="P68" s="53">
        <v>4089.41178145</v>
      </c>
      <c r="Q68" s="53">
        <v>4092.3765532100001</v>
      </c>
      <c r="R68" s="53">
        <v>4065.71123364</v>
      </c>
      <c r="S68" s="53">
        <v>4034.48671203</v>
      </c>
      <c r="T68" s="53">
        <v>4037.7396045599999</v>
      </c>
      <c r="U68" s="53">
        <v>4051.66288764</v>
      </c>
      <c r="V68" s="53">
        <v>4065.2017608400001</v>
      </c>
      <c r="W68" s="53">
        <v>4079.9904957999997</v>
      </c>
      <c r="X68" s="53">
        <v>4115.3087169199998</v>
      </c>
      <c r="Y68" s="53">
        <v>4139.8517139400001</v>
      </c>
    </row>
    <row r="69" spans="1:25" s="54" customFormat="1" ht="15.75" x14ac:dyDescent="0.3">
      <c r="A69" s="52" t="s">
        <v>159</v>
      </c>
      <c r="B69" s="53">
        <v>4157.7775122700004</v>
      </c>
      <c r="C69" s="53">
        <v>4197.4240970000001</v>
      </c>
      <c r="D69" s="53">
        <v>4208.1942539500005</v>
      </c>
      <c r="E69" s="53">
        <v>4225.0635915100002</v>
      </c>
      <c r="F69" s="53">
        <v>4209.9315770699995</v>
      </c>
      <c r="G69" s="53">
        <v>4205.8750233199999</v>
      </c>
      <c r="H69" s="53">
        <v>4206.5092922000003</v>
      </c>
      <c r="I69" s="53">
        <v>4202.3680384600002</v>
      </c>
      <c r="J69" s="53">
        <v>4155.1537361400005</v>
      </c>
      <c r="K69" s="53">
        <v>4097.9586302400003</v>
      </c>
      <c r="L69" s="53">
        <v>4061.4673683000001</v>
      </c>
      <c r="M69" s="53">
        <v>4049.7144153300001</v>
      </c>
      <c r="N69" s="53">
        <v>4049.1947173200001</v>
      </c>
      <c r="O69" s="53">
        <v>4074.9665340700003</v>
      </c>
      <c r="P69" s="53">
        <v>4090.01720836</v>
      </c>
      <c r="Q69" s="53">
        <v>4103.7382658900005</v>
      </c>
      <c r="R69" s="53">
        <v>4103.7864694700002</v>
      </c>
      <c r="S69" s="53">
        <v>4062.4820153199998</v>
      </c>
      <c r="T69" s="53">
        <v>4016.7669764500001</v>
      </c>
      <c r="U69" s="53">
        <v>4024.8397836599997</v>
      </c>
      <c r="V69" s="53">
        <v>4040.5304315900003</v>
      </c>
      <c r="W69" s="53">
        <v>4044.37731042</v>
      </c>
      <c r="X69" s="53">
        <v>4080.5857478300004</v>
      </c>
      <c r="Y69" s="53">
        <v>4117.8183033200003</v>
      </c>
    </row>
    <row r="70" spans="1:25" s="54" customFormat="1" ht="15.75" x14ac:dyDescent="0.3">
      <c r="A70" s="52" t="s">
        <v>160</v>
      </c>
      <c r="B70" s="53">
        <v>4138.3250297200002</v>
      </c>
      <c r="C70" s="53">
        <v>4134.4155922600003</v>
      </c>
      <c r="D70" s="53">
        <v>4126.2421778099997</v>
      </c>
      <c r="E70" s="53">
        <v>4145.5615532000002</v>
      </c>
      <c r="F70" s="53">
        <v>4142.3209611700004</v>
      </c>
      <c r="G70" s="53">
        <v>4131.5562453399998</v>
      </c>
      <c r="H70" s="53">
        <v>4152.7359576500003</v>
      </c>
      <c r="I70" s="53">
        <v>4100.1688719100002</v>
      </c>
      <c r="J70" s="53">
        <v>4051.2342485700001</v>
      </c>
      <c r="K70" s="53">
        <v>4030.5535184700002</v>
      </c>
      <c r="L70" s="53">
        <v>4011.8375237700002</v>
      </c>
      <c r="M70" s="53">
        <v>4028.2744800300002</v>
      </c>
      <c r="N70" s="53">
        <v>4053.2087440200003</v>
      </c>
      <c r="O70" s="53">
        <v>4066.3468959399997</v>
      </c>
      <c r="P70" s="53">
        <v>4080.3970609600001</v>
      </c>
      <c r="Q70" s="53">
        <v>4100.70765364</v>
      </c>
      <c r="R70" s="53">
        <v>4094.4056761800002</v>
      </c>
      <c r="S70" s="53">
        <v>4076.9238493800003</v>
      </c>
      <c r="T70" s="53">
        <v>4025.9303568100004</v>
      </c>
      <c r="U70" s="53">
        <v>4030.7870964900003</v>
      </c>
      <c r="V70" s="53">
        <v>4047.2332514700001</v>
      </c>
      <c r="W70" s="53">
        <v>4063.91784637</v>
      </c>
      <c r="X70" s="53">
        <v>4063.0904505400003</v>
      </c>
      <c r="Y70" s="53">
        <v>4087.00178375</v>
      </c>
    </row>
    <row r="71" spans="1:25" s="54" customFormat="1" ht="15.75" x14ac:dyDescent="0.3">
      <c r="A71" s="52" t="s">
        <v>161</v>
      </c>
      <c r="B71" s="53">
        <v>4047.8543480899998</v>
      </c>
      <c r="C71" s="53">
        <v>4047.0107437799998</v>
      </c>
      <c r="D71" s="53">
        <v>4044.0323549700001</v>
      </c>
      <c r="E71" s="53">
        <v>4041.3959112800003</v>
      </c>
      <c r="F71" s="53">
        <v>4051.9614418900001</v>
      </c>
      <c r="G71" s="53">
        <v>4036.5396134299999</v>
      </c>
      <c r="H71" s="53">
        <v>4016.3311493600004</v>
      </c>
      <c r="I71" s="53">
        <v>3991.2204278099998</v>
      </c>
      <c r="J71" s="53">
        <v>3954.15284234</v>
      </c>
      <c r="K71" s="53">
        <v>3931.2363263500001</v>
      </c>
      <c r="L71" s="53">
        <v>3928.2774418500003</v>
      </c>
      <c r="M71" s="53">
        <v>3939.85018524</v>
      </c>
      <c r="N71" s="53">
        <v>3957.8850826100002</v>
      </c>
      <c r="O71" s="53">
        <v>3967.51451911</v>
      </c>
      <c r="P71" s="53">
        <v>3994.7969420300001</v>
      </c>
      <c r="Q71" s="53">
        <v>4001.1714174600002</v>
      </c>
      <c r="R71" s="53">
        <v>3997.2965775000002</v>
      </c>
      <c r="S71" s="53">
        <v>3968.1875849100002</v>
      </c>
      <c r="T71" s="53">
        <v>3924.8841042399999</v>
      </c>
      <c r="U71" s="53">
        <v>3935.2652287700002</v>
      </c>
      <c r="V71" s="53">
        <v>3956.8627882199999</v>
      </c>
      <c r="W71" s="53">
        <v>3966.8310265700002</v>
      </c>
      <c r="X71" s="53">
        <v>3985.0273865999998</v>
      </c>
      <c r="Y71" s="53">
        <v>4002.6024587399997</v>
      </c>
    </row>
    <row r="72" spans="1:25" s="54" customFormat="1" ht="15.75" x14ac:dyDescent="0.3">
      <c r="A72" s="52" t="s">
        <v>162</v>
      </c>
      <c r="B72" s="53">
        <v>4061.7157287099999</v>
      </c>
      <c r="C72" s="53">
        <v>4094.4210893500003</v>
      </c>
      <c r="D72" s="53">
        <v>4104.3842859200004</v>
      </c>
      <c r="E72" s="53">
        <v>4115.8595062300001</v>
      </c>
      <c r="F72" s="53">
        <v>4112.7244911799999</v>
      </c>
      <c r="G72" s="53">
        <v>4102.0508564199999</v>
      </c>
      <c r="H72" s="53">
        <v>4101.7512564299996</v>
      </c>
      <c r="I72" s="53">
        <v>4099.37671211</v>
      </c>
      <c r="J72" s="53">
        <v>4078.41435486</v>
      </c>
      <c r="K72" s="53">
        <v>4053.50415393</v>
      </c>
      <c r="L72" s="53">
        <v>4018.88475892</v>
      </c>
      <c r="M72" s="53">
        <v>3984.8647280200003</v>
      </c>
      <c r="N72" s="53">
        <v>3997.2101238</v>
      </c>
      <c r="O72" s="53">
        <v>4003.4664576800001</v>
      </c>
      <c r="P72" s="53">
        <v>4013.2509071200002</v>
      </c>
      <c r="Q72" s="53">
        <v>4011.97145052</v>
      </c>
      <c r="R72" s="53">
        <v>4001.90045723</v>
      </c>
      <c r="S72" s="53">
        <v>3983.2271964500001</v>
      </c>
      <c r="T72" s="53">
        <v>3963.8131807899999</v>
      </c>
      <c r="U72" s="53">
        <v>3968.01617588</v>
      </c>
      <c r="V72" s="53">
        <v>3980.5040397600001</v>
      </c>
      <c r="W72" s="53">
        <v>3993.7325062700002</v>
      </c>
      <c r="X72" s="53">
        <v>4013.1635699400003</v>
      </c>
      <c r="Y72" s="53">
        <v>4039.5034995599999</v>
      </c>
    </row>
    <row r="73" spans="1:25" s="54" customFormat="1" ht="15.75" x14ac:dyDescent="0.3">
      <c r="A73" s="52" t="s">
        <v>163</v>
      </c>
      <c r="B73" s="53">
        <v>4093.5373479600003</v>
      </c>
      <c r="C73" s="53">
        <v>4138.1559180100003</v>
      </c>
      <c r="D73" s="53">
        <v>4157.8182134099998</v>
      </c>
      <c r="E73" s="53">
        <v>4142.3673907700004</v>
      </c>
      <c r="F73" s="53">
        <v>4132.0575198099996</v>
      </c>
      <c r="G73" s="53">
        <v>4134.3599423899996</v>
      </c>
      <c r="H73" s="53">
        <v>4092.1516500600001</v>
      </c>
      <c r="I73" s="53">
        <v>4059.3174210400002</v>
      </c>
      <c r="J73" s="53">
        <v>4025.5003060500003</v>
      </c>
      <c r="K73" s="53">
        <v>3981.9927919900001</v>
      </c>
      <c r="L73" s="53">
        <v>3957.3776740499998</v>
      </c>
      <c r="M73" s="53">
        <v>3958.8717441200001</v>
      </c>
      <c r="N73" s="53">
        <v>3970.11173985</v>
      </c>
      <c r="O73" s="53">
        <v>3968.4161087900002</v>
      </c>
      <c r="P73" s="53">
        <v>3982.2554249</v>
      </c>
      <c r="Q73" s="53">
        <v>3997.8004592900002</v>
      </c>
      <c r="R73" s="53">
        <v>4002.0651042199997</v>
      </c>
      <c r="S73" s="53">
        <v>3990.4381971800003</v>
      </c>
      <c r="T73" s="53">
        <v>3940.5316385400001</v>
      </c>
      <c r="U73" s="53">
        <v>3943.45592042</v>
      </c>
      <c r="V73" s="53">
        <v>3951.8716339800003</v>
      </c>
      <c r="W73" s="53">
        <v>3969.2208497800002</v>
      </c>
      <c r="X73" s="53">
        <v>3999.6922242999999</v>
      </c>
      <c r="Y73" s="53">
        <v>4031.73870992</v>
      </c>
    </row>
    <row r="74" spans="1:25" s="54" customFormat="1" ht="15.75" x14ac:dyDescent="0.3">
      <c r="A74" s="52" t="s">
        <v>164</v>
      </c>
      <c r="B74" s="53">
        <v>4073.6858354300002</v>
      </c>
      <c r="C74" s="53">
        <v>4051.71631759</v>
      </c>
      <c r="D74" s="53">
        <v>4049.3354192799998</v>
      </c>
      <c r="E74" s="53">
        <v>4061.7235736399998</v>
      </c>
      <c r="F74" s="53">
        <v>4069.32321624</v>
      </c>
      <c r="G74" s="53">
        <v>4081.8674333899999</v>
      </c>
      <c r="H74" s="53">
        <v>4059.88318269</v>
      </c>
      <c r="I74" s="53">
        <v>4021.9658722200002</v>
      </c>
      <c r="J74" s="53">
        <v>3980.4352594000002</v>
      </c>
      <c r="K74" s="53">
        <v>3957.4224370900001</v>
      </c>
      <c r="L74" s="53">
        <v>3942.0141359700001</v>
      </c>
      <c r="M74" s="53">
        <v>3939.0522274100003</v>
      </c>
      <c r="N74" s="53">
        <v>3970.6431319900003</v>
      </c>
      <c r="O74" s="53">
        <v>3993.27045288</v>
      </c>
      <c r="P74" s="53">
        <v>4023.4832155000004</v>
      </c>
      <c r="Q74" s="53">
        <v>3996.85621683</v>
      </c>
      <c r="R74" s="53">
        <v>4016.25302061</v>
      </c>
      <c r="S74" s="53">
        <v>3997.16614863</v>
      </c>
      <c r="T74" s="53">
        <v>3954.55097273</v>
      </c>
      <c r="U74" s="53">
        <v>3962.77783851</v>
      </c>
      <c r="V74" s="53">
        <v>3988.35644241</v>
      </c>
      <c r="W74" s="53">
        <v>4021.6397976600001</v>
      </c>
      <c r="X74" s="53">
        <v>4033.9769373200002</v>
      </c>
      <c r="Y74" s="53">
        <v>4118.6740282199999</v>
      </c>
    </row>
    <row r="75" spans="1:25" s="54" customFormat="1" ht="15.75" x14ac:dyDescent="0.3">
      <c r="A75" s="52" t="s">
        <v>165</v>
      </c>
      <c r="B75" s="53">
        <v>4089.65222085</v>
      </c>
      <c r="C75" s="53">
        <v>4130.0614918199999</v>
      </c>
      <c r="D75" s="53">
        <v>4126.91365778</v>
      </c>
      <c r="E75" s="53">
        <v>4123.0128768100003</v>
      </c>
      <c r="F75" s="53">
        <v>4117.6232378200002</v>
      </c>
      <c r="G75" s="53">
        <v>4120.6140115199996</v>
      </c>
      <c r="H75" s="53">
        <v>4072.5906665500002</v>
      </c>
      <c r="I75" s="53">
        <v>4075.77894939</v>
      </c>
      <c r="J75" s="53">
        <v>4073.1178011900001</v>
      </c>
      <c r="K75" s="53">
        <v>3989.8222403</v>
      </c>
      <c r="L75" s="53">
        <v>3942.28523511</v>
      </c>
      <c r="M75" s="53">
        <v>3935.19565117</v>
      </c>
      <c r="N75" s="53">
        <v>3938.9159718199999</v>
      </c>
      <c r="O75" s="53">
        <v>3948.7445683200003</v>
      </c>
      <c r="P75" s="53">
        <v>3968.0690188400004</v>
      </c>
      <c r="Q75" s="53">
        <v>3979.9100132800004</v>
      </c>
      <c r="R75" s="53">
        <v>3985.5065602300001</v>
      </c>
      <c r="S75" s="53">
        <v>3960.0083257200004</v>
      </c>
      <c r="T75" s="53">
        <v>3931.0625593499999</v>
      </c>
      <c r="U75" s="53">
        <v>3929.5962494699997</v>
      </c>
      <c r="V75" s="53">
        <v>3948.1402432900004</v>
      </c>
      <c r="W75" s="53">
        <v>3956.9229723799999</v>
      </c>
      <c r="X75" s="53">
        <v>3979.0565444499998</v>
      </c>
      <c r="Y75" s="53">
        <v>4014.8781926800002</v>
      </c>
    </row>
    <row r="76" spans="1:25" s="54" customFormat="1" ht="15.75" x14ac:dyDescent="0.3">
      <c r="A76" s="52" t="s">
        <v>166</v>
      </c>
      <c r="B76" s="53">
        <v>4015.0572953299998</v>
      </c>
      <c r="C76" s="53">
        <v>4063.70006418</v>
      </c>
      <c r="D76" s="53">
        <v>4084.1548997099999</v>
      </c>
      <c r="E76" s="53">
        <v>4091.5751060900002</v>
      </c>
      <c r="F76" s="53">
        <v>4095.81218395</v>
      </c>
      <c r="G76" s="53">
        <v>4075.3654204300001</v>
      </c>
      <c r="H76" s="53">
        <v>4067.3650723600003</v>
      </c>
      <c r="I76" s="53">
        <v>4050.1186314200004</v>
      </c>
      <c r="J76" s="53">
        <v>4001.0341856700002</v>
      </c>
      <c r="K76" s="53">
        <v>3949.7945349400002</v>
      </c>
      <c r="L76" s="53">
        <v>3932.6022136900001</v>
      </c>
      <c r="M76" s="53">
        <v>3932.9090513199999</v>
      </c>
      <c r="N76" s="53">
        <v>3945.1352563300002</v>
      </c>
      <c r="O76" s="53">
        <v>3958.8983841700001</v>
      </c>
      <c r="P76" s="53">
        <v>3975.12592313</v>
      </c>
      <c r="Q76" s="53">
        <v>3984.0659067400002</v>
      </c>
      <c r="R76" s="53">
        <v>3978.5421608000001</v>
      </c>
      <c r="S76" s="53">
        <v>3965.1366087400002</v>
      </c>
      <c r="T76" s="53">
        <v>3920.9417209100002</v>
      </c>
      <c r="U76" s="53">
        <v>3909.0142908400003</v>
      </c>
      <c r="V76" s="53">
        <v>3924.79304594</v>
      </c>
      <c r="W76" s="53">
        <v>3936.6956164399999</v>
      </c>
      <c r="X76" s="53">
        <v>3966.63801504</v>
      </c>
      <c r="Y76" s="53">
        <v>3999.7057523100002</v>
      </c>
    </row>
    <row r="77" spans="1:25" s="54" customFormat="1" ht="15.75" x14ac:dyDescent="0.3">
      <c r="A77" s="52" t="s">
        <v>167</v>
      </c>
      <c r="B77" s="53">
        <v>4000.0102726100004</v>
      </c>
      <c r="C77" s="53">
        <v>4026.8329827500002</v>
      </c>
      <c r="D77" s="53">
        <v>4045.37035457</v>
      </c>
      <c r="E77" s="53">
        <v>4036.60030813</v>
      </c>
      <c r="F77" s="53">
        <v>4012.96857125</v>
      </c>
      <c r="G77" s="53">
        <v>4033.47610166</v>
      </c>
      <c r="H77" s="53">
        <v>4037.7095236499999</v>
      </c>
      <c r="I77" s="53">
        <v>4018.3160827199999</v>
      </c>
      <c r="J77" s="53">
        <v>3968.5795542200003</v>
      </c>
      <c r="K77" s="53">
        <v>3941.7485350100001</v>
      </c>
      <c r="L77" s="53">
        <v>3929.4094390999999</v>
      </c>
      <c r="M77" s="53">
        <v>3933.56418631</v>
      </c>
      <c r="N77" s="53">
        <v>3957.0610970899997</v>
      </c>
      <c r="O77" s="53">
        <v>3943.0007520500003</v>
      </c>
      <c r="P77" s="53">
        <v>3954.37112428</v>
      </c>
      <c r="Q77" s="53">
        <v>3958.6916687800003</v>
      </c>
      <c r="R77" s="53">
        <v>3957.4940898200002</v>
      </c>
      <c r="S77" s="53">
        <v>3934.0779191199999</v>
      </c>
      <c r="T77" s="53">
        <v>3948.5846840900003</v>
      </c>
      <c r="U77" s="53">
        <v>3957.15421672</v>
      </c>
      <c r="V77" s="53">
        <v>3987.9049434799999</v>
      </c>
      <c r="W77" s="53">
        <v>4003.9633870799998</v>
      </c>
      <c r="X77" s="53">
        <v>4008.8044324100001</v>
      </c>
      <c r="Y77" s="53">
        <v>4016.95621041</v>
      </c>
    </row>
    <row r="78" spans="1:25" s="54" customFormat="1" ht="15.75" x14ac:dyDescent="0.3">
      <c r="A78" s="52" t="s">
        <v>168</v>
      </c>
      <c r="B78" s="53">
        <v>4013.8728341000001</v>
      </c>
      <c r="C78" s="53">
        <v>4015.8960639300003</v>
      </c>
      <c r="D78" s="53">
        <v>4026.0356311599999</v>
      </c>
      <c r="E78" s="53">
        <v>4025.8324627100001</v>
      </c>
      <c r="F78" s="53">
        <v>4025.6539113600002</v>
      </c>
      <c r="G78" s="53">
        <v>4021.4110821900003</v>
      </c>
      <c r="H78" s="53">
        <v>3988.7340034700001</v>
      </c>
      <c r="I78" s="53">
        <v>3967.6482930700004</v>
      </c>
      <c r="J78" s="53">
        <v>3935.3244091200004</v>
      </c>
      <c r="K78" s="53">
        <v>3929.3313675600002</v>
      </c>
      <c r="L78" s="53">
        <v>3925.6687827200003</v>
      </c>
      <c r="M78" s="53">
        <v>3943.2394566299999</v>
      </c>
      <c r="N78" s="53">
        <v>3958.4573783699998</v>
      </c>
      <c r="O78" s="53">
        <v>3961.6471704699998</v>
      </c>
      <c r="P78" s="53">
        <v>3977.55953709</v>
      </c>
      <c r="Q78" s="53">
        <v>3980.6221764800002</v>
      </c>
      <c r="R78" s="53">
        <v>3982.5266317100004</v>
      </c>
      <c r="S78" s="53">
        <v>3968.8486473299999</v>
      </c>
      <c r="T78" s="53">
        <v>3941.1165478299999</v>
      </c>
      <c r="U78" s="53">
        <v>3943.1494430800003</v>
      </c>
      <c r="V78" s="53">
        <v>3953.2558459700003</v>
      </c>
      <c r="W78" s="53">
        <v>3970.2876470000001</v>
      </c>
      <c r="X78" s="53">
        <v>3959.9675963199998</v>
      </c>
      <c r="Y78" s="53">
        <v>4052.8346912799998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5.75" customHeight="1" x14ac:dyDescent="0.2">
      <c r="A82" s="50" t="s">
        <v>138</v>
      </c>
      <c r="B82" s="51">
        <v>4337.3886228700003</v>
      </c>
      <c r="C82" s="51">
        <v>4356.17861343</v>
      </c>
      <c r="D82" s="51">
        <v>4307.57347785</v>
      </c>
      <c r="E82" s="51">
        <v>4311.5747012700003</v>
      </c>
      <c r="F82" s="51">
        <v>4310.631918</v>
      </c>
      <c r="G82" s="51">
        <v>4315.6002149400001</v>
      </c>
      <c r="H82" s="51">
        <v>4316.3553276900002</v>
      </c>
      <c r="I82" s="51">
        <v>4312.7455612200001</v>
      </c>
      <c r="J82" s="51">
        <v>4307.8310779399999</v>
      </c>
      <c r="K82" s="51">
        <v>4336.0018580800006</v>
      </c>
      <c r="L82" s="51">
        <v>4322.2335441800005</v>
      </c>
      <c r="M82" s="51">
        <v>4299.7660233200004</v>
      </c>
      <c r="N82" s="51">
        <v>4284.9443230500001</v>
      </c>
      <c r="O82" s="51">
        <v>4274.4378950200007</v>
      </c>
      <c r="P82" s="51">
        <v>4300.1011530599999</v>
      </c>
      <c r="Q82" s="51">
        <v>4289.7013744100004</v>
      </c>
      <c r="R82" s="51">
        <v>4276.7000483299998</v>
      </c>
      <c r="S82" s="51">
        <v>4213.2503033200001</v>
      </c>
      <c r="T82" s="51">
        <v>4195.8830240099996</v>
      </c>
      <c r="U82" s="51">
        <v>4214.3177728800001</v>
      </c>
      <c r="V82" s="51">
        <v>4218.9063337900006</v>
      </c>
      <c r="W82" s="51">
        <v>4244.8338735300003</v>
      </c>
      <c r="X82" s="51">
        <v>4281.2150639700003</v>
      </c>
      <c r="Y82" s="51">
        <v>4372.4054563999998</v>
      </c>
    </row>
    <row r="83" spans="1:25" s="54" customFormat="1" ht="15.75" x14ac:dyDescent="0.3">
      <c r="A83" s="52" t="s">
        <v>139</v>
      </c>
      <c r="B83" s="53">
        <v>4357.0781626100006</v>
      </c>
      <c r="C83" s="53">
        <v>4347.0546457099999</v>
      </c>
      <c r="D83" s="53">
        <v>4358.1504741500003</v>
      </c>
      <c r="E83" s="53">
        <v>4358.81497107</v>
      </c>
      <c r="F83" s="53">
        <v>4342.4721538499998</v>
      </c>
      <c r="G83" s="53">
        <v>4337.9737419100002</v>
      </c>
      <c r="H83" s="53">
        <v>4310.5048728000002</v>
      </c>
      <c r="I83" s="53">
        <v>4290.0067513399999</v>
      </c>
      <c r="J83" s="53">
        <v>4264.9718954400005</v>
      </c>
      <c r="K83" s="53">
        <v>4258.1169759800005</v>
      </c>
      <c r="L83" s="53">
        <v>4252.5023957499998</v>
      </c>
      <c r="M83" s="53">
        <v>4271.7051624699998</v>
      </c>
      <c r="N83" s="53">
        <v>4265.5216918599999</v>
      </c>
      <c r="O83" s="53">
        <v>4269.27331435</v>
      </c>
      <c r="P83" s="53">
        <v>4273.5609844700002</v>
      </c>
      <c r="Q83" s="53">
        <v>4256.0773363200005</v>
      </c>
      <c r="R83" s="53">
        <v>4228.78829769</v>
      </c>
      <c r="S83" s="53">
        <v>4191.4500720400001</v>
      </c>
      <c r="T83" s="53">
        <v>4170.4359912099999</v>
      </c>
      <c r="U83" s="53">
        <v>4196.3017303400002</v>
      </c>
      <c r="V83" s="53">
        <v>4216.1502467600003</v>
      </c>
      <c r="W83" s="53">
        <v>4230.8744206000001</v>
      </c>
      <c r="X83" s="53">
        <v>4269.5348193</v>
      </c>
      <c r="Y83" s="53">
        <v>4326.18194141</v>
      </c>
    </row>
    <row r="84" spans="1:25" s="54" customFormat="1" ht="15.75" x14ac:dyDescent="0.3">
      <c r="A84" s="52" t="s">
        <v>140</v>
      </c>
      <c r="B84" s="53">
        <v>4306.8403334499999</v>
      </c>
      <c r="C84" s="53">
        <v>4279.0122168600001</v>
      </c>
      <c r="D84" s="53">
        <v>4281.36941295</v>
      </c>
      <c r="E84" s="53">
        <v>4260.7810182700005</v>
      </c>
      <c r="F84" s="53">
        <v>4275.0786298700004</v>
      </c>
      <c r="G84" s="53">
        <v>4281.4879037000001</v>
      </c>
      <c r="H84" s="53">
        <v>4249.4944512000002</v>
      </c>
      <c r="I84" s="53">
        <v>4225.3862262600005</v>
      </c>
      <c r="J84" s="53">
        <v>4214.2806456400003</v>
      </c>
      <c r="K84" s="53">
        <v>4229.0903981400006</v>
      </c>
      <c r="L84" s="53">
        <v>4248.3434928000006</v>
      </c>
      <c r="M84" s="53">
        <v>4253.52961418</v>
      </c>
      <c r="N84" s="53">
        <v>4284.5295528799998</v>
      </c>
      <c r="O84" s="53">
        <v>4298.0257861600003</v>
      </c>
      <c r="P84" s="53">
        <v>4292.2807803200003</v>
      </c>
      <c r="Q84" s="53">
        <v>4280.1087450800005</v>
      </c>
      <c r="R84" s="53">
        <v>4237.25638162</v>
      </c>
      <c r="S84" s="53">
        <v>4212.6170161700002</v>
      </c>
      <c r="T84" s="53">
        <v>4217.4942102100003</v>
      </c>
      <c r="U84" s="53">
        <v>4221.7868433200001</v>
      </c>
      <c r="V84" s="53">
        <v>4230.9475838100007</v>
      </c>
      <c r="W84" s="53">
        <v>4259.9254315600001</v>
      </c>
      <c r="X84" s="53">
        <v>4282.8068875099998</v>
      </c>
      <c r="Y84" s="53">
        <v>4333.6149810000006</v>
      </c>
    </row>
    <row r="85" spans="1:25" s="54" customFormat="1" ht="15.75" x14ac:dyDescent="0.3">
      <c r="A85" s="52" t="s">
        <v>141</v>
      </c>
      <c r="B85" s="53">
        <v>4294.8912792900001</v>
      </c>
      <c r="C85" s="53">
        <v>4335.2176854299996</v>
      </c>
      <c r="D85" s="53">
        <v>4359.4645501000005</v>
      </c>
      <c r="E85" s="53">
        <v>4371.4290358300004</v>
      </c>
      <c r="F85" s="53">
        <v>4347.8819104200002</v>
      </c>
      <c r="G85" s="53">
        <v>4270.4330004000003</v>
      </c>
      <c r="H85" s="53">
        <v>4254.5859819699999</v>
      </c>
      <c r="I85" s="53">
        <v>4227.3691131100004</v>
      </c>
      <c r="J85" s="53">
        <v>4197.6472043700005</v>
      </c>
      <c r="K85" s="53">
        <v>4187.8997922799999</v>
      </c>
      <c r="L85" s="53">
        <v>4176.69751129</v>
      </c>
      <c r="M85" s="53">
        <v>4170.71911026</v>
      </c>
      <c r="N85" s="53">
        <v>4193.2112333000005</v>
      </c>
      <c r="O85" s="53">
        <v>4190.34408007</v>
      </c>
      <c r="P85" s="53">
        <v>4198.3382471800005</v>
      </c>
      <c r="Q85" s="53">
        <v>4191.1341571800003</v>
      </c>
      <c r="R85" s="53">
        <v>4184.6689006500001</v>
      </c>
      <c r="S85" s="53">
        <v>4121.3102608099998</v>
      </c>
      <c r="T85" s="53">
        <v>4125.4922412699998</v>
      </c>
      <c r="U85" s="53">
        <v>4142.8822444899997</v>
      </c>
      <c r="V85" s="53">
        <v>4156.5556051000003</v>
      </c>
      <c r="W85" s="53">
        <v>4171.7203076700007</v>
      </c>
      <c r="X85" s="53">
        <v>4196.1563263200005</v>
      </c>
      <c r="Y85" s="53">
        <v>4223.08359896</v>
      </c>
    </row>
    <row r="86" spans="1:25" s="54" customFormat="1" ht="15.75" x14ac:dyDescent="0.3">
      <c r="A86" s="52" t="s">
        <v>142</v>
      </c>
      <c r="B86" s="53">
        <v>4223.2260938700001</v>
      </c>
      <c r="C86" s="53">
        <v>4200.0890326700001</v>
      </c>
      <c r="D86" s="53">
        <v>4213.3683036100001</v>
      </c>
      <c r="E86" s="53">
        <v>4231.4743899700006</v>
      </c>
      <c r="F86" s="53">
        <v>4282.0568529499997</v>
      </c>
      <c r="G86" s="53">
        <v>4277.1388617299999</v>
      </c>
      <c r="H86" s="53">
        <v>4277.43954639</v>
      </c>
      <c r="I86" s="53">
        <v>4263.6250836899999</v>
      </c>
      <c r="J86" s="53">
        <v>4244.1915595999999</v>
      </c>
      <c r="K86" s="53">
        <v>4198.6745184600004</v>
      </c>
      <c r="L86" s="53">
        <v>4181.0269492500001</v>
      </c>
      <c r="M86" s="53">
        <v>4174.2311869599998</v>
      </c>
      <c r="N86" s="53">
        <v>4186.57290878</v>
      </c>
      <c r="O86" s="53">
        <v>4209.0231827400003</v>
      </c>
      <c r="P86" s="53">
        <v>4206.4758003100005</v>
      </c>
      <c r="Q86" s="53">
        <v>4213.61635045</v>
      </c>
      <c r="R86" s="53">
        <v>4220.6564033499999</v>
      </c>
      <c r="S86" s="53">
        <v>4245.6244111699998</v>
      </c>
      <c r="T86" s="53">
        <v>4159.4351390299998</v>
      </c>
      <c r="U86" s="53">
        <v>4175.0871213</v>
      </c>
      <c r="V86" s="53">
        <v>4187.3167852700008</v>
      </c>
      <c r="W86" s="53">
        <v>4197.2629199100002</v>
      </c>
      <c r="X86" s="53">
        <v>4224.8163361300003</v>
      </c>
      <c r="Y86" s="53">
        <v>4242.4451898300003</v>
      </c>
    </row>
    <row r="87" spans="1:25" s="54" customFormat="1" ht="15.75" x14ac:dyDescent="0.3">
      <c r="A87" s="52" t="s">
        <v>143</v>
      </c>
      <c r="B87" s="53">
        <v>4133.2030523000003</v>
      </c>
      <c r="C87" s="53">
        <v>4154.8355422599998</v>
      </c>
      <c r="D87" s="53">
        <v>4168.9131551400005</v>
      </c>
      <c r="E87" s="53">
        <v>4166.4994618000001</v>
      </c>
      <c r="F87" s="53">
        <v>4159.2741059400005</v>
      </c>
      <c r="G87" s="53">
        <v>4146.5364020800007</v>
      </c>
      <c r="H87" s="53">
        <v>4125.8323321900007</v>
      </c>
      <c r="I87" s="53">
        <v>4076.8319790000005</v>
      </c>
      <c r="J87" s="53">
        <v>4027.9857642800002</v>
      </c>
      <c r="K87" s="53">
        <v>4012.68115622</v>
      </c>
      <c r="L87" s="53">
        <v>4012.1127801600005</v>
      </c>
      <c r="M87" s="53">
        <v>4030.4593715400001</v>
      </c>
      <c r="N87" s="53">
        <v>4058.3581726500001</v>
      </c>
      <c r="O87" s="53">
        <v>4085.9264403300003</v>
      </c>
      <c r="P87" s="53">
        <v>4111.8447304500005</v>
      </c>
      <c r="Q87" s="53">
        <v>4116.2164008099999</v>
      </c>
      <c r="R87" s="53">
        <v>4069.1679611700001</v>
      </c>
      <c r="S87" s="53">
        <v>4047.6826902299999</v>
      </c>
      <c r="T87" s="53">
        <v>4054.1773253700003</v>
      </c>
      <c r="U87" s="53">
        <v>4057.0520304000001</v>
      </c>
      <c r="V87" s="53">
        <v>4058.2406770699999</v>
      </c>
      <c r="W87" s="53">
        <v>4070.1581719800001</v>
      </c>
      <c r="X87" s="53">
        <v>4083.6944518099999</v>
      </c>
      <c r="Y87" s="53">
        <v>4135.2553237700004</v>
      </c>
    </row>
    <row r="88" spans="1:25" s="54" customFormat="1" ht="15.75" x14ac:dyDescent="0.3">
      <c r="A88" s="52" t="s">
        <v>144</v>
      </c>
      <c r="B88" s="53">
        <v>4217.2773926</v>
      </c>
      <c r="C88" s="53">
        <v>4262.1352237299998</v>
      </c>
      <c r="D88" s="53">
        <v>4277.9760839800001</v>
      </c>
      <c r="E88" s="53">
        <v>4285.3942988700001</v>
      </c>
      <c r="F88" s="53">
        <v>4271.0458827399998</v>
      </c>
      <c r="G88" s="53">
        <v>4264.5868118300004</v>
      </c>
      <c r="H88" s="53">
        <v>4239.3792533599999</v>
      </c>
      <c r="I88" s="53">
        <v>4233.8275705200003</v>
      </c>
      <c r="J88" s="53">
        <v>4178.2069118600002</v>
      </c>
      <c r="K88" s="53">
        <v>4161.0174370700006</v>
      </c>
      <c r="L88" s="53">
        <v>4138.3646984100005</v>
      </c>
      <c r="M88" s="53">
        <v>4157.77318509</v>
      </c>
      <c r="N88" s="53">
        <v>4186.0386488900003</v>
      </c>
      <c r="O88" s="53">
        <v>4193.6089305400001</v>
      </c>
      <c r="P88" s="53">
        <v>4210.8937082100001</v>
      </c>
      <c r="Q88" s="53">
        <v>4201.6240747000002</v>
      </c>
      <c r="R88" s="53">
        <v>4173.5766652800003</v>
      </c>
      <c r="S88" s="53">
        <v>4160.7009004400006</v>
      </c>
      <c r="T88" s="53">
        <v>4155.7609688499997</v>
      </c>
      <c r="U88" s="53">
        <v>4161.3141317500003</v>
      </c>
      <c r="V88" s="53">
        <v>4183.7579104400002</v>
      </c>
      <c r="W88" s="53">
        <v>4191.7149639899999</v>
      </c>
      <c r="X88" s="53">
        <v>4178.0993733400001</v>
      </c>
      <c r="Y88" s="53">
        <v>4243.9603527899999</v>
      </c>
    </row>
    <row r="89" spans="1:25" s="54" customFormat="1" ht="15.75" x14ac:dyDescent="0.3">
      <c r="A89" s="52" t="s">
        <v>145</v>
      </c>
      <c r="B89" s="53">
        <v>4388.0428649400001</v>
      </c>
      <c r="C89" s="53">
        <v>4412.5326655099998</v>
      </c>
      <c r="D89" s="53">
        <v>4434.5278391700003</v>
      </c>
      <c r="E89" s="53">
        <v>4435.4651940399999</v>
      </c>
      <c r="F89" s="53">
        <v>4439.5127222600004</v>
      </c>
      <c r="G89" s="53">
        <v>4426.0178957500002</v>
      </c>
      <c r="H89" s="53">
        <v>4406.5598607900001</v>
      </c>
      <c r="I89" s="53">
        <v>4344.7215998600004</v>
      </c>
      <c r="J89" s="53">
        <v>4315.49871566</v>
      </c>
      <c r="K89" s="53">
        <v>4288.9457252600005</v>
      </c>
      <c r="L89" s="53">
        <v>4286.1993221000002</v>
      </c>
      <c r="M89" s="53">
        <v>4303.8515069900004</v>
      </c>
      <c r="N89" s="53">
        <v>4313.1687037800002</v>
      </c>
      <c r="O89" s="53">
        <v>4336.9217444800006</v>
      </c>
      <c r="P89" s="53">
        <v>4341.2713543700002</v>
      </c>
      <c r="Q89" s="53">
        <v>4331.38827494</v>
      </c>
      <c r="R89" s="53">
        <v>4301.8069248600004</v>
      </c>
      <c r="S89" s="53">
        <v>4224.06280324</v>
      </c>
      <c r="T89" s="53">
        <v>4236.67379944</v>
      </c>
      <c r="U89" s="53">
        <v>4250.2843719700004</v>
      </c>
      <c r="V89" s="53">
        <v>4276.0966475000005</v>
      </c>
      <c r="W89" s="53">
        <v>4305.5074332700005</v>
      </c>
      <c r="X89" s="53">
        <v>4335.2040302799996</v>
      </c>
      <c r="Y89" s="53">
        <v>4383.5178128799998</v>
      </c>
    </row>
    <row r="90" spans="1:25" s="54" customFormat="1" ht="15.75" x14ac:dyDescent="0.3">
      <c r="A90" s="52" t="s">
        <v>146</v>
      </c>
      <c r="B90" s="53">
        <v>4324.3672420800003</v>
      </c>
      <c r="C90" s="53">
        <v>4314.98515305</v>
      </c>
      <c r="D90" s="53">
        <v>4294.47994681</v>
      </c>
      <c r="E90" s="53">
        <v>4291.0316686700007</v>
      </c>
      <c r="F90" s="53">
        <v>4303.1905529800006</v>
      </c>
      <c r="G90" s="53">
        <v>4287.5399952300004</v>
      </c>
      <c r="H90" s="53">
        <v>4302.1704445300002</v>
      </c>
      <c r="I90" s="53">
        <v>4295.6771720200004</v>
      </c>
      <c r="J90" s="53">
        <v>4330.8719419500003</v>
      </c>
      <c r="K90" s="53">
        <v>4310.2469441700005</v>
      </c>
      <c r="L90" s="53">
        <v>4288.4945057300001</v>
      </c>
      <c r="M90" s="53">
        <v>4307.3292723499999</v>
      </c>
      <c r="N90" s="53">
        <v>4286.5726081800003</v>
      </c>
      <c r="O90" s="53">
        <v>4286.1018732499997</v>
      </c>
      <c r="P90" s="53">
        <v>4295.6234202599999</v>
      </c>
      <c r="Q90" s="53">
        <v>4293.2924061700005</v>
      </c>
      <c r="R90" s="53">
        <v>4297.0461245799997</v>
      </c>
      <c r="S90" s="53">
        <v>4283.7979140099997</v>
      </c>
      <c r="T90" s="53">
        <v>4256.6873869299998</v>
      </c>
      <c r="U90" s="53">
        <v>4257.9308787800001</v>
      </c>
      <c r="V90" s="53">
        <v>4295.5571647500001</v>
      </c>
      <c r="W90" s="53">
        <v>4307.5024512400005</v>
      </c>
      <c r="X90" s="53">
        <v>4311.7025228800003</v>
      </c>
      <c r="Y90" s="53">
        <v>4352.6409322999998</v>
      </c>
    </row>
    <row r="91" spans="1:25" s="54" customFormat="1" ht="15.75" x14ac:dyDescent="0.3">
      <c r="A91" s="52" t="s">
        <v>147</v>
      </c>
      <c r="B91" s="53">
        <v>4203.4089598600003</v>
      </c>
      <c r="C91" s="53">
        <v>4227.9890676800005</v>
      </c>
      <c r="D91" s="53">
        <v>4240.69898638</v>
      </c>
      <c r="E91" s="53">
        <v>4246.2186960199997</v>
      </c>
      <c r="F91" s="53">
        <v>4272.6920569499998</v>
      </c>
      <c r="G91" s="53">
        <v>4269.70407058</v>
      </c>
      <c r="H91" s="53">
        <v>4249.7747226600004</v>
      </c>
      <c r="I91" s="53">
        <v>4215.5011767200003</v>
      </c>
      <c r="J91" s="53">
        <v>4187.3056844700004</v>
      </c>
      <c r="K91" s="53">
        <v>4174.2341183900007</v>
      </c>
      <c r="L91" s="53">
        <v>4164.8751048600006</v>
      </c>
      <c r="M91" s="53">
        <v>4175.87802483</v>
      </c>
      <c r="N91" s="53">
        <v>4173.1605407699999</v>
      </c>
      <c r="O91" s="53">
        <v>4187.6237870300001</v>
      </c>
      <c r="P91" s="53">
        <v>4197.5419927500006</v>
      </c>
      <c r="Q91" s="53">
        <v>4214.2691252000004</v>
      </c>
      <c r="R91" s="53">
        <v>4193.3603115900005</v>
      </c>
      <c r="S91" s="53">
        <v>4152.8356697100007</v>
      </c>
      <c r="T91" s="53">
        <v>4147.1816160600001</v>
      </c>
      <c r="U91" s="53">
        <v>4141.2893056600005</v>
      </c>
      <c r="V91" s="53">
        <v>4149.2015902800003</v>
      </c>
      <c r="W91" s="53">
        <v>4160.0127153900003</v>
      </c>
      <c r="X91" s="53">
        <v>4191.0711734100005</v>
      </c>
      <c r="Y91" s="53">
        <v>4214.01757155</v>
      </c>
    </row>
    <row r="92" spans="1:25" s="54" customFormat="1" ht="15.75" x14ac:dyDescent="0.3">
      <c r="A92" s="52" t="s">
        <v>148</v>
      </c>
      <c r="B92" s="53">
        <v>4145.0232979499997</v>
      </c>
      <c r="C92" s="53">
        <v>4152.3238696300004</v>
      </c>
      <c r="D92" s="53">
        <v>4148.6384858000001</v>
      </c>
      <c r="E92" s="53">
        <v>4144.4905579000006</v>
      </c>
      <c r="F92" s="53">
        <v>4139.5608711599998</v>
      </c>
      <c r="G92" s="53">
        <v>4140.5350709900003</v>
      </c>
      <c r="H92" s="53">
        <v>4128.7513732200005</v>
      </c>
      <c r="I92" s="53">
        <v>4116.2117146700002</v>
      </c>
      <c r="J92" s="53">
        <v>4091.5343768299999</v>
      </c>
      <c r="K92" s="53">
        <v>4081.05363046</v>
      </c>
      <c r="L92" s="53">
        <v>4091.3636296300001</v>
      </c>
      <c r="M92" s="53">
        <v>4101.5871758800004</v>
      </c>
      <c r="N92" s="53">
        <v>4127.7445860400003</v>
      </c>
      <c r="O92" s="53">
        <v>4104.0046615199999</v>
      </c>
      <c r="P92" s="53">
        <v>4117.3803794200003</v>
      </c>
      <c r="Q92" s="53">
        <v>4129.0171824700001</v>
      </c>
      <c r="R92" s="53">
        <v>4143.84804497</v>
      </c>
      <c r="S92" s="53">
        <v>4115.3976575300003</v>
      </c>
      <c r="T92" s="53">
        <v>4079.6754043300002</v>
      </c>
      <c r="U92" s="53">
        <v>4089.2136997100001</v>
      </c>
      <c r="V92" s="53">
        <v>4111.4895965100004</v>
      </c>
      <c r="W92" s="53">
        <v>4121.5282293300006</v>
      </c>
      <c r="X92" s="53">
        <v>4130.7376111900003</v>
      </c>
      <c r="Y92" s="53">
        <v>4161.3877908800005</v>
      </c>
    </row>
    <row r="93" spans="1:25" s="54" customFormat="1" ht="15.75" x14ac:dyDescent="0.3">
      <c r="A93" s="52" t="s">
        <v>149</v>
      </c>
      <c r="B93" s="53">
        <v>4179.9216460099997</v>
      </c>
      <c r="C93" s="53">
        <v>4213.2717232900004</v>
      </c>
      <c r="D93" s="53">
        <v>4235.7694328800007</v>
      </c>
      <c r="E93" s="53">
        <v>4239.00744803</v>
      </c>
      <c r="F93" s="53">
        <v>4239.79625313</v>
      </c>
      <c r="G93" s="53">
        <v>4229.40754904</v>
      </c>
      <c r="H93" s="53">
        <v>4202.0605286099999</v>
      </c>
      <c r="I93" s="53">
        <v>4156.3669825400002</v>
      </c>
      <c r="J93" s="53">
        <v>4109.8510147800007</v>
      </c>
      <c r="K93" s="53">
        <v>4109.3519720300001</v>
      </c>
      <c r="L93" s="53">
        <v>4098.9665321800003</v>
      </c>
      <c r="M93" s="53">
        <v>4098.7367115200004</v>
      </c>
      <c r="N93" s="53">
        <v>4123.2211180900003</v>
      </c>
      <c r="O93" s="53">
        <v>4130.5722249299997</v>
      </c>
      <c r="P93" s="53">
        <v>4114.5796567899997</v>
      </c>
      <c r="Q93" s="53">
        <v>4123.6644237800001</v>
      </c>
      <c r="R93" s="53">
        <v>4134.8378866700004</v>
      </c>
      <c r="S93" s="53">
        <v>4133.9399914200003</v>
      </c>
      <c r="T93" s="53">
        <v>4105.5206983900007</v>
      </c>
      <c r="U93" s="53">
        <v>4091.2337923000005</v>
      </c>
      <c r="V93" s="53">
        <v>4098.5587168000002</v>
      </c>
      <c r="W93" s="53">
        <v>4108.9924662000003</v>
      </c>
      <c r="X93" s="53">
        <v>4130.5956889999998</v>
      </c>
      <c r="Y93" s="53">
        <v>4137.4133595399999</v>
      </c>
    </row>
    <row r="94" spans="1:25" s="54" customFormat="1" ht="15.75" x14ac:dyDescent="0.3">
      <c r="A94" s="52" t="s">
        <v>150</v>
      </c>
      <c r="B94" s="53">
        <v>4268.3123068800005</v>
      </c>
      <c r="C94" s="53">
        <v>4287.0271237200004</v>
      </c>
      <c r="D94" s="53">
        <v>4288.3361743200003</v>
      </c>
      <c r="E94" s="53">
        <v>4296.17803</v>
      </c>
      <c r="F94" s="53">
        <v>4283.6601390699998</v>
      </c>
      <c r="G94" s="53">
        <v>4243.8391652800001</v>
      </c>
      <c r="H94" s="53">
        <v>4178.7228735400004</v>
      </c>
      <c r="I94" s="53">
        <v>4153.9398981000004</v>
      </c>
      <c r="J94" s="53">
        <v>4135.2594337299997</v>
      </c>
      <c r="K94" s="53">
        <v>4110.8516673300001</v>
      </c>
      <c r="L94" s="53">
        <v>4100.5366092000004</v>
      </c>
      <c r="M94" s="53">
        <v>4125.3051484400003</v>
      </c>
      <c r="N94" s="53">
        <v>4153.0332070599998</v>
      </c>
      <c r="O94" s="53">
        <v>4171.1302325699999</v>
      </c>
      <c r="P94" s="53">
        <v>4156.8164994300005</v>
      </c>
      <c r="Q94" s="53">
        <v>4155.1176048300003</v>
      </c>
      <c r="R94" s="53">
        <v>4139.0651347100002</v>
      </c>
      <c r="S94" s="53">
        <v>4115.0814705499997</v>
      </c>
      <c r="T94" s="53">
        <v>4110.7503110100006</v>
      </c>
      <c r="U94" s="53">
        <v>4125.5161353200001</v>
      </c>
      <c r="V94" s="53">
        <v>4130.37558876</v>
      </c>
      <c r="W94" s="53">
        <v>4149.21982914</v>
      </c>
      <c r="X94" s="53">
        <v>4190.3367760700003</v>
      </c>
      <c r="Y94" s="53">
        <v>4275.4661315100002</v>
      </c>
    </row>
    <row r="95" spans="1:25" s="54" customFormat="1" ht="15.75" x14ac:dyDescent="0.3">
      <c r="A95" s="52" t="s">
        <v>151</v>
      </c>
      <c r="B95" s="53">
        <v>4141.4912515800006</v>
      </c>
      <c r="C95" s="53">
        <v>4118.8563770000001</v>
      </c>
      <c r="D95" s="53">
        <v>4136.4709570100003</v>
      </c>
      <c r="E95" s="53">
        <v>4124.6431226200002</v>
      </c>
      <c r="F95" s="53">
        <v>4122.7706634300002</v>
      </c>
      <c r="G95" s="53">
        <v>4097.7211214400004</v>
      </c>
      <c r="H95" s="53">
        <v>4104.8156325199998</v>
      </c>
      <c r="I95" s="53">
        <v>4124.7854977699999</v>
      </c>
      <c r="J95" s="53">
        <v>4105.4124845400002</v>
      </c>
      <c r="K95" s="53">
        <v>4104.8002330700001</v>
      </c>
      <c r="L95" s="53">
        <v>4070.8253828000002</v>
      </c>
      <c r="M95" s="53">
        <v>4069.3721194700001</v>
      </c>
      <c r="N95" s="53">
        <v>4087.6975989600005</v>
      </c>
      <c r="O95" s="53">
        <v>4106.8851613000006</v>
      </c>
      <c r="P95" s="53">
        <v>4116.9147582700007</v>
      </c>
      <c r="Q95" s="53">
        <v>4096.5175410900001</v>
      </c>
      <c r="R95" s="53">
        <v>4057.5022537600003</v>
      </c>
      <c r="S95" s="53">
        <v>4015.8284123100002</v>
      </c>
      <c r="T95" s="53">
        <v>4001.0373026200004</v>
      </c>
      <c r="U95" s="53">
        <v>4006.1666100000002</v>
      </c>
      <c r="V95" s="53">
        <v>4014.6241720200005</v>
      </c>
      <c r="W95" s="53">
        <v>4024.8976329300003</v>
      </c>
      <c r="X95" s="53">
        <v>4053.1884568000005</v>
      </c>
      <c r="Y95" s="53">
        <v>4075.3559459000003</v>
      </c>
    </row>
    <row r="96" spans="1:25" s="54" customFormat="1" ht="15.75" x14ac:dyDescent="0.3">
      <c r="A96" s="52" t="s">
        <v>152</v>
      </c>
      <c r="B96" s="53">
        <v>4312.6239945800007</v>
      </c>
      <c r="C96" s="53">
        <v>4330.9091152800002</v>
      </c>
      <c r="D96" s="53">
        <v>4349.2503433000002</v>
      </c>
      <c r="E96" s="53">
        <v>4360.29618484</v>
      </c>
      <c r="F96" s="53">
        <v>4349.9791669900005</v>
      </c>
      <c r="G96" s="53">
        <v>4376.3468216299998</v>
      </c>
      <c r="H96" s="53">
        <v>4359.2015231799996</v>
      </c>
      <c r="I96" s="53">
        <v>4301.1011916799998</v>
      </c>
      <c r="J96" s="53">
        <v>4234.0171373100002</v>
      </c>
      <c r="K96" s="53">
        <v>4212.37982405</v>
      </c>
      <c r="L96" s="53">
        <v>4202.3038178100005</v>
      </c>
      <c r="M96" s="53">
        <v>4205.94527939</v>
      </c>
      <c r="N96" s="53">
        <v>4208.4120675100003</v>
      </c>
      <c r="O96" s="53">
        <v>4210.9343370900006</v>
      </c>
      <c r="P96" s="53">
        <v>4224.6804207000005</v>
      </c>
      <c r="Q96" s="53">
        <v>4210.4599115399997</v>
      </c>
      <c r="R96" s="53">
        <v>4190.3696482000005</v>
      </c>
      <c r="S96" s="53">
        <v>4148.2428891</v>
      </c>
      <c r="T96" s="53">
        <v>4115.61576504</v>
      </c>
      <c r="U96" s="53">
        <v>4112.9308885999999</v>
      </c>
      <c r="V96" s="53">
        <v>4146.50149031</v>
      </c>
      <c r="W96" s="53">
        <v>4166.1806240599999</v>
      </c>
      <c r="X96" s="53">
        <v>4191.1888460299997</v>
      </c>
      <c r="Y96" s="53">
        <v>4249.0971161400003</v>
      </c>
    </row>
    <row r="97" spans="1:25" s="54" customFormat="1" ht="15.75" x14ac:dyDescent="0.3">
      <c r="A97" s="52" t="s">
        <v>153</v>
      </c>
      <c r="B97" s="53">
        <v>4240.8494151000004</v>
      </c>
      <c r="C97" s="53">
        <v>4262.1447080500002</v>
      </c>
      <c r="D97" s="53">
        <v>4267.24465272</v>
      </c>
      <c r="E97" s="53">
        <v>4273.2185277500002</v>
      </c>
      <c r="F97" s="53">
        <v>4269.9508350900005</v>
      </c>
      <c r="G97" s="53">
        <v>4261.5625053000003</v>
      </c>
      <c r="H97" s="53">
        <v>4223.5274749300006</v>
      </c>
      <c r="I97" s="53">
        <v>4195.3067944100003</v>
      </c>
      <c r="J97" s="53">
        <v>4159.2603580000005</v>
      </c>
      <c r="K97" s="53">
        <v>4147.1014003700002</v>
      </c>
      <c r="L97" s="53">
        <v>4159.3530662700005</v>
      </c>
      <c r="M97" s="53">
        <v>4177.2330753900005</v>
      </c>
      <c r="N97" s="53">
        <v>4186.3463532100004</v>
      </c>
      <c r="O97" s="53">
        <v>4199.8876816100001</v>
      </c>
      <c r="P97" s="53">
        <v>4213.3349678200002</v>
      </c>
      <c r="Q97" s="53">
        <v>4216.3142866600001</v>
      </c>
      <c r="R97" s="53">
        <v>4218.9380857200003</v>
      </c>
      <c r="S97" s="53">
        <v>4179.7802595900002</v>
      </c>
      <c r="T97" s="53">
        <v>4180.8465626400002</v>
      </c>
      <c r="U97" s="53">
        <v>4176.1198892800003</v>
      </c>
      <c r="V97" s="53">
        <v>4185.1534972099998</v>
      </c>
      <c r="W97" s="53">
        <v>4200.90391292</v>
      </c>
      <c r="X97" s="53">
        <v>4214.70892766</v>
      </c>
      <c r="Y97" s="53">
        <v>4248.3027202100002</v>
      </c>
    </row>
    <row r="98" spans="1:25" s="54" customFormat="1" ht="15.75" x14ac:dyDescent="0.3">
      <c r="A98" s="52" t="s">
        <v>154</v>
      </c>
      <c r="B98" s="53">
        <v>4265.7969678200006</v>
      </c>
      <c r="C98" s="53">
        <v>4293.9207608100005</v>
      </c>
      <c r="D98" s="53">
        <v>4301.5531879500004</v>
      </c>
      <c r="E98" s="53">
        <v>4299.8663175500005</v>
      </c>
      <c r="F98" s="53">
        <v>4299.5184866300006</v>
      </c>
      <c r="G98" s="53">
        <v>4293.6797014100002</v>
      </c>
      <c r="H98" s="53">
        <v>4268.9220915200003</v>
      </c>
      <c r="I98" s="53">
        <v>4220.5596921300003</v>
      </c>
      <c r="J98" s="53">
        <v>4180.2859063300002</v>
      </c>
      <c r="K98" s="53">
        <v>4170.3379733100001</v>
      </c>
      <c r="L98" s="53">
        <v>4154.0408182500005</v>
      </c>
      <c r="M98" s="53">
        <v>4156.7946523000001</v>
      </c>
      <c r="N98" s="53">
        <v>4173.8282984200005</v>
      </c>
      <c r="O98" s="53">
        <v>4187.6832256300004</v>
      </c>
      <c r="P98" s="53">
        <v>4206.3506728000002</v>
      </c>
      <c r="Q98" s="53">
        <v>4214.0055570200002</v>
      </c>
      <c r="R98" s="53">
        <v>4175.6702540700007</v>
      </c>
      <c r="S98" s="53">
        <v>4173.8757518399998</v>
      </c>
      <c r="T98" s="53">
        <v>4147.6628973799998</v>
      </c>
      <c r="U98" s="53">
        <v>4159.8119364000004</v>
      </c>
      <c r="V98" s="53">
        <v>4182.5380642500004</v>
      </c>
      <c r="W98" s="53">
        <v>4193.13631446</v>
      </c>
      <c r="X98" s="53">
        <v>4203.5501539100005</v>
      </c>
      <c r="Y98" s="53">
        <v>4233.3593623899997</v>
      </c>
    </row>
    <row r="99" spans="1:25" s="54" customFormat="1" ht="15.75" x14ac:dyDescent="0.3">
      <c r="A99" s="52" t="s">
        <v>155</v>
      </c>
      <c r="B99" s="53">
        <v>4266.86218603</v>
      </c>
      <c r="C99" s="53">
        <v>4287.02817031</v>
      </c>
      <c r="D99" s="53">
        <v>4270.8623246200004</v>
      </c>
      <c r="E99" s="53">
        <v>4274.8440973200004</v>
      </c>
      <c r="F99" s="53">
        <v>4244.7172761399997</v>
      </c>
      <c r="G99" s="53">
        <v>4193.8041061200001</v>
      </c>
      <c r="H99" s="53">
        <v>4144.3227384600004</v>
      </c>
      <c r="I99" s="53">
        <v>4116.0922877600005</v>
      </c>
      <c r="J99" s="53">
        <v>4107.2175921300004</v>
      </c>
      <c r="K99" s="53">
        <v>4102.0486846500007</v>
      </c>
      <c r="L99" s="53">
        <v>4116.1505100699997</v>
      </c>
      <c r="M99" s="53">
        <v>4118.0181070799999</v>
      </c>
      <c r="N99" s="53">
        <v>4143.7980240899997</v>
      </c>
      <c r="O99" s="53">
        <v>4180.3590888199997</v>
      </c>
      <c r="P99" s="53">
        <v>4199.3653938500001</v>
      </c>
      <c r="Q99" s="53">
        <v>4204.22993761</v>
      </c>
      <c r="R99" s="53">
        <v>4190.9354006499998</v>
      </c>
      <c r="S99" s="53">
        <v>4154.8057432400001</v>
      </c>
      <c r="T99" s="53">
        <v>4133.5508761300007</v>
      </c>
      <c r="U99" s="53">
        <v>4137.3197245000001</v>
      </c>
      <c r="V99" s="53">
        <v>4162.8310643300001</v>
      </c>
      <c r="W99" s="53">
        <v>4180.4425818400005</v>
      </c>
      <c r="X99" s="53">
        <v>4210.4056838800007</v>
      </c>
      <c r="Y99" s="53">
        <v>4248.3628587399999</v>
      </c>
    </row>
    <row r="100" spans="1:25" s="54" customFormat="1" ht="15.75" x14ac:dyDescent="0.3">
      <c r="A100" s="52" t="s">
        <v>156</v>
      </c>
      <c r="B100" s="53">
        <v>4194.3181355899997</v>
      </c>
      <c r="C100" s="53">
        <v>4242.4419952600001</v>
      </c>
      <c r="D100" s="53">
        <v>4235.5775501600001</v>
      </c>
      <c r="E100" s="53">
        <v>4228.0774341699998</v>
      </c>
      <c r="F100" s="53">
        <v>4220.60260844</v>
      </c>
      <c r="G100" s="53">
        <v>4154.3289509700007</v>
      </c>
      <c r="H100" s="53">
        <v>4147.3950801500005</v>
      </c>
      <c r="I100" s="53">
        <v>4111.4071603900002</v>
      </c>
      <c r="J100" s="53">
        <v>4083.3680110900004</v>
      </c>
      <c r="K100" s="53">
        <v>4084.2057859400002</v>
      </c>
      <c r="L100" s="53">
        <v>4102.2647188700003</v>
      </c>
      <c r="M100" s="53">
        <v>4096.5612785200001</v>
      </c>
      <c r="N100" s="53">
        <v>4118.2478308899999</v>
      </c>
      <c r="O100" s="53">
        <v>4129.1624772699997</v>
      </c>
      <c r="P100" s="53">
        <v>4136.31550995</v>
      </c>
      <c r="Q100" s="53">
        <v>4142.8273138000004</v>
      </c>
      <c r="R100" s="53">
        <v>4137.9439174400004</v>
      </c>
      <c r="S100" s="53">
        <v>4120.2856207499999</v>
      </c>
      <c r="T100" s="53">
        <v>4087.1334188000001</v>
      </c>
      <c r="U100" s="53">
        <v>4100.6088462999996</v>
      </c>
      <c r="V100" s="53">
        <v>4112.9983366200004</v>
      </c>
      <c r="W100" s="53">
        <v>4121.2540506000005</v>
      </c>
      <c r="X100" s="53">
        <v>4132.4660743499999</v>
      </c>
      <c r="Y100" s="53">
        <v>4190.0133992299998</v>
      </c>
    </row>
    <row r="101" spans="1:25" s="54" customFormat="1" ht="15.75" x14ac:dyDescent="0.3">
      <c r="A101" s="52" t="s">
        <v>157</v>
      </c>
      <c r="B101" s="53">
        <v>4322.0299600100007</v>
      </c>
      <c r="C101" s="53">
        <v>4348.8632229699997</v>
      </c>
      <c r="D101" s="53">
        <v>4337.0643703999995</v>
      </c>
      <c r="E101" s="53">
        <v>4325.7788308100007</v>
      </c>
      <c r="F101" s="53">
        <v>4296.9631317500007</v>
      </c>
      <c r="G101" s="53">
        <v>4244.0868738300005</v>
      </c>
      <c r="H101" s="53">
        <v>4208.1321876700003</v>
      </c>
      <c r="I101" s="53">
        <v>4178.6395934100001</v>
      </c>
      <c r="J101" s="53">
        <v>4148.2350128899998</v>
      </c>
      <c r="K101" s="53">
        <v>4143.19653922</v>
      </c>
      <c r="L101" s="53">
        <v>4148.8404998599999</v>
      </c>
      <c r="M101" s="53">
        <v>4185.7734663400006</v>
      </c>
      <c r="N101" s="53">
        <v>4200.1707591900004</v>
      </c>
      <c r="O101" s="53">
        <v>4212.0937092500008</v>
      </c>
      <c r="P101" s="53">
        <v>4225.6839935999997</v>
      </c>
      <c r="Q101" s="53">
        <v>4221.1648528000005</v>
      </c>
      <c r="R101" s="53">
        <v>4225.6554949600004</v>
      </c>
      <c r="S101" s="53">
        <v>4183.9850635600005</v>
      </c>
      <c r="T101" s="53">
        <v>4171.5592194700002</v>
      </c>
      <c r="U101" s="53">
        <v>4190.5055910800002</v>
      </c>
      <c r="V101" s="53">
        <v>4200.2728745800005</v>
      </c>
      <c r="W101" s="53">
        <v>4218.2062287999997</v>
      </c>
      <c r="X101" s="53">
        <v>4231.19844982</v>
      </c>
      <c r="Y101" s="53">
        <v>4313.4524124199997</v>
      </c>
    </row>
    <row r="102" spans="1:25" s="54" customFormat="1" ht="15.75" x14ac:dyDescent="0.3">
      <c r="A102" s="52" t="s">
        <v>158</v>
      </c>
      <c r="B102" s="53">
        <v>4330.7524984199999</v>
      </c>
      <c r="C102" s="53">
        <v>4347.0633865300006</v>
      </c>
      <c r="D102" s="53">
        <v>4347.6283840400001</v>
      </c>
      <c r="E102" s="53">
        <v>4356.0544511500002</v>
      </c>
      <c r="F102" s="53">
        <v>4342.6465374899999</v>
      </c>
      <c r="G102" s="53">
        <v>4320.5709223900003</v>
      </c>
      <c r="H102" s="53">
        <v>4277.1478874200002</v>
      </c>
      <c r="I102" s="53">
        <v>4210.1628094200005</v>
      </c>
      <c r="J102" s="53">
        <v>4156.09729307</v>
      </c>
      <c r="K102" s="53">
        <v>4172.5084852700002</v>
      </c>
      <c r="L102" s="53">
        <v>4165.2362230100007</v>
      </c>
      <c r="M102" s="53">
        <v>4186.93504811</v>
      </c>
      <c r="N102" s="53">
        <v>4209.1401152400003</v>
      </c>
      <c r="O102" s="53">
        <v>4226.4316494000004</v>
      </c>
      <c r="P102" s="53">
        <v>4247.2717814500002</v>
      </c>
      <c r="Q102" s="53">
        <v>4250.2365532100002</v>
      </c>
      <c r="R102" s="53">
        <v>4223.5712336400002</v>
      </c>
      <c r="S102" s="53">
        <v>4192.3467120300002</v>
      </c>
      <c r="T102" s="53">
        <v>4195.5996045600004</v>
      </c>
      <c r="U102" s="53">
        <v>4209.5228876399997</v>
      </c>
      <c r="V102" s="53">
        <v>4223.0617608400007</v>
      </c>
      <c r="W102" s="53">
        <v>4237.8504958000003</v>
      </c>
      <c r="X102" s="53">
        <v>4273.1687169200004</v>
      </c>
      <c r="Y102" s="53">
        <v>4297.7117139399998</v>
      </c>
    </row>
    <row r="103" spans="1:25" s="54" customFormat="1" ht="15.75" x14ac:dyDescent="0.3">
      <c r="A103" s="52" t="s">
        <v>159</v>
      </c>
      <c r="B103" s="53">
        <v>4315.6375122700001</v>
      </c>
      <c r="C103" s="53">
        <v>4355.2840970000007</v>
      </c>
      <c r="D103" s="53">
        <v>4366.0542539500002</v>
      </c>
      <c r="E103" s="53">
        <v>4382.9235915099998</v>
      </c>
      <c r="F103" s="53">
        <v>4367.7915770700001</v>
      </c>
      <c r="G103" s="53">
        <v>4363.7350233199995</v>
      </c>
      <c r="H103" s="53">
        <v>4364.3692922</v>
      </c>
      <c r="I103" s="53">
        <v>4360.2280384599999</v>
      </c>
      <c r="J103" s="53">
        <v>4313.0137361400002</v>
      </c>
      <c r="K103" s="53">
        <v>4255.8186302399999</v>
      </c>
      <c r="L103" s="53">
        <v>4219.3273683000007</v>
      </c>
      <c r="M103" s="53">
        <v>4207.5744153300002</v>
      </c>
      <c r="N103" s="53">
        <v>4207.0547173200002</v>
      </c>
      <c r="O103" s="53">
        <v>4232.82653407</v>
      </c>
      <c r="P103" s="53">
        <v>4247.8772083599997</v>
      </c>
      <c r="Q103" s="53">
        <v>4261.5982658900002</v>
      </c>
      <c r="R103" s="53">
        <v>4261.6464694700007</v>
      </c>
      <c r="S103" s="53">
        <v>4220.3420153200004</v>
      </c>
      <c r="T103" s="53">
        <v>4174.6269764500003</v>
      </c>
      <c r="U103" s="53">
        <v>4182.6997836600003</v>
      </c>
      <c r="V103" s="53">
        <v>4198.3904315899999</v>
      </c>
      <c r="W103" s="53">
        <v>4202.2373104199996</v>
      </c>
      <c r="X103" s="53">
        <v>4238.4457478300001</v>
      </c>
      <c r="Y103" s="53">
        <v>4275.6783033199999</v>
      </c>
    </row>
    <row r="104" spans="1:25" s="54" customFormat="1" ht="15.75" x14ac:dyDescent="0.3">
      <c r="A104" s="52" t="s">
        <v>160</v>
      </c>
      <c r="B104" s="53">
        <v>4296.1850297199999</v>
      </c>
      <c r="C104" s="53">
        <v>4292.2755922599999</v>
      </c>
      <c r="D104" s="53">
        <v>4284.1021778100003</v>
      </c>
      <c r="E104" s="53">
        <v>4303.4215531999998</v>
      </c>
      <c r="F104" s="53">
        <v>4300.18096117</v>
      </c>
      <c r="G104" s="53">
        <v>4289.4162453400004</v>
      </c>
      <c r="H104" s="53">
        <v>4310.5959576499999</v>
      </c>
      <c r="I104" s="53">
        <v>4258.0288719099999</v>
      </c>
      <c r="J104" s="53">
        <v>4209.0942485699998</v>
      </c>
      <c r="K104" s="53">
        <v>4188.4135184699999</v>
      </c>
      <c r="L104" s="53">
        <v>4169.6975237699999</v>
      </c>
      <c r="M104" s="53">
        <v>4186.1344800300003</v>
      </c>
      <c r="N104" s="53">
        <v>4211.0687440199999</v>
      </c>
      <c r="O104" s="53">
        <v>4224.2068959400003</v>
      </c>
      <c r="P104" s="53">
        <v>4238.2570609600007</v>
      </c>
      <c r="Q104" s="53">
        <v>4258.5676536400006</v>
      </c>
      <c r="R104" s="53">
        <v>4252.2656761799999</v>
      </c>
      <c r="S104" s="53">
        <v>4234.78384938</v>
      </c>
      <c r="T104" s="53">
        <v>4183.79035681</v>
      </c>
      <c r="U104" s="53">
        <v>4188.64709649</v>
      </c>
      <c r="V104" s="53">
        <v>4205.0932514699998</v>
      </c>
      <c r="W104" s="53">
        <v>4221.7778463699997</v>
      </c>
      <c r="X104" s="53">
        <v>4220.95045054</v>
      </c>
      <c r="Y104" s="53">
        <v>4244.8617837500005</v>
      </c>
    </row>
    <row r="105" spans="1:25" s="54" customFormat="1" ht="15.75" x14ac:dyDescent="0.3">
      <c r="A105" s="52" t="s">
        <v>161</v>
      </c>
      <c r="B105" s="53">
        <v>4205.7143480900004</v>
      </c>
      <c r="C105" s="53">
        <v>4204.8707437800003</v>
      </c>
      <c r="D105" s="53">
        <v>4201.8923549700003</v>
      </c>
      <c r="E105" s="53">
        <v>4199.25591128</v>
      </c>
      <c r="F105" s="53">
        <v>4209.8214418900006</v>
      </c>
      <c r="G105" s="53">
        <v>4194.3996134300005</v>
      </c>
      <c r="H105" s="53">
        <v>4174.1911493600001</v>
      </c>
      <c r="I105" s="53">
        <v>4149.0804278100004</v>
      </c>
      <c r="J105" s="53">
        <v>4112.0128423400001</v>
      </c>
      <c r="K105" s="53">
        <v>4089.0963263500003</v>
      </c>
      <c r="L105" s="53">
        <v>4086.13744185</v>
      </c>
      <c r="M105" s="53">
        <v>4097.7101852400001</v>
      </c>
      <c r="N105" s="53">
        <v>4115.7450826100003</v>
      </c>
      <c r="O105" s="53">
        <v>4125.3745191100006</v>
      </c>
      <c r="P105" s="53">
        <v>4152.6569420300002</v>
      </c>
      <c r="Q105" s="53">
        <v>4159.0314174600007</v>
      </c>
      <c r="R105" s="53">
        <v>4155.1565774999999</v>
      </c>
      <c r="S105" s="53">
        <v>4126.0475849100003</v>
      </c>
      <c r="T105" s="53">
        <v>4082.7441042400005</v>
      </c>
      <c r="U105" s="53">
        <v>4093.1252287699999</v>
      </c>
      <c r="V105" s="53">
        <v>4114.7227882200004</v>
      </c>
      <c r="W105" s="53">
        <v>4124.6910265700008</v>
      </c>
      <c r="X105" s="53">
        <v>4142.8873866000004</v>
      </c>
      <c r="Y105" s="53">
        <v>4160.4624587400003</v>
      </c>
    </row>
    <row r="106" spans="1:25" s="54" customFormat="1" ht="15.75" x14ac:dyDescent="0.3">
      <c r="A106" s="52" t="s">
        <v>162</v>
      </c>
      <c r="B106" s="53">
        <v>4219.5757287100005</v>
      </c>
      <c r="C106" s="53">
        <v>4252.28108935</v>
      </c>
      <c r="D106" s="53">
        <v>4262.24428592</v>
      </c>
      <c r="E106" s="53">
        <v>4273.7195062299998</v>
      </c>
      <c r="F106" s="53">
        <v>4270.5844911800004</v>
      </c>
      <c r="G106" s="53">
        <v>4259.9108564200005</v>
      </c>
      <c r="H106" s="53">
        <v>4259.6112564300001</v>
      </c>
      <c r="I106" s="53">
        <v>4257.2367121099996</v>
      </c>
      <c r="J106" s="53">
        <v>4236.2743548600001</v>
      </c>
      <c r="K106" s="53">
        <v>4211.3641539300006</v>
      </c>
      <c r="L106" s="53">
        <v>4176.7447589200001</v>
      </c>
      <c r="M106" s="53">
        <v>4142.7247280199999</v>
      </c>
      <c r="N106" s="53">
        <v>4155.0701238000001</v>
      </c>
      <c r="O106" s="53">
        <v>4161.3264576800002</v>
      </c>
      <c r="P106" s="53">
        <v>4171.1109071199999</v>
      </c>
      <c r="Q106" s="53">
        <v>4169.8314505199996</v>
      </c>
      <c r="R106" s="53">
        <v>4159.7604572300006</v>
      </c>
      <c r="S106" s="53">
        <v>4141.0871964500002</v>
      </c>
      <c r="T106" s="53">
        <v>4121.6731807900005</v>
      </c>
      <c r="U106" s="53">
        <v>4125.8761758800001</v>
      </c>
      <c r="V106" s="53">
        <v>4138.3640397600002</v>
      </c>
      <c r="W106" s="53">
        <v>4151.5925062700007</v>
      </c>
      <c r="X106" s="53">
        <v>4171.02356994</v>
      </c>
      <c r="Y106" s="53">
        <v>4197.3634995600005</v>
      </c>
    </row>
    <row r="107" spans="1:25" s="54" customFormat="1" ht="15.75" x14ac:dyDescent="0.3">
      <c r="A107" s="52" t="s">
        <v>163</v>
      </c>
      <c r="B107" s="53">
        <v>4251.3973479599999</v>
      </c>
      <c r="C107" s="53">
        <v>4296.01591801</v>
      </c>
      <c r="D107" s="53">
        <v>4315.6782134100004</v>
      </c>
      <c r="E107" s="53">
        <v>4300.2273907700001</v>
      </c>
      <c r="F107" s="53">
        <v>4289.9175198100002</v>
      </c>
      <c r="G107" s="53">
        <v>4292.2199423900001</v>
      </c>
      <c r="H107" s="53">
        <v>4250.0116500599997</v>
      </c>
      <c r="I107" s="53">
        <v>4217.1774210399999</v>
      </c>
      <c r="J107" s="53">
        <v>4183.36030605</v>
      </c>
      <c r="K107" s="53">
        <v>4139.8527919900007</v>
      </c>
      <c r="L107" s="53">
        <v>4115.2376740500004</v>
      </c>
      <c r="M107" s="53">
        <v>4116.7317441200003</v>
      </c>
      <c r="N107" s="53">
        <v>4127.9717398499997</v>
      </c>
      <c r="O107" s="53">
        <v>4126.2761087899999</v>
      </c>
      <c r="P107" s="53">
        <v>4140.1154249000001</v>
      </c>
      <c r="Q107" s="53">
        <v>4155.6604592900003</v>
      </c>
      <c r="R107" s="53">
        <v>4159.9251042200003</v>
      </c>
      <c r="S107" s="53">
        <v>4148.29819718</v>
      </c>
      <c r="T107" s="53">
        <v>4098.3916385400007</v>
      </c>
      <c r="U107" s="53">
        <v>4101.3159204200001</v>
      </c>
      <c r="V107" s="53">
        <v>4109.73163398</v>
      </c>
      <c r="W107" s="53">
        <v>4127.0808497799999</v>
      </c>
      <c r="X107" s="53">
        <v>4157.5522243000005</v>
      </c>
      <c r="Y107" s="53">
        <v>4189.5987099200001</v>
      </c>
    </row>
    <row r="108" spans="1:25" s="54" customFormat="1" ht="15.75" x14ac:dyDescent="0.3">
      <c r="A108" s="52" t="s">
        <v>164</v>
      </c>
      <c r="B108" s="53">
        <v>4231.5458354299999</v>
      </c>
      <c r="C108" s="53">
        <v>4209.5763175900001</v>
      </c>
      <c r="D108" s="53">
        <v>4207.1954192800004</v>
      </c>
      <c r="E108" s="53">
        <v>4219.5835736400004</v>
      </c>
      <c r="F108" s="53">
        <v>4227.1832162400005</v>
      </c>
      <c r="G108" s="53">
        <v>4239.7274333900004</v>
      </c>
      <c r="H108" s="53">
        <v>4217.7431826900001</v>
      </c>
      <c r="I108" s="53">
        <v>4179.8258722200007</v>
      </c>
      <c r="J108" s="53">
        <v>4138.2952593999998</v>
      </c>
      <c r="K108" s="53">
        <v>4115.2824370899998</v>
      </c>
      <c r="L108" s="53">
        <v>4099.8741359699998</v>
      </c>
      <c r="M108" s="53">
        <v>4096.91222741</v>
      </c>
      <c r="N108" s="53">
        <v>4128.5031319899999</v>
      </c>
      <c r="O108" s="53">
        <v>4151.1304528800001</v>
      </c>
      <c r="P108" s="53">
        <v>4181.3432155</v>
      </c>
      <c r="Q108" s="53">
        <v>4154.7162168300001</v>
      </c>
      <c r="R108" s="53">
        <v>4174.1130206100006</v>
      </c>
      <c r="S108" s="53">
        <v>4155.0261486300005</v>
      </c>
      <c r="T108" s="53">
        <v>4112.4109727300001</v>
      </c>
      <c r="U108" s="53">
        <v>4120.6378385099997</v>
      </c>
      <c r="V108" s="53">
        <v>4146.2164424100001</v>
      </c>
      <c r="W108" s="53">
        <v>4179.4997976600007</v>
      </c>
      <c r="X108" s="53">
        <v>4191.8369373200003</v>
      </c>
      <c r="Y108" s="53">
        <v>4276.5340282200004</v>
      </c>
    </row>
    <row r="109" spans="1:25" s="54" customFormat="1" ht="15.75" x14ac:dyDescent="0.3">
      <c r="A109" s="52" t="s">
        <v>165</v>
      </c>
      <c r="B109" s="53">
        <v>4247.5122208499997</v>
      </c>
      <c r="C109" s="53">
        <v>4287.9214918200005</v>
      </c>
      <c r="D109" s="53">
        <v>4284.7736577800006</v>
      </c>
      <c r="E109" s="53">
        <v>4280.87287681</v>
      </c>
      <c r="F109" s="53">
        <v>4275.4832378199999</v>
      </c>
      <c r="G109" s="53">
        <v>4278.4740115200002</v>
      </c>
      <c r="H109" s="53">
        <v>4230.4506665500003</v>
      </c>
      <c r="I109" s="53">
        <v>4233.6389493900006</v>
      </c>
      <c r="J109" s="53">
        <v>4230.9778011899998</v>
      </c>
      <c r="K109" s="53">
        <v>4147.6822403000006</v>
      </c>
      <c r="L109" s="53">
        <v>4100.1452351099997</v>
      </c>
      <c r="M109" s="53">
        <v>4093.0556511700001</v>
      </c>
      <c r="N109" s="53">
        <v>4096.7759718200004</v>
      </c>
      <c r="O109" s="53">
        <v>4106.60456832</v>
      </c>
      <c r="P109" s="53">
        <v>4125.92901884</v>
      </c>
      <c r="Q109" s="53">
        <v>4137.7700132800001</v>
      </c>
      <c r="R109" s="53">
        <v>4143.3665602300007</v>
      </c>
      <c r="S109" s="53">
        <v>4117.86832572</v>
      </c>
      <c r="T109" s="53">
        <v>4088.9225593500005</v>
      </c>
      <c r="U109" s="53">
        <v>4087.4562494700003</v>
      </c>
      <c r="V109" s="53">
        <v>4106.0002432900001</v>
      </c>
      <c r="W109" s="53">
        <v>4114.7829723800005</v>
      </c>
      <c r="X109" s="53">
        <v>4136.9165444500004</v>
      </c>
      <c r="Y109" s="53">
        <v>4172.7381926799999</v>
      </c>
    </row>
    <row r="110" spans="1:25" s="54" customFormat="1" ht="15.75" x14ac:dyDescent="0.3">
      <c r="A110" s="52" t="s">
        <v>166</v>
      </c>
      <c r="B110" s="53">
        <v>4172.9172953300003</v>
      </c>
      <c r="C110" s="53">
        <v>4221.5600641800002</v>
      </c>
      <c r="D110" s="53">
        <v>4242.0148997100005</v>
      </c>
      <c r="E110" s="53">
        <v>4249.4351060899999</v>
      </c>
      <c r="F110" s="53">
        <v>4253.6721839500005</v>
      </c>
      <c r="G110" s="53">
        <v>4233.2254204300007</v>
      </c>
      <c r="H110" s="53">
        <v>4225.22507236</v>
      </c>
      <c r="I110" s="53">
        <v>4207.9786314200001</v>
      </c>
      <c r="J110" s="53">
        <v>4158.8941856700003</v>
      </c>
      <c r="K110" s="53">
        <v>4107.6545349400003</v>
      </c>
      <c r="L110" s="53">
        <v>4090.4622136900002</v>
      </c>
      <c r="M110" s="53">
        <v>4090.7690513200005</v>
      </c>
      <c r="N110" s="53">
        <v>4102.9952563300003</v>
      </c>
      <c r="O110" s="53">
        <v>4116.7583841699998</v>
      </c>
      <c r="P110" s="53">
        <v>4132.9859231299997</v>
      </c>
      <c r="Q110" s="53">
        <v>4141.9259067399998</v>
      </c>
      <c r="R110" s="53">
        <v>4136.4021608000003</v>
      </c>
      <c r="S110" s="53">
        <v>4122.9966087400007</v>
      </c>
      <c r="T110" s="53">
        <v>4078.8017209099999</v>
      </c>
      <c r="U110" s="53">
        <v>4066.87429084</v>
      </c>
      <c r="V110" s="53">
        <v>4082.6530459400001</v>
      </c>
      <c r="W110" s="53">
        <v>4094.5556164400004</v>
      </c>
      <c r="X110" s="53">
        <v>4124.4980150400006</v>
      </c>
      <c r="Y110" s="53">
        <v>4157.5657523099999</v>
      </c>
    </row>
    <row r="111" spans="1:25" s="54" customFormat="1" ht="15.75" x14ac:dyDescent="0.3">
      <c r="A111" s="52" t="s">
        <v>167</v>
      </c>
      <c r="B111" s="53">
        <v>4157.87027261</v>
      </c>
      <c r="C111" s="53">
        <v>4184.6929827500007</v>
      </c>
      <c r="D111" s="53">
        <v>4203.2303545699997</v>
      </c>
      <c r="E111" s="53">
        <v>4194.4603081300002</v>
      </c>
      <c r="F111" s="53">
        <v>4170.8285712500001</v>
      </c>
      <c r="G111" s="53">
        <v>4191.3361016600002</v>
      </c>
      <c r="H111" s="53">
        <v>4195.5695236500005</v>
      </c>
      <c r="I111" s="53">
        <v>4176.1760827200005</v>
      </c>
      <c r="J111" s="53">
        <v>4126.43955422</v>
      </c>
      <c r="K111" s="53">
        <v>4099.6085350100002</v>
      </c>
      <c r="L111" s="53">
        <v>4087.2694391000005</v>
      </c>
      <c r="M111" s="53">
        <v>4091.4241863100001</v>
      </c>
      <c r="N111" s="53">
        <v>4114.9210970900003</v>
      </c>
      <c r="O111" s="53">
        <v>4100.86075205</v>
      </c>
      <c r="P111" s="53">
        <v>4112.2311242800006</v>
      </c>
      <c r="Q111" s="53">
        <v>4116.55166878</v>
      </c>
      <c r="R111" s="53">
        <v>4115.3540898199999</v>
      </c>
      <c r="S111" s="53">
        <v>4091.9379191200005</v>
      </c>
      <c r="T111" s="53">
        <v>4106.44468409</v>
      </c>
      <c r="U111" s="53">
        <v>4115.0142167200001</v>
      </c>
      <c r="V111" s="53">
        <v>4145.7649434800005</v>
      </c>
      <c r="W111" s="53">
        <v>4161.8233870800004</v>
      </c>
      <c r="X111" s="53">
        <v>4166.6644324099998</v>
      </c>
      <c r="Y111" s="53">
        <v>4174.8162104100002</v>
      </c>
    </row>
    <row r="112" spans="1:25" s="54" customFormat="1" ht="15.75" x14ac:dyDescent="0.3">
      <c r="A112" s="52" t="s">
        <v>168</v>
      </c>
      <c r="B112" s="53">
        <v>4171.7328341000002</v>
      </c>
      <c r="C112" s="53">
        <v>4173.75606393</v>
      </c>
      <c r="D112" s="53">
        <v>4183.8956311600004</v>
      </c>
      <c r="E112" s="53">
        <v>4183.6924627099997</v>
      </c>
      <c r="F112" s="53">
        <v>4183.5139113599998</v>
      </c>
      <c r="G112" s="53">
        <v>4179.27108219</v>
      </c>
      <c r="H112" s="53">
        <v>4146.5940034699997</v>
      </c>
      <c r="I112" s="53">
        <v>4125.50829307</v>
      </c>
      <c r="J112" s="53">
        <v>4093.1844091200001</v>
      </c>
      <c r="K112" s="53">
        <v>4087.1913675599999</v>
      </c>
      <c r="L112" s="53">
        <v>4083.52878272</v>
      </c>
      <c r="M112" s="53">
        <v>4101.0994566300005</v>
      </c>
      <c r="N112" s="53">
        <v>4116.3173783700004</v>
      </c>
      <c r="O112" s="53">
        <v>4119.5071704700003</v>
      </c>
      <c r="P112" s="53">
        <v>4135.4195370899997</v>
      </c>
      <c r="Q112" s="53">
        <v>4138.4821764799999</v>
      </c>
      <c r="R112" s="53">
        <v>4140.3866317100001</v>
      </c>
      <c r="S112" s="53">
        <v>4126.7086473300005</v>
      </c>
      <c r="T112" s="53">
        <v>4098.9765478300005</v>
      </c>
      <c r="U112" s="53">
        <v>4101.00944308</v>
      </c>
      <c r="V112" s="53">
        <v>4111.11584597</v>
      </c>
      <c r="W112" s="53">
        <v>4128.1476469999998</v>
      </c>
      <c r="X112" s="53">
        <v>4117.8275963200003</v>
      </c>
      <c r="Y112" s="53">
        <v>4210.6946912800004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138</v>
      </c>
      <c r="B116" s="51">
        <v>4853.91862287</v>
      </c>
      <c r="C116" s="51">
        <v>4872.7086134299998</v>
      </c>
      <c r="D116" s="51">
        <v>4824.1034778499998</v>
      </c>
      <c r="E116" s="51">
        <v>4828.1047012700001</v>
      </c>
      <c r="F116" s="51">
        <v>4827.1619179999998</v>
      </c>
      <c r="G116" s="51">
        <v>4832.1302149399999</v>
      </c>
      <c r="H116" s="51">
        <v>4832.8853276899999</v>
      </c>
      <c r="I116" s="51">
        <v>4829.2755612199999</v>
      </c>
      <c r="J116" s="51">
        <v>4824.3610779399996</v>
      </c>
      <c r="K116" s="51">
        <v>4852.5318580799994</v>
      </c>
      <c r="L116" s="51">
        <v>4838.7635441800003</v>
      </c>
      <c r="M116" s="51">
        <v>4816.2960233200001</v>
      </c>
      <c r="N116" s="51">
        <v>4801.4743230499998</v>
      </c>
      <c r="O116" s="51">
        <v>4790.9678950199996</v>
      </c>
      <c r="P116" s="51">
        <v>4816.6311530599996</v>
      </c>
      <c r="Q116" s="51">
        <v>4806.2313744100002</v>
      </c>
      <c r="R116" s="51">
        <v>4793.2300483300005</v>
      </c>
      <c r="S116" s="51">
        <v>4729.7803033199998</v>
      </c>
      <c r="T116" s="51">
        <v>4712.4130240100003</v>
      </c>
      <c r="U116" s="51">
        <v>4730.8477728799999</v>
      </c>
      <c r="V116" s="51">
        <v>4735.4363337899995</v>
      </c>
      <c r="W116" s="51">
        <v>4761.3638735300001</v>
      </c>
      <c r="X116" s="51">
        <v>4797.74506397</v>
      </c>
      <c r="Y116" s="51">
        <v>4888.9354564000005</v>
      </c>
    </row>
    <row r="117" spans="1:25" s="54" customFormat="1" ht="15.75" x14ac:dyDescent="0.3">
      <c r="A117" s="52" t="s">
        <v>139</v>
      </c>
      <c r="B117" s="53">
        <v>4873.6081626100004</v>
      </c>
      <c r="C117" s="53">
        <v>4863.5846457099997</v>
      </c>
      <c r="D117" s="53">
        <v>4874.68047415</v>
      </c>
      <c r="E117" s="53">
        <v>4875.3449710700006</v>
      </c>
      <c r="F117" s="53">
        <v>4859.0021538500005</v>
      </c>
      <c r="G117" s="53">
        <v>4854.5037419099999</v>
      </c>
      <c r="H117" s="53">
        <v>4827.0348727999999</v>
      </c>
      <c r="I117" s="53">
        <v>4806.5367513399997</v>
      </c>
      <c r="J117" s="53">
        <v>4781.5018954400002</v>
      </c>
      <c r="K117" s="53">
        <v>4774.6469759800002</v>
      </c>
      <c r="L117" s="53">
        <v>4769.0323957500004</v>
      </c>
      <c r="M117" s="53">
        <v>4788.2351624700004</v>
      </c>
      <c r="N117" s="53">
        <v>4782.0516918599997</v>
      </c>
      <c r="O117" s="53">
        <v>4785.8033143499997</v>
      </c>
      <c r="P117" s="53">
        <v>4790.09098447</v>
      </c>
      <c r="Q117" s="53">
        <v>4772.6073363199994</v>
      </c>
      <c r="R117" s="53">
        <v>4745.3182976899998</v>
      </c>
      <c r="S117" s="53">
        <v>4707.9800720399999</v>
      </c>
      <c r="T117" s="53">
        <v>4686.9659912099996</v>
      </c>
      <c r="U117" s="53">
        <v>4712.8317303399999</v>
      </c>
      <c r="V117" s="53">
        <v>4732.68024676</v>
      </c>
      <c r="W117" s="53">
        <v>4747.4044205999999</v>
      </c>
      <c r="X117" s="53">
        <v>4786.0648192999997</v>
      </c>
      <c r="Y117" s="53">
        <v>4842.7119414099998</v>
      </c>
    </row>
    <row r="118" spans="1:25" s="54" customFormat="1" ht="15.75" x14ac:dyDescent="0.3">
      <c r="A118" s="52" t="s">
        <v>140</v>
      </c>
      <c r="B118" s="53">
        <v>4823.3703334499996</v>
      </c>
      <c r="C118" s="53">
        <v>4795.5422168599998</v>
      </c>
      <c r="D118" s="53">
        <v>4797.8994129499997</v>
      </c>
      <c r="E118" s="53">
        <v>4777.3110182700002</v>
      </c>
      <c r="F118" s="53">
        <v>4791.6086298700002</v>
      </c>
      <c r="G118" s="53">
        <v>4798.0179036999998</v>
      </c>
      <c r="H118" s="53">
        <v>4766.0244511999999</v>
      </c>
      <c r="I118" s="53">
        <v>4741.9162262600003</v>
      </c>
      <c r="J118" s="53">
        <v>4730.8106456400001</v>
      </c>
      <c r="K118" s="53">
        <v>4745.6203981399995</v>
      </c>
      <c r="L118" s="53">
        <v>4764.8734927999994</v>
      </c>
      <c r="M118" s="53">
        <v>4770.0596141799997</v>
      </c>
      <c r="N118" s="53">
        <v>4801.0595528800004</v>
      </c>
      <c r="O118" s="53">
        <v>4814.55578616</v>
      </c>
      <c r="P118" s="53">
        <v>4808.81078032</v>
      </c>
      <c r="Q118" s="53">
        <v>4796.6387450800003</v>
      </c>
      <c r="R118" s="53">
        <v>4753.7863816199997</v>
      </c>
      <c r="S118" s="53">
        <v>4729.1470161699999</v>
      </c>
      <c r="T118" s="53">
        <v>4734.0242102100001</v>
      </c>
      <c r="U118" s="53">
        <v>4738.3168433199999</v>
      </c>
      <c r="V118" s="53">
        <v>4747.4775838099995</v>
      </c>
      <c r="W118" s="53">
        <v>4776.4554315599999</v>
      </c>
      <c r="X118" s="53">
        <v>4799.3368875100005</v>
      </c>
      <c r="Y118" s="53">
        <v>4850.1449809999995</v>
      </c>
    </row>
    <row r="119" spans="1:25" s="54" customFormat="1" ht="15.75" x14ac:dyDescent="0.3">
      <c r="A119" s="52" t="s">
        <v>141</v>
      </c>
      <c r="B119" s="53">
        <v>4811.4212792899998</v>
      </c>
      <c r="C119" s="53">
        <v>4851.7476854300003</v>
      </c>
      <c r="D119" s="53">
        <v>4875.9945501000002</v>
      </c>
      <c r="E119" s="53">
        <v>4887.9590358299993</v>
      </c>
      <c r="F119" s="53">
        <v>4864.4119104199999</v>
      </c>
      <c r="G119" s="53">
        <v>4786.9630004000001</v>
      </c>
      <c r="H119" s="53">
        <v>4771.1159819699997</v>
      </c>
      <c r="I119" s="53">
        <v>4743.8991131100001</v>
      </c>
      <c r="J119" s="53">
        <v>4714.1772043700003</v>
      </c>
      <c r="K119" s="53">
        <v>4704.4297922799997</v>
      </c>
      <c r="L119" s="53">
        <v>4693.2275112899997</v>
      </c>
      <c r="M119" s="53">
        <v>4687.2491102599997</v>
      </c>
      <c r="N119" s="53">
        <v>4709.7412333000002</v>
      </c>
      <c r="O119" s="53">
        <v>4706.8740800699998</v>
      </c>
      <c r="P119" s="53">
        <v>4714.8682471800003</v>
      </c>
      <c r="Q119" s="53">
        <v>4707.6641571800001</v>
      </c>
      <c r="R119" s="53">
        <v>4701.1989006499998</v>
      </c>
      <c r="S119" s="53">
        <v>4637.8402608100005</v>
      </c>
      <c r="T119" s="53">
        <v>4642.0222412700004</v>
      </c>
      <c r="U119" s="53">
        <v>4659.4122444900004</v>
      </c>
      <c r="V119" s="53">
        <v>4673.0856051000001</v>
      </c>
      <c r="W119" s="53">
        <v>4688.2503076699995</v>
      </c>
      <c r="X119" s="53">
        <v>4712.6863263200003</v>
      </c>
      <c r="Y119" s="53">
        <v>4739.6135989599998</v>
      </c>
    </row>
    <row r="120" spans="1:25" s="54" customFormat="1" ht="15.75" x14ac:dyDescent="0.3">
      <c r="A120" s="52" t="s">
        <v>142</v>
      </c>
      <c r="B120" s="53">
        <v>4739.7560938699999</v>
      </c>
      <c r="C120" s="53">
        <v>4716.6190326699998</v>
      </c>
      <c r="D120" s="53">
        <v>4729.8983036099999</v>
      </c>
      <c r="E120" s="53">
        <v>4748.0043899699995</v>
      </c>
      <c r="F120" s="53">
        <v>4798.5868529500003</v>
      </c>
      <c r="G120" s="53">
        <v>4793.6688617299997</v>
      </c>
      <c r="H120" s="53">
        <v>4793.9695463899998</v>
      </c>
      <c r="I120" s="53">
        <v>4780.1550836899996</v>
      </c>
      <c r="J120" s="53">
        <v>4760.7215595999996</v>
      </c>
      <c r="K120" s="53">
        <v>4715.2045184600001</v>
      </c>
      <c r="L120" s="53">
        <v>4697.5569492499999</v>
      </c>
      <c r="M120" s="53">
        <v>4690.7611869600005</v>
      </c>
      <c r="N120" s="53">
        <v>4703.1029087799998</v>
      </c>
      <c r="O120" s="53">
        <v>4725.55318274</v>
      </c>
      <c r="P120" s="53">
        <v>4723.0058003100003</v>
      </c>
      <c r="Q120" s="53">
        <v>4730.1463504499998</v>
      </c>
      <c r="R120" s="53">
        <v>4737.1864033499996</v>
      </c>
      <c r="S120" s="53">
        <v>4762.1544111700005</v>
      </c>
      <c r="T120" s="53">
        <v>4675.9651390300005</v>
      </c>
      <c r="U120" s="53">
        <v>4691.6171212999998</v>
      </c>
      <c r="V120" s="53">
        <v>4703.8467852699996</v>
      </c>
      <c r="W120" s="53">
        <v>4713.7929199099999</v>
      </c>
      <c r="X120" s="53">
        <v>4741.3463361300001</v>
      </c>
      <c r="Y120" s="53">
        <v>4758.9751898300001</v>
      </c>
    </row>
    <row r="121" spans="1:25" s="54" customFormat="1" ht="15.75" x14ac:dyDescent="0.3">
      <c r="A121" s="52" t="s">
        <v>143</v>
      </c>
      <c r="B121" s="53">
        <v>4649.7330523000001</v>
      </c>
      <c r="C121" s="53">
        <v>4671.3655422600004</v>
      </c>
      <c r="D121" s="53">
        <v>4685.4431551400003</v>
      </c>
      <c r="E121" s="53">
        <v>4683.0294617999998</v>
      </c>
      <c r="F121" s="53">
        <v>4675.8041059400002</v>
      </c>
      <c r="G121" s="53">
        <v>4663.0664020799995</v>
      </c>
      <c r="H121" s="53">
        <v>4642.3623321899995</v>
      </c>
      <c r="I121" s="53">
        <v>4593.3619790000002</v>
      </c>
      <c r="J121" s="53">
        <v>4544.5157642800004</v>
      </c>
      <c r="K121" s="53">
        <v>4529.2111562199998</v>
      </c>
      <c r="L121" s="53">
        <v>4528.6427801600003</v>
      </c>
      <c r="M121" s="53">
        <v>4546.9893715399994</v>
      </c>
      <c r="N121" s="53">
        <v>4574.8881726500003</v>
      </c>
      <c r="O121" s="53">
        <v>4602.4564403300001</v>
      </c>
      <c r="P121" s="53">
        <v>4628.3747304500002</v>
      </c>
      <c r="Q121" s="53">
        <v>4632.7464008099996</v>
      </c>
      <c r="R121" s="53">
        <v>4585.6979611699999</v>
      </c>
      <c r="S121" s="53">
        <v>4564.2126902299997</v>
      </c>
      <c r="T121" s="53">
        <v>4570.70732537</v>
      </c>
      <c r="U121" s="53">
        <v>4573.5820303999999</v>
      </c>
      <c r="V121" s="53">
        <v>4574.7706770699997</v>
      </c>
      <c r="W121" s="53">
        <v>4586.6881719800003</v>
      </c>
      <c r="X121" s="53">
        <v>4600.2244518099997</v>
      </c>
      <c r="Y121" s="53">
        <v>4651.7853237700001</v>
      </c>
    </row>
    <row r="122" spans="1:25" s="54" customFormat="1" ht="15.75" x14ac:dyDescent="0.3">
      <c r="A122" s="52" t="s">
        <v>144</v>
      </c>
      <c r="B122" s="53">
        <v>4733.8073925999997</v>
      </c>
      <c r="C122" s="53">
        <v>4778.6652237300004</v>
      </c>
      <c r="D122" s="53">
        <v>4794.5060839799999</v>
      </c>
      <c r="E122" s="53">
        <v>4801.9242988699998</v>
      </c>
      <c r="F122" s="53">
        <v>4787.5758827400005</v>
      </c>
      <c r="G122" s="53">
        <v>4781.1168118300002</v>
      </c>
      <c r="H122" s="53">
        <v>4755.9092533599996</v>
      </c>
      <c r="I122" s="53">
        <v>4750.3575705200001</v>
      </c>
      <c r="J122" s="53">
        <v>4694.73691186</v>
      </c>
      <c r="K122" s="53">
        <v>4677.5474370699994</v>
      </c>
      <c r="L122" s="53">
        <v>4654.8946984100003</v>
      </c>
      <c r="M122" s="53">
        <v>4674.3031850899997</v>
      </c>
      <c r="N122" s="53">
        <v>4702.5686488900001</v>
      </c>
      <c r="O122" s="53">
        <v>4710.1389305399998</v>
      </c>
      <c r="P122" s="53">
        <v>4727.4237082099999</v>
      </c>
      <c r="Q122" s="53">
        <v>4718.1540746999999</v>
      </c>
      <c r="R122" s="53">
        <v>4690.10666528</v>
      </c>
      <c r="S122" s="53">
        <v>4677.2309004399995</v>
      </c>
      <c r="T122" s="53">
        <v>4672.2909688500004</v>
      </c>
      <c r="U122" s="53">
        <v>4677.8441317500001</v>
      </c>
      <c r="V122" s="53">
        <v>4700.2879104399999</v>
      </c>
      <c r="W122" s="53">
        <v>4708.2449639899996</v>
      </c>
      <c r="X122" s="53">
        <v>4694.6293733399998</v>
      </c>
      <c r="Y122" s="53">
        <v>4760.4903527899996</v>
      </c>
    </row>
    <row r="123" spans="1:25" s="54" customFormat="1" ht="15.75" x14ac:dyDescent="0.3">
      <c r="A123" s="52" t="s">
        <v>145</v>
      </c>
      <c r="B123" s="53">
        <v>4904.5728649399998</v>
      </c>
      <c r="C123" s="53">
        <v>4929.0626655100004</v>
      </c>
      <c r="D123" s="53">
        <v>4951.0578391700001</v>
      </c>
      <c r="E123" s="53">
        <v>4951.9951940400006</v>
      </c>
      <c r="F123" s="53">
        <v>4956.0427222600001</v>
      </c>
      <c r="G123" s="53">
        <v>4942.54789575</v>
      </c>
      <c r="H123" s="53">
        <v>4923.0898607899999</v>
      </c>
      <c r="I123" s="53">
        <v>4861.2515998600002</v>
      </c>
      <c r="J123" s="53">
        <v>4832.0287156599998</v>
      </c>
      <c r="K123" s="53">
        <v>4805.4757252600002</v>
      </c>
      <c r="L123" s="53">
        <v>4802.7293221</v>
      </c>
      <c r="M123" s="53">
        <v>4820.3815069900002</v>
      </c>
      <c r="N123" s="53">
        <v>4829.69870378</v>
      </c>
      <c r="O123" s="53">
        <v>4853.4517444800003</v>
      </c>
      <c r="P123" s="53">
        <v>4857.8013543699999</v>
      </c>
      <c r="Q123" s="53">
        <v>4847.9182749399997</v>
      </c>
      <c r="R123" s="53">
        <v>4818.3369248600002</v>
      </c>
      <c r="S123" s="53">
        <v>4740.5928032399997</v>
      </c>
      <c r="T123" s="53">
        <v>4753.2037994399998</v>
      </c>
      <c r="U123" s="53">
        <v>4766.8143719700001</v>
      </c>
      <c r="V123" s="53">
        <v>4792.6266475000002</v>
      </c>
      <c r="W123" s="53">
        <v>4822.0374332699994</v>
      </c>
      <c r="X123" s="53">
        <v>4851.7340302800003</v>
      </c>
      <c r="Y123" s="53">
        <v>4900.0478128800005</v>
      </c>
    </row>
    <row r="124" spans="1:25" s="54" customFormat="1" ht="15.75" x14ac:dyDescent="0.3">
      <c r="A124" s="52" t="s">
        <v>146</v>
      </c>
      <c r="B124" s="53">
        <v>4840.8972420800001</v>
      </c>
      <c r="C124" s="53">
        <v>4831.5151530499998</v>
      </c>
      <c r="D124" s="53">
        <v>4811.0099468099997</v>
      </c>
      <c r="E124" s="53">
        <v>4807.5616686699996</v>
      </c>
      <c r="F124" s="53">
        <v>4819.7205529799994</v>
      </c>
      <c r="G124" s="53">
        <v>4804.0699952300001</v>
      </c>
      <c r="H124" s="53">
        <v>4818.7004445299999</v>
      </c>
      <c r="I124" s="53">
        <v>4812.2071720200001</v>
      </c>
      <c r="J124" s="53">
        <v>4847.40194195</v>
      </c>
      <c r="K124" s="53">
        <v>4826.7769441700002</v>
      </c>
      <c r="L124" s="53">
        <v>4805.0245057299999</v>
      </c>
      <c r="M124" s="53">
        <v>4823.8592723499996</v>
      </c>
      <c r="N124" s="53">
        <v>4803.1026081800001</v>
      </c>
      <c r="O124" s="53">
        <v>4802.6318732500004</v>
      </c>
      <c r="P124" s="53">
        <v>4812.1534202599996</v>
      </c>
      <c r="Q124" s="53">
        <v>4809.8224061700002</v>
      </c>
      <c r="R124" s="53">
        <v>4813.5761245800004</v>
      </c>
      <c r="S124" s="53">
        <v>4800.3279140100003</v>
      </c>
      <c r="T124" s="53">
        <v>4773.2173869300004</v>
      </c>
      <c r="U124" s="53">
        <v>4774.4608787799998</v>
      </c>
      <c r="V124" s="53">
        <v>4812.0871647499998</v>
      </c>
      <c r="W124" s="53">
        <v>4824.0324512400002</v>
      </c>
      <c r="X124" s="53">
        <v>4828.23252288</v>
      </c>
      <c r="Y124" s="53">
        <v>4869.1709322999995</v>
      </c>
    </row>
    <row r="125" spans="1:25" s="54" customFormat="1" ht="15.75" x14ac:dyDescent="0.3">
      <c r="A125" s="52" t="s">
        <v>147</v>
      </c>
      <c r="B125" s="53">
        <v>4719.9389598600001</v>
      </c>
      <c r="C125" s="53">
        <v>4744.5190676800003</v>
      </c>
      <c r="D125" s="53">
        <v>4757.2289863799997</v>
      </c>
      <c r="E125" s="53">
        <v>4762.7486960200004</v>
      </c>
      <c r="F125" s="53">
        <v>4789.2220569500005</v>
      </c>
      <c r="G125" s="53">
        <v>4786.2340705799998</v>
      </c>
      <c r="H125" s="53">
        <v>4766.3047226600002</v>
      </c>
      <c r="I125" s="53">
        <v>4732.0311767200001</v>
      </c>
      <c r="J125" s="53">
        <v>4703.8356844700002</v>
      </c>
      <c r="K125" s="53">
        <v>4690.7641183899996</v>
      </c>
      <c r="L125" s="53">
        <v>4681.4051048599995</v>
      </c>
      <c r="M125" s="53">
        <v>4692.4080248299997</v>
      </c>
      <c r="N125" s="53">
        <v>4689.6905407699996</v>
      </c>
      <c r="O125" s="53">
        <v>4704.1537870299999</v>
      </c>
      <c r="P125" s="53">
        <v>4714.0719927499995</v>
      </c>
      <c r="Q125" s="53">
        <v>4730.7991252000002</v>
      </c>
      <c r="R125" s="53">
        <v>4709.8903115900002</v>
      </c>
      <c r="S125" s="53">
        <v>4669.3656697099996</v>
      </c>
      <c r="T125" s="53">
        <v>4663.7116160599999</v>
      </c>
      <c r="U125" s="53">
        <v>4657.8193056600003</v>
      </c>
      <c r="V125" s="53">
        <v>4665.7315902800001</v>
      </c>
      <c r="W125" s="53">
        <v>4676.54271539</v>
      </c>
      <c r="X125" s="53">
        <v>4707.6011734100002</v>
      </c>
      <c r="Y125" s="53">
        <v>4730.5475715499997</v>
      </c>
    </row>
    <row r="126" spans="1:25" s="54" customFormat="1" ht="15.75" x14ac:dyDescent="0.3">
      <c r="A126" s="52" t="s">
        <v>148</v>
      </c>
      <c r="B126" s="53">
        <v>4661.5532979500003</v>
      </c>
      <c r="C126" s="53">
        <v>4668.8538696300002</v>
      </c>
      <c r="D126" s="53">
        <v>4665.1684857999999</v>
      </c>
      <c r="E126" s="53">
        <v>4661.0205578999994</v>
      </c>
      <c r="F126" s="53">
        <v>4656.0908711600005</v>
      </c>
      <c r="G126" s="53">
        <v>4657.0650709900001</v>
      </c>
      <c r="H126" s="53">
        <v>4645.2813732200002</v>
      </c>
      <c r="I126" s="53">
        <v>4632.74171467</v>
      </c>
      <c r="J126" s="53">
        <v>4608.0643768299997</v>
      </c>
      <c r="K126" s="53">
        <v>4597.5836304599998</v>
      </c>
      <c r="L126" s="53">
        <v>4607.8936296299999</v>
      </c>
      <c r="M126" s="53">
        <v>4618.1171758800001</v>
      </c>
      <c r="N126" s="53">
        <v>4644.27458604</v>
      </c>
      <c r="O126" s="53">
        <v>4620.5346615199996</v>
      </c>
      <c r="P126" s="53">
        <v>4633.91037942</v>
      </c>
      <c r="Q126" s="53">
        <v>4645.5471824699998</v>
      </c>
      <c r="R126" s="53">
        <v>4660.3780449699998</v>
      </c>
      <c r="S126" s="53">
        <v>4631.92765753</v>
      </c>
      <c r="T126" s="53">
        <v>4596.2054043299995</v>
      </c>
      <c r="U126" s="53">
        <v>4605.7436997099994</v>
      </c>
      <c r="V126" s="53">
        <v>4628.0195965100002</v>
      </c>
      <c r="W126" s="53">
        <v>4638.0582293299994</v>
      </c>
      <c r="X126" s="53">
        <v>4647.26761119</v>
      </c>
      <c r="Y126" s="53">
        <v>4677.9177908800002</v>
      </c>
    </row>
    <row r="127" spans="1:25" s="54" customFormat="1" ht="15.75" x14ac:dyDescent="0.3">
      <c r="A127" s="52" t="s">
        <v>149</v>
      </c>
      <c r="B127" s="53">
        <v>4696.4516460100003</v>
      </c>
      <c r="C127" s="53">
        <v>4729.8017232900002</v>
      </c>
      <c r="D127" s="53">
        <v>4752.2994328799996</v>
      </c>
      <c r="E127" s="53">
        <v>4755.5374480299997</v>
      </c>
      <c r="F127" s="53">
        <v>4756.3262531299997</v>
      </c>
      <c r="G127" s="53">
        <v>4745.9375490399998</v>
      </c>
      <c r="H127" s="53">
        <v>4718.5905286099996</v>
      </c>
      <c r="I127" s="53">
        <v>4672.89698254</v>
      </c>
      <c r="J127" s="53">
        <v>4626.3810147799995</v>
      </c>
      <c r="K127" s="53">
        <v>4625.8819720299998</v>
      </c>
      <c r="L127" s="53">
        <v>4615.49653218</v>
      </c>
      <c r="M127" s="53">
        <v>4615.2667115200002</v>
      </c>
      <c r="N127" s="53">
        <v>4639.7511180900001</v>
      </c>
      <c r="O127" s="53">
        <v>4647.1022249300004</v>
      </c>
      <c r="P127" s="53">
        <v>4631.1096567900004</v>
      </c>
      <c r="Q127" s="53">
        <v>4640.1944237799999</v>
      </c>
      <c r="R127" s="53">
        <v>4651.3678866700002</v>
      </c>
      <c r="S127" s="53">
        <v>4650.46999142</v>
      </c>
      <c r="T127" s="53">
        <v>4622.0506983899995</v>
      </c>
      <c r="U127" s="53">
        <v>4607.7637923000002</v>
      </c>
      <c r="V127" s="53">
        <v>4615.0887167999999</v>
      </c>
      <c r="W127" s="53">
        <v>4625.5224662000001</v>
      </c>
      <c r="X127" s="53">
        <v>4647.1256890000004</v>
      </c>
      <c r="Y127" s="53">
        <v>4653.9433595399996</v>
      </c>
    </row>
    <row r="128" spans="1:25" s="54" customFormat="1" ht="15.75" x14ac:dyDescent="0.3">
      <c r="A128" s="52" t="s">
        <v>150</v>
      </c>
      <c r="B128" s="53">
        <v>4784.8423068800003</v>
      </c>
      <c r="C128" s="53">
        <v>4803.5571237200002</v>
      </c>
      <c r="D128" s="53">
        <v>4804.86617432</v>
      </c>
      <c r="E128" s="53">
        <v>4812.7080299999998</v>
      </c>
      <c r="F128" s="53">
        <v>4800.1901390700004</v>
      </c>
      <c r="G128" s="53">
        <v>4760.3691652799998</v>
      </c>
      <c r="H128" s="53">
        <v>4695.2528735400001</v>
      </c>
      <c r="I128" s="53">
        <v>4670.4698981000001</v>
      </c>
      <c r="J128" s="53">
        <v>4651.7894337300004</v>
      </c>
      <c r="K128" s="53">
        <v>4627.3816673299998</v>
      </c>
      <c r="L128" s="53">
        <v>4617.0666092000001</v>
      </c>
      <c r="M128" s="53">
        <v>4641.83514844</v>
      </c>
      <c r="N128" s="53">
        <v>4669.5632070600004</v>
      </c>
      <c r="O128" s="53">
        <v>4687.6602325699996</v>
      </c>
      <c r="P128" s="53">
        <v>4673.3464994300002</v>
      </c>
      <c r="Q128" s="53">
        <v>4671.6476048300001</v>
      </c>
      <c r="R128" s="53">
        <v>4655.5951347099999</v>
      </c>
      <c r="S128" s="53">
        <v>4631.6114705500004</v>
      </c>
      <c r="T128" s="53">
        <v>4627.2803110099994</v>
      </c>
      <c r="U128" s="53">
        <v>4642.0461353199998</v>
      </c>
      <c r="V128" s="53">
        <v>4646.9055887599998</v>
      </c>
      <c r="W128" s="53">
        <v>4665.7498291399997</v>
      </c>
      <c r="X128" s="53">
        <v>4706.86677607</v>
      </c>
      <c r="Y128" s="53">
        <v>4791.9961315099999</v>
      </c>
    </row>
    <row r="129" spans="1:25" s="54" customFormat="1" ht="15.75" x14ac:dyDescent="0.3">
      <c r="A129" s="52" t="s">
        <v>151</v>
      </c>
      <c r="B129" s="53">
        <v>4658.0212515799994</v>
      </c>
      <c r="C129" s="53">
        <v>4635.3863769999998</v>
      </c>
      <c r="D129" s="53">
        <v>4653.0009570100001</v>
      </c>
      <c r="E129" s="53">
        <v>4641.17312262</v>
      </c>
      <c r="F129" s="53">
        <v>4639.30066343</v>
      </c>
      <c r="G129" s="53">
        <v>4614.2511214400001</v>
      </c>
      <c r="H129" s="53">
        <v>4621.3456325200004</v>
      </c>
      <c r="I129" s="53">
        <v>4641.3154977699996</v>
      </c>
      <c r="J129" s="53">
        <v>4621.9424845399999</v>
      </c>
      <c r="K129" s="53">
        <v>4621.3302330699998</v>
      </c>
      <c r="L129" s="53">
        <v>4587.3553828000004</v>
      </c>
      <c r="M129" s="53">
        <v>4585.9021194699999</v>
      </c>
      <c r="N129" s="53">
        <v>4604.2275989600003</v>
      </c>
      <c r="O129" s="53">
        <v>4623.4151612999995</v>
      </c>
      <c r="P129" s="53">
        <v>4633.4447582699995</v>
      </c>
      <c r="Q129" s="53">
        <v>4613.0475410899999</v>
      </c>
      <c r="R129" s="53">
        <v>4574.0322537600005</v>
      </c>
      <c r="S129" s="53">
        <v>4532.3584123099999</v>
      </c>
      <c r="T129" s="53">
        <v>4517.5673026200002</v>
      </c>
      <c r="U129" s="53">
        <v>4522.69661</v>
      </c>
      <c r="V129" s="53">
        <v>4531.1541720200003</v>
      </c>
      <c r="W129" s="53">
        <v>4541.4276329300001</v>
      </c>
      <c r="X129" s="53">
        <v>4569.7184568000002</v>
      </c>
      <c r="Y129" s="53">
        <v>4591.8859458999996</v>
      </c>
    </row>
    <row r="130" spans="1:25" s="54" customFormat="1" ht="15.75" x14ac:dyDescent="0.3">
      <c r="A130" s="52" t="s">
        <v>152</v>
      </c>
      <c r="B130" s="53">
        <v>4829.1539945799996</v>
      </c>
      <c r="C130" s="53">
        <v>4847.4391152799999</v>
      </c>
      <c r="D130" s="53">
        <v>4865.7803432999999</v>
      </c>
      <c r="E130" s="53">
        <v>4876.8261848399998</v>
      </c>
      <c r="F130" s="53">
        <v>4866.5091669900003</v>
      </c>
      <c r="G130" s="53">
        <v>4892.8768216299995</v>
      </c>
      <c r="H130" s="53">
        <v>4875.7315231800003</v>
      </c>
      <c r="I130" s="53">
        <v>4817.6311916800005</v>
      </c>
      <c r="J130" s="53">
        <v>4750.5471373099999</v>
      </c>
      <c r="K130" s="53">
        <v>4728.9098240499998</v>
      </c>
      <c r="L130" s="53">
        <v>4718.8338178100003</v>
      </c>
      <c r="M130" s="53">
        <v>4722.4752793899997</v>
      </c>
      <c r="N130" s="53">
        <v>4724.94206751</v>
      </c>
      <c r="O130" s="53">
        <v>4727.4643370899994</v>
      </c>
      <c r="P130" s="53">
        <v>4741.2104207000002</v>
      </c>
      <c r="Q130" s="53">
        <v>4726.9899115400003</v>
      </c>
      <c r="R130" s="53">
        <v>4706.8996482000002</v>
      </c>
      <c r="S130" s="53">
        <v>4664.7728890999997</v>
      </c>
      <c r="T130" s="53">
        <v>4632.1457650399998</v>
      </c>
      <c r="U130" s="53">
        <v>4629.4608885999996</v>
      </c>
      <c r="V130" s="53">
        <v>4663.0314903099998</v>
      </c>
      <c r="W130" s="53">
        <v>4682.7106240599996</v>
      </c>
      <c r="X130" s="53">
        <v>4707.7188460300003</v>
      </c>
      <c r="Y130" s="53">
        <v>4765.62711614</v>
      </c>
    </row>
    <row r="131" spans="1:25" s="54" customFormat="1" ht="15.75" x14ac:dyDescent="0.3">
      <c r="A131" s="52" t="s">
        <v>153</v>
      </c>
      <c r="B131" s="53">
        <v>4757.3794151000002</v>
      </c>
      <c r="C131" s="53">
        <v>4778.6747080499999</v>
      </c>
      <c r="D131" s="53">
        <v>4783.7746527199997</v>
      </c>
      <c r="E131" s="53">
        <v>4789.74852775</v>
      </c>
      <c r="F131" s="53">
        <v>4786.4808350900003</v>
      </c>
      <c r="G131" s="53">
        <v>4778.0925053000001</v>
      </c>
      <c r="H131" s="53">
        <v>4740.0574749299994</v>
      </c>
      <c r="I131" s="53">
        <v>4711.83679441</v>
      </c>
      <c r="J131" s="53">
        <v>4675.7903580000002</v>
      </c>
      <c r="K131" s="53">
        <v>4663.6314003699999</v>
      </c>
      <c r="L131" s="53">
        <v>4675.8830662700002</v>
      </c>
      <c r="M131" s="53">
        <v>4693.7630753900003</v>
      </c>
      <c r="N131" s="53">
        <v>4702.8763532100002</v>
      </c>
      <c r="O131" s="53">
        <v>4716.4176816099998</v>
      </c>
      <c r="P131" s="53">
        <v>4729.8649678199999</v>
      </c>
      <c r="Q131" s="53">
        <v>4732.8442866599999</v>
      </c>
      <c r="R131" s="53">
        <v>4735.4680857200001</v>
      </c>
      <c r="S131" s="53">
        <v>4696.31025959</v>
      </c>
      <c r="T131" s="53">
        <v>4697.37656264</v>
      </c>
      <c r="U131" s="53">
        <v>4692.64988928</v>
      </c>
      <c r="V131" s="53">
        <v>4701.6834972100005</v>
      </c>
      <c r="W131" s="53">
        <v>4717.4339129199998</v>
      </c>
      <c r="X131" s="53">
        <v>4731.2389276599997</v>
      </c>
      <c r="Y131" s="53">
        <v>4764.8327202099999</v>
      </c>
    </row>
    <row r="132" spans="1:25" s="54" customFormat="1" ht="15.75" x14ac:dyDescent="0.3">
      <c r="A132" s="52" t="s">
        <v>154</v>
      </c>
      <c r="B132" s="53">
        <v>4782.3269678199995</v>
      </c>
      <c r="C132" s="53">
        <v>4810.4507608100002</v>
      </c>
      <c r="D132" s="53">
        <v>4818.0831879500001</v>
      </c>
      <c r="E132" s="53">
        <v>4816.3963175500003</v>
      </c>
      <c r="F132" s="53">
        <v>4816.0484866299994</v>
      </c>
      <c r="G132" s="53">
        <v>4810.20970141</v>
      </c>
      <c r="H132" s="53">
        <v>4785.4520915200001</v>
      </c>
      <c r="I132" s="53">
        <v>4737.08969213</v>
      </c>
      <c r="J132" s="53">
        <v>4696.81590633</v>
      </c>
      <c r="K132" s="53">
        <v>4686.8679733099998</v>
      </c>
      <c r="L132" s="53">
        <v>4670.5708182500002</v>
      </c>
      <c r="M132" s="53">
        <v>4673.3246522999998</v>
      </c>
      <c r="N132" s="53">
        <v>4690.3582984200002</v>
      </c>
      <c r="O132" s="53">
        <v>4704.2132256300001</v>
      </c>
      <c r="P132" s="53">
        <v>4722.8806728</v>
      </c>
      <c r="Q132" s="53">
        <v>4730.5355570199999</v>
      </c>
      <c r="R132" s="53">
        <v>4692.2002540699996</v>
      </c>
      <c r="S132" s="53">
        <v>4690.4057518400004</v>
      </c>
      <c r="T132" s="53">
        <v>4664.1928973800004</v>
      </c>
      <c r="U132" s="53">
        <v>4676.3419364000001</v>
      </c>
      <c r="V132" s="53">
        <v>4699.0680642500001</v>
      </c>
      <c r="W132" s="53">
        <v>4709.6663144599997</v>
      </c>
      <c r="X132" s="53">
        <v>4720.0801539100003</v>
      </c>
      <c r="Y132" s="53">
        <v>4749.8893623900003</v>
      </c>
    </row>
    <row r="133" spans="1:25" s="54" customFormat="1" ht="15.75" x14ac:dyDescent="0.3">
      <c r="A133" s="52" t="s">
        <v>155</v>
      </c>
      <c r="B133" s="53">
        <v>4783.3921860299997</v>
      </c>
      <c r="C133" s="53">
        <v>4803.5581703099997</v>
      </c>
      <c r="D133" s="53">
        <v>4787.3923246200002</v>
      </c>
      <c r="E133" s="53">
        <v>4791.3740973200001</v>
      </c>
      <c r="F133" s="53">
        <v>4761.2472761400004</v>
      </c>
      <c r="G133" s="53">
        <v>4710.3341061199999</v>
      </c>
      <c r="H133" s="53">
        <v>4660.8527384600002</v>
      </c>
      <c r="I133" s="53">
        <v>4632.6222877599994</v>
      </c>
      <c r="J133" s="53">
        <v>4623.7475921300002</v>
      </c>
      <c r="K133" s="53">
        <v>4618.5786846499996</v>
      </c>
      <c r="L133" s="53">
        <v>4632.6805100700003</v>
      </c>
      <c r="M133" s="53">
        <v>4634.5481070799997</v>
      </c>
      <c r="N133" s="53">
        <v>4660.3280240900003</v>
      </c>
      <c r="O133" s="53">
        <v>4696.8890888200003</v>
      </c>
      <c r="P133" s="53">
        <v>4715.8953938499999</v>
      </c>
      <c r="Q133" s="53">
        <v>4720.7599376099997</v>
      </c>
      <c r="R133" s="53">
        <v>4707.4654006500004</v>
      </c>
      <c r="S133" s="53">
        <v>4671.3357432399998</v>
      </c>
      <c r="T133" s="53">
        <v>4650.0808761299995</v>
      </c>
      <c r="U133" s="53">
        <v>4653.8497244999999</v>
      </c>
      <c r="V133" s="53">
        <v>4679.3610643299999</v>
      </c>
      <c r="W133" s="53">
        <v>4696.9725818400002</v>
      </c>
      <c r="X133" s="53">
        <v>4726.9356838799995</v>
      </c>
      <c r="Y133" s="53">
        <v>4764.8928587399996</v>
      </c>
    </row>
    <row r="134" spans="1:25" s="54" customFormat="1" ht="15.75" x14ac:dyDescent="0.3">
      <c r="A134" s="52" t="s">
        <v>156</v>
      </c>
      <c r="B134" s="53">
        <v>4710.8481355900003</v>
      </c>
      <c r="C134" s="53">
        <v>4758.9719952599999</v>
      </c>
      <c r="D134" s="53">
        <v>4752.1075501599998</v>
      </c>
      <c r="E134" s="53">
        <v>4744.6074341700005</v>
      </c>
      <c r="F134" s="53">
        <v>4737.1326084399998</v>
      </c>
      <c r="G134" s="53">
        <v>4670.8589509699996</v>
      </c>
      <c r="H134" s="53">
        <v>4663.9250801500002</v>
      </c>
      <c r="I134" s="53">
        <v>4627.9371603899999</v>
      </c>
      <c r="J134" s="53">
        <v>4599.8980110900002</v>
      </c>
      <c r="K134" s="53">
        <v>4600.7357859399999</v>
      </c>
      <c r="L134" s="53">
        <v>4618.79471887</v>
      </c>
      <c r="M134" s="53">
        <v>4613.0912785199998</v>
      </c>
      <c r="N134" s="53">
        <v>4634.7778308899997</v>
      </c>
      <c r="O134" s="53">
        <v>4645.6924772700004</v>
      </c>
      <c r="P134" s="53">
        <v>4652.8455099499997</v>
      </c>
      <c r="Q134" s="53">
        <v>4659.3573138000002</v>
      </c>
      <c r="R134" s="53">
        <v>4654.4739174400002</v>
      </c>
      <c r="S134" s="53">
        <v>4636.8156207499997</v>
      </c>
      <c r="T134" s="53">
        <v>4603.6634187999998</v>
      </c>
      <c r="U134" s="53">
        <v>4617.1388463000003</v>
      </c>
      <c r="V134" s="53">
        <v>4629.5283366200001</v>
      </c>
      <c r="W134" s="53">
        <v>4637.7840506000002</v>
      </c>
      <c r="X134" s="53">
        <v>4648.9960743499996</v>
      </c>
      <c r="Y134" s="53">
        <v>4706.5433992300004</v>
      </c>
    </row>
    <row r="135" spans="1:25" s="54" customFormat="1" ht="15.75" x14ac:dyDescent="0.3">
      <c r="A135" s="52" t="s">
        <v>157</v>
      </c>
      <c r="B135" s="53">
        <v>4838.5599600099995</v>
      </c>
      <c r="C135" s="53">
        <v>4865.3932229700004</v>
      </c>
      <c r="D135" s="53">
        <v>4853.5943704000001</v>
      </c>
      <c r="E135" s="53">
        <v>4842.3088308099996</v>
      </c>
      <c r="F135" s="53">
        <v>4813.4931317499995</v>
      </c>
      <c r="G135" s="53">
        <v>4760.6168738300003</v>
      </c>
      <c r="H135" s="53">
        <v>4724.6621876700001</v>
      </c>
      <c r="I135" s="53">
        <v>4695.1695934099998</v>
      </c>
      <c r="J135" s="53">
        <v>4664.7650128900004</v>
      </c>
      <c r="K135" s="53">
        <v>4659.7265392199997</v>
      </c>
      <c r="L135" s="53">
        <v>4665.3704998599997</v>
      </c>
      <c r="M135" s="53">
        <v>4702.3034663399994</v>
      </c>
      <c r="N135" s="53">
        <v>4716.7007591900001</v>
      </c>
      <c r="O135" s="53">
        <v>4728.6237092499996</v>
      </c>
      <c r="P135" s="53">
        <v>4742.2139936000003</v>
      </c>
      <c r="Q135" s="53">
        <v>4737.6948528000003</v>
      </c>
      <c r="R135" s="53">
        <v>4742.1854949600001</v>
      </c>
      <c r="S135" s="53">
        <v>4700.5150635600003</v>
      </c>
      <c r="T135" s="53">
        <v>4688.08921947</v>
      </c>
      <c r="U135" s="53">
        <v>4707.0355910799999</v>
      </c>
      <c r="V135" s="53">
        <v>4716.8028745800002</v>
      </c>
      <c r="W135" s="53">
        <v>4734.7362288000004</v>
      </c>
      <c r="X135" s="53">
        <v>4747.7284498199997</v>
      </c>
      <c r="Y135" s="53">
        <v>4829.9824124200004</v>
      </c>
    </row>
    <row r="136" spans="1:25" s="54" customFormat="1" ht="15.75" x14ac:dyDescent="0.3">
      <c r="A136" s="52" t="s">
        <v>158</v>
      </c>
      <c r="B136" s="53">
        <v>4847.2824984199997</v>
      </c>
      <c r="C136" s="53">
        <v>4863.5933865299994</v>
      </c>
      <c r="D136" s="53">
        <v>4864.1583840399999</v>
      </c>
      <c r="E136" s="53">
        <v>4872.5844511499999</v>
      </c>
      <c r="F136" s="53">
        <v>4859.1765374899996</v>
      </c>
      <c r="G136" s="53">
        <v>4837.1009223900001</v>
      </c>
      <c r="H136" s="53">
        <v>4793.6778874199999</v>
      </c>
      <c r="I136" s="53">
        <v>4726.6928094200002</v>
      </c>
      <c r="J136" s="53">
        <v>4672.6272930699997</v>
      </c>
      <c r="K136" s="53">
        <v>4689.0384852699999</v>
      </c>
      <c r="L136" s="53">
        <v>4681.7662230099995</v>
      </c>
      <c r="M136" s="53">
        <v>4703.4650481099998</v>
      </c>
      <c r="N136" s="53">
        <v>4725.6701152400001</v>
      </c>
      <c r="O136" s="53">
        <v>4742.9616494000002</v>
      </c>
      <c r="P136" s="53">
        <v>4763.8017814499999</v>
      </c>
      <c r="Q136" s="53">
        <v>4766.76655321</v>
      </c>
      <c r="R136" s="53">
        <v>4740.1012336399999</v>
      </c>
      <c r="S136" s="53">
        <v>4708.8767120299999</v>
      </c>
      <c r="T136" s="53">
        <v>4712.1296045600002</v>
      </c>
      <c r="U136" s="53">
        <v>4726.0528876400003</v>
      </c>
      <c r="V136" s="53">
        <v>4739.5917608399996</v>
      </c>
      <c r="W136" s="53">
        <v>4754.3804958000001</v>
      </c>
      <c r="X136" s="53">
        <v>4789.6987169200002</v>
      </c>
      <c r="Y136" s="53">
        <v>4814.2417139400004</v>
      </c>
    </row>
    <row r="137" spans="1:25" s="54" customFormat="1" ht="15.75" x14ac:dyDescent="0.3">
      <c r="A137" s="52" t="s">
        <v>159</v>
      </c>
      <c r="B137" s="53">
        <v>4832.1675122699999</v>
      </c>
      <c r="C137" s="53">
        <v>4871.8140970000004</v>
      </c>
      <c r="D137" s="53">
        <v>4882.5842539499999</v>
      </c>
      <c r="E137" s="53">
        <v>4899.4535915100005</v>
      </c>
      <c r="F137" s="53">
        <v>4884.3215770699999</v>
      </c>
      <c r="G137" s="53">
        <v>4880.2650233200002</v>
      </c>
      <c r="H137" s="53">
        <v>4880.8992921999998</v>
      </c>
      <c r="I137" s="53">
        <v>4876.7580384599996</v>
      </c>
      <c r="J137" s="53">
        <v>4829.54373614</v>
      </c>
      <c r="K137" s="53">
        <v>4772.3486302399997</v>
      </c>
      <c r="L137" s="53">
        <v>4735.8573682999995</v>
      </c>
      <c r="M137" s="53">
        <v>4724.1044153299999</v>
      </c>
      <c r="N137" s="53">
        <v>4723.58471732</v>
      </c>
      <c r="O137" s="53">
        <v>4749.3565340699997</v>
      </c>
      <c r="P137" s="53">
        <v>4764.4072083600004</v>
      </c>
      <c r="Q137" s="53">
        <v>4778.12826589</v>
      </c>
      <c r="R137" s="53">
        <v>4778.1764694699996</v>
      </c>
      <c r="S137" s="53">
        <v>4736.8720153200002</v>
      </c>
      <c r="T137" s="53">
        <v>4691.15697645</v>
      </c>
      <c r="U137" s="53">
        <v>4699.2297836600001</v>
      </c>
      <c r="V137" s="53">
        <v>4714.9204315899997</v>
      </c>
      <c r="W137" s="53">
        <v>4718.7673104200003</v>
      </c>
      <c r="X137" s="53">
        <v>4754.9757478299998</v>
      </c>
      <c r="Y137" s="53">
        <v>4792.2083033199997</v>
      </c>
    </row>
    <row r="138" spans="1:25" s="54" customFormat="1" ht="15.75" x14ac:dyDescent="0.3">
      <c r="A138" s="52" t="s">
        <v>160</v>
      </c>
      <c r="B138" s="53">
        <v>4812.7150297199996</v>
      </c>
      <c r="C138" s="53">
        <v>4808.8055922599997</v>
      </c>
      <c r="D138" s="53">
        <v>4800.63217781</v>
      </c>
      <c r="E138" s="53">
        <v>4819.9515532000005</v>
      </c>
      <c r="F138" s="53">
        <v>4816.7109611699998</v>
      </c>
      <c r="G138" s="53">
        <v>4805.9462453400001</v>
      </c>
      <c r="H138" s="53">
        <v>4827.1259576499997</v>
      </c>
      <c r="I138" s="53">
        <v>4774.5588719099997</v>
      </c>
      <c r="J138" s="53">
        <v>4725.6242485700004</v>
      </c>
      <c r="K138" s="53">
        <v>4704.9435184699996</v>
      </c>
      <c r="L138" s="53">
        <v>4686.2275237699996</v>
      </c>
      <c r="M138" s="53">
        <v>4702.66448003</v>
      </c>
      <c r="N138" s="53">
        <v>4727.5987440199997</v>
      </c>
      <c r="O138" s="53">
        <v>4740.7368959400001</v>
      </c>
      <c r="P138" s="53">
        <v>4754.7870609599995</v>
      </c>
      <c r="Q138" s="53">
        <v>4775.0976536399994</v>
      </c>
      <c r="R138" s="53">
        <v>4768.7956761799996</v>
      </c>
      <c r="S138" s="53">
        <v>4751.3138493799997</v>
      </c>
      <c r="T138" s="53">
        <v>4700.3203568099998</v>
      </c>
      <c r="U138" s="53">
        <v>4705.1770964899997</v>
      </c>
      <c r="V138" s="53">
        <v>4721.6232514700005</v>
      </c>
      <c r="W138" s="53">
        <v>4738.3078463700003</v>
      </c>
      <c r="X138" s="53">
        <v>4737.4804505399998</v>
      </c>
      <c r="Y138" s="53">
        <v>4761.3917837499994</v>
      </c>
    </row>
    <row r="139" spans="1:25" s="54" customFormat="1" ht="15.75" x14ac:dyDescent="0.3">
      <c r="A139" s="52" t="s">
        <v>161</v>
      </c>
      <c r="B139" s="53">
        <v>4722.2443480900001</v>
      </c>
      <c r="C139" s="53">
        <v>4721.4007437800001</v>
      </c>
      <c r="D139" s="53">
        <v>4718.42235497</v>
      </c>
      <c r="E139" s="53">
        <v>4715.7859112799997</v>
      </c>
      <c r="F139" s="53">
        <v>4726.3514418899995</v>
      </c>
      <c r="G139" s="53">
        <v>4710.9296134300002</v>
      </c>
      <c r="H139" s="53">
        <v>4690.7211493599998</v>
      </c>
      <c r="I139" s="53">
        <v>4665.6104278100001</v>
      </c>
      <c r="J139" s="53">
        <v>4628.5428423399999</v>
      </c>
      <c r="K139" s="53">
        <v>4605.6263263500005</v>
      </c>
      <c r="L139" s="53">
        <v>4602.6674418499997</v>
      </c>
      <c r="M139" s="53">
        <v>4614.2401852399998</v>
      </c>
      <c r="N139" s="53">
        <v>4632.27508261</v>
      </c>
      <c r="O139" s="53">
        <v>4641.9045191099995</v>
      </c>
      <c r="P139" s="53">
        <v>4669.18694203</v>
      </c>
      <c r="Q139" s="53">
        <v>4675.5614174599996</v>
      </c>
      <c r="R139" s="53">
        <v>4671.6865774999997</v>
      </c>
      <c r="S139" s="53">
        <v>4642.57758491</v>
      </c>
      <c r="T139" s="53">
        <v>4599.2741042400003</v>
      </c>
      <c r="U139" s="53">
        <v>4609.6552287699997</v>
      </c>
      <c r="V139" s="53">
        <v>4631.2527882200002</v>
      </c>
      <c r="W139" s="53">
        <v>4641.2210265699996</v>
      </c>
      <c r="X139" s="53">
        <v>4659.4173866000001</v>
      </c>
      <c r="Y139" s="53">
        <v>4676.9924587400001</v>
      </c>
    </row>
    <row r="140" spans="1:25" s="54" customFormat="1" ht="15.75" x14ac:dyDescent="0.3">
      <c r="A140" s="52" t="s">
        <v>162</v>
      </c>
      <c r="B140" s="53">
        <v>4736.1057287100002</v>
      </c>
      <c r="C140" s="53">
        <v>4768.8110893499997</v>
      </c>
      <c r="D140" s="53">
        <v>4778.7742859199998</v>
      </c>
      <c r="E140" s="53">
        <v>4790.2495062300004</v>
      </c>
      <c r="F140" s="53">
        <v>4787.1144911800002</v>
      </c>
      <c r="G140" s="53">
        <v>4776.4408564200003</v>
      </c>
      <c r="H140" s="53">
        <v>4776.1412564299999</v>
      </c>
      <c r="I140" s="53">
        <v>4773.7667121100003</v>
      </c>
      <c r="J140" s="53">
        <v>4752.8043548599999</v>
      </c>
      <c r="K140" s="53">
        <v>4727.8941539299994</v>
      </c>
      <c r="L140" s="53">
        <v>4693.2747589199998</v>
      </c>
      <c r="M140" s="53">
        <v>4659.2547280199997</v>
      </c>
      <c r="N140" s="53">
        <v>4671.6001237999999</v>
      </c>
      <c r="O140" s="53">
        <v>4677.8564576799999</v>
      </c>
      <c r="P140" s="53">
        <v>4687.6409071199996</v>
      </c>
      <c r="Q140" s="53">
        <v>4686.3614505200003</v>
      </c>
      <c r="R140" s="53">
        <v>4676.2904572299994</v>
      </c>
      <c r="S140" s="53">
        <v>4657.6171964499999</v>
      </c>
      <c r="T140" s="53">
        <v>4638.2031807900003</v>
      </c>
      <c r="U140" s="53">
        <v>4642.4061758799999</v>
      </c>
      <c r="V140" s="53">
        <v>4654.8940397599999</v>
      </c>
      <c r="W140" s="53">
        <v>4668.1225062699996</v>
      </c>
      <c r="X140" s="53">
        <v>4687.5535699399998</v>
      </c>
      <c r="Y140" s="53">
        <v>4713.8934995600002</v>
      </c>
    </row>
    <row r="141" spans="1:25" s="54" customFormat="1" ht="15.75" x14ac:dyDescent="0.3">
      <c r="A141" s="52" t="s">
        <v>163</v>
      </c>
      <c r="B141" s="53">
        <v>4767.9273479599997</v>
      </c>
      <c r="C141" s="53">
        <v>4812.5459180099997</v>
      </c>
      <c r="D141" s="53">
        <v>4832.2082134100001</v>
      </c>
      <c r="E141" s="53">
        <v>4816.7573907699998</v>
      </c>
      <c r="F141" s="53">
        <v>4806.4475198099999</v>
      </c>
      <c r="G141" s="53">
        <v>4808.7499423899999</v>
      </c>
      <c r="H141" s="53">
        <v>4766.5416500600004</v>
      </c>
      <c r="I141" s="53">
        <v>4733.7074210399996</v>
      </c>
      <c r="J141" s="53">
        <v>4699.8903060499997</v>
      </c>
      <c r="K141" s="53">
        <v>4656.3827919899995</v>
      </c>
      <c r="L141" s="53">
        <v>4631.7676740500001</v>
      </c>
      <c r="M141" s="53">
        <v>4633.26174412</v>
      </c>
      <c r="N141" s="53">
        <v>4644.5017398500004</v>
      </c>
      <c r="O141" s="53">
        <v>4642.8061087900005</v>
      </c>
      <c r="P141" s="53">
        <v>4656.6454248999999</v>
      </c>
      <c r="Q141" s="53">
        <v>4672.19045929</v>
      </c>
      <c r="R141" s="53">
        <v>4676.4551042200001</v>
      </c>
      <c r="S141" s="53">
        <v>4664.8281971799997</v>
      </c>
      <c r="T141" s="53">
        <v>4614.9216385399995</v>
      </c>
      <c r="U141" s="53">
        <v>4617.8459204199999</v>
      </c>
      <c r="V141" s="53">
        <v>4626.2616339799997</v>
      </c>
      <c r="W141" s="53">
        <v>4643.6108497799996</v>
      </c>
      <c r="X141" s="53">
        <v>4674.0822243000002</v>
      </c>
      <c r="Y141" s="53">
        <v>4706.1287099199999</v>
      </c>
    </row>
    <row r="142" spans="1:25" s="54" customFormat="1" ht="15.75" x14ac:dyDescent="0.3">
      <c r="A142" s="52" t="s">
        <v>164</v>
      </c>
      <c r="B142" s="53">
        <v>4748.0758354299996</v>
      </c>
      <c r="C142" s="53">
        <v>4726.1063175899999</v>
      </c>
      <c r="D142" s="53">
        <v>4723.7254192800001</v>
      </c>
      <c r="E142" s="53">
        <v>4736.1135736400001</v>
      </c>
      <c r="F142" s="53">
        <v>4743.7132162399994</v>
      </c>
      <c r="G142" s="53">
        <v>4756.2574333900002</v>
      </c>
      <c r="H142" s="53">
        <v>4734.2731826899999</v>
      </c>
      <c r="I142" s="53">
        <v>4696.3558722199996</v>
      </c>
      <c r="J142" s="53">
        <v>4654.8252594000005</v>
      </c>
      <c r="K142" s="53">
        <v>4631.8124370900005</v>
      </c>
      <c r="L142" s="53">
        <v>4616.4041359700004</v>
      </c>
      <c r="M142" s="53">
        <v>4613.4422274099998</v>
      </c>
      <c r="N142" s="53">
        <v>4645.0331319899997</v>
      </c>
      <c r="O142" s="53">
        <v>4667.6604528799999</v>
      </c>
      <c r="P142" s="53">
        <v>4697.8732154999998</v>
      </c>
      <c r="Q142" s="53">
        <v>4671.2462168299999</v>
      </c>
      <c r="R142" s="53">
        <v>4690.6430206099994</v>
      </c>
      <c r="S142" s="53">
        <v>4671.5561486300003</v>
      </c>
      <c r="T142" s="53">
        <v>4628.9409727299999</v>
      </c>
      <c r="U142" s="53">
        <v>4637.1678385100004</v>
      </c>
      <c r="V142" s="53">
        <v>4662.7464424099999</v>
      </c>
      <c r="W142" s="53">
        <v>4696.0297976599995</v>
      </c>
      <c r="X142" s="53">
        <v>4708.36693732</v>
      </c>
      <c r="Y142" s="53">
        <v>4793.0640282200002</v>
      </c>
    </row>
    <row r="143" spans="1:25" s="54" customFormat="1" ht="15.75" x14ac:dyDescent="0.3">
      <c r="A143" s="52" t="s">
        <v>165</v>
      </c>
      <c r="B143" s="53">
        <v>4764.0422208500004</v>
      </c>
      <c r="C143" s="53">
        <v>4804.4514918200002</v>
      </c>
      <c r="D143" s="53">
        <v>4801.3036577799994</v>
      </c>
      <c r="E143" s="53">
        <v>4797.4028768099997</v>
      </c>
      <c r="F143" s="53">
        <v>4792.0132378199996</v>
      </c>
      <c r="G143" s="53">
        <v>4795.0040115199999</v>
      </c>
      <c r="H143" s="53">
        <v>4746.98066655</v>
      </c>
      <c r="I143" s="53">
        <v>4750.1689493899994</v>
      </c>
      <c r="J143" s="53">
        <v>4747.5078011900005</v>
      </c>
      <c r="K143" s="53">
        <v>4664.2122402999994</v>
      </c>
      <c r="L143" s="53">
        <v>4616.6752351100004</v>
      </c>
      <c r="M143" s="53">
        <v>4609.5856511700003</v>
      </c>
      <c r="N143" s="53">
        <v>4613.3059718200002</v>
      </c>
      <c r="O143" s="53">
        <v>4623.1345683199997</v>
      </c>
      <c r="P143" s="53">
        <v>4642.4590188399998</v>
      </c>
      <c r="Q143" s="53">
        <v>4654.3000132799998</v>
      </c>
      <c r="R143" s="53">
        <v>4659.8965602299995</v>
      </c>
      <c r="S143" s="53">
        <v>4634.3983257199998</v>
      </c>
      <c r="T143" s="53">
        <v>4605.4525593500002</v>
      </c>
      <c r="U143" s="53">
        <v>4603.9862494700001</v>
      </c>
      <c r="V143" s="53">
        <v>4622.5302432899998</v>
      </c>
      <c r="W143" s="53">
        <v>4631.3129723800002</v>
      </c>
      <c r="X143" s="53">
        <v>4653.4465444500001</v>
      </c>
      <c r="Y143" s="53">
        <v>4689.2681926799996</v>
      </c>
    </row>
    <row r="144" spans="1:25" s="54" customFormat="1" ht="15.75" x14ac:dyDescent="0.3">
      <c r="A144" s="52" t="s">
        <v>166</v>
      </c>
      <c r="B144" s="53">
        <v>4689.4472953300001</v>
      </c>
      <c r="C144" s="53">
        <v>4738.0900641799999</v>
      </c>
      <c r="D144" s="53">
        <v>4758.5448997100002</v>
      </c>
      <c r="E144" s="53">
        <v>4765.9651060899996</v>
      </c>
      <c r="F144" s="53">
        <v>4770.2021839499994</v>
      </c>
      <c r="G144" s="53">
        <v>4749.7554204299995</v>
      </c>
      <c r="H144" s="53">
        <v>4741.7550723599998</v>
      </c>
      <c r="I144" s="53">
        <v>4724.5086314199998</v>
      </c>
      <c r="J144" s="53">
        <v>4675.42418567</v>
      </c>
      <c r="K144" s="53">
        <v>4624.18453494</v>
      </c>
      <c r="L144" s="53">
        <v>4606.9922136900004</v>
      </c>
      <c r="M144" s="53">
        <v>4607.2990513200002</v>
      </c>
      <c r="N144" s="53">
        <v>4619.52525633</v>
      </c>
      <c r="O144" s="53">
        <v>4633.2883841700004</v>
      </c>
      <c r="P144" s="53">
        <v>4649.5159231300004</v>
      </c>
      <c r="Q144" s="53">
        <v>4658.4559067400005</v>
      </c>
      <c r="R144" s="53">
        <v>4652.9321608</v>
      </c>
      <c r="S144" s="53">
        <v>4639.5266087399996</v>
      </c>
      <c r="T144" s="53">
        <v>4595.3317209099996</v>
      </c>
      <c r="U144" s="53">
        <v>4583.4042908399997</v>
      </c>
      <c r="V144" s="53">
        <v>4599.1830459399998</v>
      </c>
      <c r="W144" s="53">
        <v>4611.0856164400002</v>
      </c>
      <c r="X144" s="53">
        <v>4641.0280150399994</v>
      </c>
      <c r="Y144" s="53">
        <v>4674.0957523099996</v>
      </c>
    </row>
    <row r="145" spans="1:25" s="54" customFormat="1" ht="15.75" x14ac:dyDescent="0.3">
      <c r="A145" s="52" t="s">
        <v>167</v>
      </c>
      <c r="B145" s="53">
        <v>4674.4002726099998</v>
      </c>
      <c r="C145" s="53">
        <v>4701.2229827499996</v>
      </c>
      <c r="D145" s="53">
        <v>4719.7603545700003</v>
      </c>
      <c r="E145" s="53">
        <v>4710.9903081299999</v>
      </c>
      <c r="F145" s="53">
        <v>4687.3585712499998</v>
      </c>
      <c r="G145" s="53">
        <v>4707.8661016599999</v>
      </c>
      <c r="H145" s="53">
        <v>4712.0995236500003</v>
      </c>
      <c r="I145" s="53">
        <v>4692.7060827200003</v>
      </c>
      <c r="J145" s="53">
        <v>4642.9695542199997</v>
      </c>
      <c r="K145" s="53">
        <v>4616.1385350099999</v>
      </c>
      <c r="L145" s="53">
        <v>4603.7994391000002</v>
      </c>
      <c r="M145" s="53">
        <v>4607.9541863100003</v>
      </c>
      <c r="N145" s="53">
        <v>4631.4510970900001</v>
      </c>
      <c r="O145" s="53">
        <v>4617.3907520499997</v>
      </c>
      <c r="P145" s="53">
        <v>4628.7611242799994</v>
      </c>
      <c r="Q145" s="53">
        <v>4633.0816687799997</v>
      </c>
      <c r="R145" s="53">
        <v>4631.8840898199996</v>
      </c>
      <c r="S145" s="53">
        <v>4608.4679191200003</v>
      </c>
      <c r="T145" s="53">
        <v>4622.9746840899998</v>
      </c>
      <c r="U145" s="53">
        <v>4631.5442167199999</v>
      </c>
      <c r="V145" s="53">
        <v>4662.2949434800003</v>
      </c>
      <c r="W145" s="53">
        <v>4678.3533870800002</v>
      </c>
      <c r="X145" s="53">
        <v>4683.1944324100004</v>
      </c>
      <c r="Y145" s="53">
        <v>4691.3462104099999</v>
      </c>
    </row>
    <row r="146" spans="1:25" s="54" customFormat="1" ht="15.75" x14ac:dyDescent="0.3">
      <c r="A146" s="52" t="s">
        <v>168</v>
      </c>
      <c r="B146" s="53">
        <v>4688.2628341</v>
      </c>
      <c r="C146" s="53">
        <v>4690.2860639299997</v>
      </c>
      <c r="D146" s="53">
        <v>4700.4256311600002</v>
      </c>
      <c r="E146" s="53">
        <v>4700.2224627100004</v>
      </c>
      <c r="F146" s="53">
        <v>4700.0439113600005</v>
      </c>
      <c r="G146" s="53">
        <v>4695.8010821899998</v>
      </c>
      <c r="H146" s="53">
        <v>4663.1240034700004</v>
      </c>
      <c r="I146" s="53">
        <v>4642.0382930699998</v>
      </c>
      <c r="J146" s="53">
        <v>4609.7144091199998</v>
      </c>
      <c r="K146" s="53">
        <v>4603.7213675599996</v>
      </c>
      <c r="L146" s="53">
        <v>4600.0587827199997</v>
      </c>
      <c r="M146" s="53">
        <v>4617.6294566300003</v>
      </c>
      <c r="N146" s="53">
        <v>4632.8473783700001</v>
      </c>
      <c r="O146" s="53">
        <v>4636.0371704700001</v>
      </c>
      <c r="P146" s="53">
        <v>4651.9495370900004</v>
      </c>
      <c r="Q146" s="53">
        <v>4655.0121764799997</v>
      </c>
      <c r="R146" s="53">
        <v>4656.9166317099998</v>
      </c>
      <c r="S146" s="53">
        <v>4643.2386473300003</v>
      </c>
      <c r="T146" s="53">
        <v>4615.5065478300003</v>
      </c>
      <c r="U146" s="53">
        <v>4617.5394430799997</v>
      </c>
      <c r="V146" s="53">
        <v>4627.6458459699998</v>
      </c>
      <c r="W146" s="53">
        <v>4644.6776470000004</v>
      </c>
      <c r="X146" s="53">
        <v>4634.3575963200001</v>
      </c>
      <c r="Y146" s="53">
        <v>4727.2246912800001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5.75" customHeight="1" x14ac:dyDescent="0.2">
      <c r="A151" s="50" t="s">
        <v>138</v>
      </c>
      <c r="B151" s="60">
        <v>2229.5086228700002</v>
      </c>
      <c r="C151" s="60">
        <v>2248.2986134299999</v>
      </c>
      <c r="D151" s="60">
        <v>2199.6934778499999</v>
      </c>
      <c r="E151" s="60">
        <v>2203.6947012699998</v>
      </c>
      <c r="F151" s="60">
        <v>2202.7519179999999</v>
      </c>
      <c r="G151" s="60">
        <v>2207.72021494</v>
      </c>
      <c r="H151" s="60">
        <v>2208.4753276900001</v>
      </c>
      <c r="I151" s="60">
        <v>2204.86556122</v>
      </c>
      <c r="J151" s="60">
        <v>2199.9510779399998</v>
      </c>
      <c r="K151" s="60">
        <v>2228.12185808</v>
      </c>
      <c r="L151" s="60">
        <v>2214.35354418</v>
      </c>
      <c r="M151" s="60">
        <v>2191.8860233199998</v>
      </c>
      <c r="N151" s="60">
        <v>2177.06432305</v>
      </c>
      <c r="O151" s="60">
        <v>2166.5578950200002</v>
      </c>
      <c r="P151" s="60">
        <v>2192.2211530599998</v>
      </c>
      <c r="Q151" s="60">
        <v>2181.8213744099999</v>
      </c>
      <c r="R151" s="60">
        <v>2168.8200483300002</v>
      </c>
      <c r="S151" s="60">
        <v>2105.3703033199999</v>
      </c>
      <c r="T151" s="60">
        <v>2088.00302401</v>
      </c>
      <c r="U151" s="60">
        <v>2106.43777288</v>
      </c>
      <c r="V151" s="60">
        <v>2111.0263337900001</v>
      </c>
      <c r="W151" s="60">
        <v>2136.9538735299998</v>
      </c>
      <c r="X151" s="60">
        <v>2173.3350639700002</v>
      </c>
      <c r="Y151" s="60">
        <v>2264.5254564000002</v>
      </c>
    </row>
    <row r="152" spans="1:25" s="54" customFormat="1" ht="15.75" x14ac:dyDescent="0.3">
      <c r="A152" s="52" t="s">
        <v>139</v>
      </c>
      <c r="B152" s="53">
        <v>2249.1981626100001</v>
      </c>
      <c r="C152" s="53">
        <v>2239.1746457099998</v>
      </c>
      <c r="D152" s="53">
        <v>2250.2704741499997</v>
      </c>
      <c r="E152" s="53">
        <v>2250.9349710700003</v>
      </c>
      <c r="F152" s="53">
        <v>2234.5921538500002</v>
      </c>
      <c r="G152" s="53">
        <v>2230.0937419100001</v>
      </c>
      <c r="H152" s="53">
        <v>2202.6248728</v>
      </c>
      <c r="I152" s="53">
        <v>2182.1267513399998</v>
      </c>
      <c r="J152" s="53">
        <v>2157.0918954399999</v>
      </c>
      <c r="K152" s="53">
        <v>2150.2369759799999</v>
      </c>
      <c r="L152" s="53">
        <v>2144.6223957500001</v>
      </c>
      <c r="M152" s="53">
        <v>2163.8251624700001</v>
      </c>
      <c r="N152" s="53">
        <v>2157.6416918599998</v>
      </c>
      <c r="O152" s="53">
        <v>2161.3933143499999</v>
      </c>
      <c r="P152" s="53">
        <v>2165.6809844700001</v>
      </c>
      <c r="Q152" s="53">
        <v>2148.19733632</v>
      </c>
      <c r="R152" s="53">
        <v>2120.9082976899999</v>
      </c>
      <c r="S152" s="53">
        <v>2083.57007204</v>
      </c>
      <c r="T152" s="53">
        <v>2062.5559912099998</v>
      </c>
      <c r="U152" s="53">
        <v>2088.4217303400001</v>
      </c>
      <c r="V152" s="53">
        <v>2108.2702467600002</v>
      </c>
      <c r="W152" s="53">
        <v>2122.9944206</v>
      </c>
      <c r="X152" s="53">
        <v>2161.6548192999999</v>
      </c>
      <c r="Y152" s="53">
        <v>2218.3019414099999</v>
      </c>
    </row>
    <row r="153" spans="1:25" s="54" customFormat="1" ht="15.75" x14ac:dyDescent="0.3">
      <c r="A153" s="52" t="s">
        <v>140</v>
      </c>
      <c r="B153" s="53">
        <v>2198.9603334499998</v>
      </c>
      <c r="C153" s="53">
        <v>2171.13221686</v>
      </c>
      <c r="D153" s="53">
        <v>2173.4894129499999</v>
      </c>
      <c r="E153" s="53">
        <v>2152.9010182699999</v>
      </c>
      <c r="F153" s="53">
        <v>2167.1986298699999</v>
      </c>
      <c r="G153" s="53">
        <v>2173.6079037</v>
      </c>
      <c r="H153" s="53">
        <v>2141.6144512000001</v>
      </c>
      <c r="I153" s="53">
        <v>2117.5062262599999</v>
      </c>
      <c r="J153" s="53">
        <v>2106.4006456399998</v>
      </c>
      <c r="K153" s="53">
        <v>2121.2103981400001</v>
      </c>
      <c r="L153" s="53">
        <v>2140.4634928</v>
      </c>
      <c r="M153" s="53">
        <v>2145.6496141799998</v>
      </c>
      <c r="N153" s="53">
        <v>2176.6495528800001</v>
      </c>
      <c r="O153" s="53">
        <v>2190.1457861600002</v>
      </c>
      <c r="P153" s="53">
        <v>2184.4007803200002</v>
      </c>
      <c r="Q153" s="53">
        <v>2172.22874508</v>
      </c>
      <c r="R153" s="53">
        <v>2129.3763816199998</v>
      </c>
      <c r="S153" s="53">
        <v>2104.7370161700001</v>
      </c>
      <c r="T153" s="53">
        <v>2109.6142102099998</v>
      </c>
      <c r="U153" s="53">
        <v>2113.90684332</v>
      </c>
      <c r="V153" s="53">
        <v>2123.0675838100001</v>
      </c>
      <c r="W153" s="53">
        <v>2152.04543156</v>
      </c>
      <c r="X153" s="53">
        <v>2174.9268875100001</v>
      </c>
      <c r="Y153" s="53">
        <v>2225.7349810000001</v>
      </c>
    </row>
    <row r="154" spans="1:25" s="54" customFormat="1" ht="15.75" x14ac:dyDescent="0.3">
      <c r="A154" s="52" t="s">
        <v>141</v>
      </c>
      <c r="B154" s="53">
        <v>2187.0112792899999</v>
      </c>
      <c r="C154" s="53">
        <v>2227.33768543</v>
      </c>
      <c r="D154" s="53">
        <v>2251.5845501000003</v>
      </c>
      <c r="E154" s="53">
        <v>2263.5490358299999</v>
      </c>
      <c r="F154" s="53">
        <v>2240.0019104200001</v>
      </c>
      <c r="G154" s="53">
        <v>2162.5530004000002</v>
      </c>
      <c r="H154" s="53">
        <v>2146.7059819699998</v>
      </c>
      <c r="I154" s="53">
        <v>2119.4891131099998</v>
      </c>
      <c r="J154" s="53">
        <v>2089.7672043699999</v>
      </c>
      <c r="K154" s="53">
        <v>2080.0197922799998</v>
      </c>
      <c r="L154" s="53">
        <v>2068.8175112899999</v>
      </c>
      <c r="M154" s="53">
        <v>2062.8391102599999</v>
      </c>
      <c r="N154" s="53">
        <v>2085.3312332999999</v>
      </c>
      <c r="O154" s="53">
        <v>2082.4640800699999</v>
      </c>
      <c r="P154" s="53">
        <v>2090.4582471799999</v>
      </c>
      <c r="Q154" s="53">
        <v>2083.2541571799998</v>
      </c>
      <c r="R154" s="53">
        <v>2076.78890065</v>
      </c>
      <c r="S154" s="53">
        <v>2013.4302608100002</v>
      </c>
      <c r="T154" s="53">
        <v>2017.6122412700001</v>
      </c>
      <c r="U154" s="53">
        <v>2035.0022444900001</v>
      </c>
      <c r="V154" s="53">
        <v>2048.6756050999998</v>
      </c>
      <c r="W154" s="53">
        <v>2063.8403076700001</v>
      </c>
      <c r="X154" s="53">
        <v>2088.27632632</v>
      </c>
      <c r="Y154" s="53">
        <v>2115.2035989599999</v>
      </c>
    </row>
    <row r="155" spans="1:25" s="54" customFormat="1" ht="15.75" x14ac:dyDescent="0.3">
      <c r="A155" s="52" t="s">
        <v>142</v>
      </c>
      <c r="B155" s="53">
        <v>2115.34609387</v>
      </c>
      <c r="C155" s="53">
        <v>2092.2090326699999</v>
      </c>
      <c r="D155" s="53">
        <v>2105.48830361</v>
      </c>
      <c r="E155" s="53">
        <v>2123.5943899700001</v>
      </c>
      <c r="F155" s="53">
        <v>2174.17685295</v>
      </c>
      <c r="G155" s="53">
        <v>2169.2588617299998</v>
      </c>
      <c r="H155" s="53">
        <v>2169.5595463899999</v>
      </c>
      <c r="I155" s="53">
        <v>2155.7450836899998</v>
      </c>
      <c r="J155" s="53">
        <v>2136.3115595999998</v>
      </c>
      <c r="K155" s="53">
        <v>2090.7945184599998</v>
      </c>
      <c r="L155" s="53">
        <v>2073.14694925</v>
      </c>
      <c r="M155" s="53">
        <v>2066.3511869600002</v>
      </c>
      <c r="N155" s="53">
        <v>2078.6929087799999</v>
      </c>
      <c r="O155" s="53">
        <v>2101.1431827400002</v>
      </c>
      <c r="P155" s="53">
        <v>2098.59580031</v>
      </c>
      <c r="Q155" s="53">
        <v>2105.7363504499999</v>
      </c>
      <c r="R155" s="53">
        <v>2112.7764033499998</v>
      </c>
      <c r="S155" s="53">
        <v>2137.7444111700001</v>
      </c>
      <c r="T155" s="53">
        <v>2051.5551390300002</v>
      </c>
      <c r="U155" s="53">
        <v>2067.2071212999999</v>
      </c>
      <c r="V155" s="53">
        <v>2079.4367852700002</v>
      </c>
      <c r="W155" s="53">
        <v>2089.3829199100001</v>
      </c>
      <c r="X155" s="53">
        <v>2116.9363361300002</v>
      </c>
      <c r="Y155" s="53">
        <v>2134.5651898299998</v>
      </c>
    </row>
    <row r="156" spans="1:25" s="54" customFormat="1" ht="15.75" x14ac:dyDescent="0.3">
      <c r="A156" s="52" t="s">
        <v>143</v>
      </c>
      <c r="B156" s="53">
        <v>2025.3230523000002</v>
      </c>
      <c r="C156" s="53">
        <v>2046.9555422600001</v>
      </c>
      <c r="D156" s="53">
        <v>2061.03315514</v>
      </c>
      <c r="E156" s="53">
        <v>2058.6194618</v>
      </c>
      <c r="F156" s="53">
        <v>2051.3941059399999</v>
      </c>
      <c r="G156" s="53">
        <v>2038.6564020800001</v>
      </c>
      <c r="H156" s="53">
        <v>2017.9523321900001</v>
      </c>
      <c r="I156" s="53">
        <v>1968.9519790000002</v>
      </c>
      <c r="J156" s="53">
        <v>1920.1057642800001</v>
      </c>
      <c r="K156" s="53">
        <v>1904.8011562200002</v>
      </c>
      <c r="L156" s="53">
        <v>1904.2327801600002</v>
      </c>
      <c r="M156" s="53">
        <v>1922.57937154</v>
      </c>
      <c r="N156" s="53">
        <v>1950.47817265</v>
      </c>
      <c r="O156" s="53">
        <v>1978.04644033</v>
      </c>
      <c r="P156" s="53">
        <v>2003.9647304500002</v>
      </c>
      <c r="Q156" s="53">
        <v>2008.33640081</v>
      </c>
      <c r="R156" s="53">
        <v>1961.28796117</v>
      </c>
      <c r="S156" s="53">
        <v>1939.8026902300001</v>
      </c>
      <c r="T156" s="53">
        <v>1946.2973253700002</v>
      </c>
      <c r="U156" s="53">
        <v>1949.1720304</v>
      </c>
      <c r="V156" s="53">
        <v>1950.3606770700001</v>
      </c>
      <c r="W156" s="53">
        <v>1962.27817198</v>
      </c>
      <c r="X156" s="53">
        <v>1975.81445181</v>
      </c>
      <c r="Y156" s="53">
        <v>2027.37532377</v>
      </c>
    </row>
    <row r="157" spans="1:25" s="54" customFormat="1" ht="15.75" x14ac:dyDescent="0.3">
      <c r="A157" s="52" t="s">
        <v>144</v>
      </c>
      <c r="B157" s="53">
        <v>2109.3973925999999</v>
      </c>
      <c r="C157" s="53">
        <v>2154.2552237300001</v>
      </c>
      <c r="D157" s="53">
        <v>2170.09608398</v>
      </c>
      <c r="E157" s="53">
        <v>2177.5142988699999</v>
      </c>
      <c r="F157" s="53">
        <v>2163.1658827400001</v>
      </c>
      <c r="G157" s="53">
        <v>2156.7068118299999</v>
      </c>
      <c r="H157" s="53">
        <v>2131.4992533599998</v>
      </c>
      <c r="I157" s="53">
        <v>2125.9475705199998</v>
      </c>
      <c r="J157" s="53">
        <v>2070.3269118600001</v>
      </c>
      <c r="K157" s="53">
        <v>2053.13743707</v>
      </c>
      <c r="L157" s="53">
        <v>2030.4846984100002</v>
      </c>
      <c r="M157" s="53">
        <v>2049.8931850899999</v>
      </c>
      <c r="N157" s="53">
        <v>2078.1586488899998</v>
      </c>
      <c r="O157" s="53">
        <v>2085.72893054</v>
      </c>
      <c r="P157" s="53">
        <v>2103.01370821</v>
      </c>
      <c r="Q157" s="53">
        <v>2093.7440747000001</v>
      </c>
      <c r="R157" s="53">
        <v>2065.6966652800002</v>
      </c>
      <c r="S157" s="53">
        <v>2052.8209004400001</v>
      </c>
      <c r="T157" s="53">
        <v>2047.88096885</v>
      </c>
      <c r="U157" s="53">
        <v>2053.4341317499998</v>
      </c>
      <c r="V157" s="53">
        <v>2075.8779104400001</v>
      </c>
      <c r="W157" s="53">
        <v>2083.8349639899998</v>
      </c>
      <c r="X157" s="53">
        <v>2070.2193733399999</v>
      </c>
      <c r="Y157" s="53">
        <v>2136.0803527899998</v>
      </c>
    </row>
    <row r="158" spans="1:25" s="54" customFormat="1" ht="15.75" x14ac:dyDescent="0.3">
      <c r="A158" s="52" t="s">
        <v>145</v>
      </c>
      <c r="B158" s="53">
        <v>2280.16286494</v>
      </c>
      <c r="C158" s="53">
        <v>2304.6526655100001</v>
      </c>
      <c r="D158" s="53">
        <v>2326.6478391700002</v>
      </c>
      <c r="E158" s="53">
        <v>2327.5851940400003</v>
      </c>
      <c r="F158" s="53">
        <v>2331.6327222600003</v>
      </c>
      <c r="G158" s="53">
        <v>2318.1378957500001</v>
      </c>
      <c r="H158" s="53">
        <v>2298.67986079</v>
      </c>
      <c r="I158" s="53">
        <v>2236.8415998600003</v>
      </c>
      <c r="J158" s="53">
        <v>2207.6187156599999</v>
      </c>
      <c r="K158" s="53">
        <v>2181.0657252599999</v>
      </c>
      <c r="L158" s="53">
        <v>2178.3193221000001</v>
      </c>
      <c r="M158" s="53">
        <v>2195.9715069899999</v>
      </c>
      <c r="N158" s="53">
        <v>2205.2887037800001</v>
      </c>
      <c r="O158" s="53">
        <v>2229.04174448</v>
      </c>
      <c r="P158" s="53">
        <v>2233.39135437</v>
      </c>
      <c r="Q158" s="53">
        <v>2223.5082749399999</v>
      </c>
      <c r="R158" s="53">
        <v>2193.9269248599999</v>
      </c>
      <c r="S158" s="53">
        <v>2116.1828032399999</v>
      </c>
      <c r="T158" s="53">
        <v>2128.7937994399999</v>
      </c>
      <c r="U158" s="53">
        <v>2142.4043719699998</v>
      </c>
      <c r="V158" s="53">
        <v>2168.2166474999999</v>
      </c>
      <c r="W158" s="53">
        <v>2197.62743327</v>
      </c>
      <c r="X158" s="53">
        <v>2227.32403028</v>
      </c>
      <c r="Y158" s="53">
        <v>2275.6378128800002</v>
      </c>
    </row>
    <row r="159" spans="1:25" s="54" customFormat="1" ht="15.75" x14ac:dyDescent="0.3">
      <c r="A159" s="52" t="s">
        <v>146</v>
      </c>
      <c r="B159" s="53">
        <v>2216.4872420799998</v>
      </c>
      <c r="C159" s="53">
        <v>2207.1051530499999</v>
      </c>
      <c r="D159" s="53">
        <v>2186.5999468099999</v>
      </c>
      <c r="E159" s="53">
        <v>2183.1516686700002</v>
      </c>
      <c r="F159" s="53">
        <v>2195.31055298</v>
      </c>
      <c r="G159" s="53">
        <v>2179.6599952299998</v>
      </c>
      <c r="H159" s="53">
        <v>2194.2904445300001</v>
      </c>
      <c r="I159" s="53">
        <v>2187.7971720199998</v>
      </c>
      <c r="J159" s="53">
        <v>2222.9919419500002</v>
      </c>
      <c r="K159" s="53">
        <v>2202.3669441699999</v>
      </c>
      <c r="L159" s="53">
        <v>2180.61450573</v>
      </c>
      <c r="M159" s="53">
        <v>2199.4492723499998</v>
      </c>
      <c r="N159" s="53">
        <v>2178.6926081799998</v>
      </c>
      <c r="O159" s="53">
        <v>2178.22187325</v>
      </c>
      <c r="P159" s="53">
        <v>2187.7434202599998</v>
      </c>
      <c r="Q159" s="53">
        <v>2185.4124061699999</v>
      </c>
      <c r="R159" s="53">
        <v>2189.1661245800001</v>
      </c>
      <c r="S159" s="53">
        <v>2175.91791401</v>
      </c>
      <c r="T159" s="53">
        <v>2148.8073869300001</v>
      </c>
      <c r="U159" s="53">
        <v>2150.0508787799999</v>
      </c>
      <c r="V159" s="53">
        <v>2187.67716475</v>
      </c>
      <c r="W159" s="53">
        <v>2199.6224512399999</v>
      </c>
      <c r="X159" s="53">
        <v>2203.8225228800002</v>
      </c>
      <c r="Y159" s="53">
        <v>2244.7609322999997</v>
      </c>
    </row>
    <row r="160" spans="1:25" s="54" customFormat="1" ht="15.75" x14ac:dyDescent="0.3">
      <c r="A160" s="52" t="s">
        <v>147</v>
      </c>
      <c r="B160" s="53">
        <v>2095.5289598599998</v>
      </c>
      <c r="C160" s="53">
        <v>2120.10906768</v>
      </c>
      <c r="D160" s="53">
        <v>2132.8189863799998</v>
      </c>
      <c r="E160" s="53">
        <v>2138.33869602</v>
      </c>
      <c r="F160" s="53">
        <v>2164.8120569500002</v>
      </c>
      <c r="G160" s="53">
        <v>2161.8240705799999</v>
      </c>
      <c r="H160" s="53">
        <v>2141.8947226599998</v>
      </c>
      <c r="I160" s="53">
        <v>2107.6211767199998</v>
      </c>
      <c r="J160" s="53">
        <v>2079.4256844699999</v>
      </c>
      <c r="K160" s="53">
        <v>2066.3541183900002</v>
      </c>
      <c r="L160" s="53">
        <v>2056.9951048600001</v>
      </c>
      <c r="M160" s="53">
        <v>2067.9980248299998</v>
      </c>
      <c r="N160" s="53">
        <v>2065.2805407699998</v>
      </c>
      <c r="O160" s="53">
        <v>2079.74378703</v>
      </c>
      <c r="P160" s="53">
        <v>2089.6619927500001</v>
      </c>
      <c r="Q160" s="53">
        <v>2106.3891251999999</v>
      </c>
      <c r="R160" s="53">
        <v>2085.4803115899999</v>
      </c>
      <c r="S160" s="53">
        <v>2044.9556697100002</v>
      </c>
      <c r="T160" s="53">
        <v>2039.30161606</v>
      </c>
      <c r="U160" s="53">
        <v>2033.4093056600002</v>
      </c>
      <c r="V160" s="53">
        <v>2041.32159028</v>
      </c>
      <c r="W160" s="53">
        <v>2052.1327153900002</v>
      </c>
      <c r="X160" s="53">
        <v>2083.1911734099999</v>
      </c>
      <c r="Y160" s="53">
        <v>2106.1375715499998</v>
      </c>
    </row>
    <row r="161" spans="1:25" s="54" customFormat="1" ht="15.75" x14ac:dyDescent="0.3">
      <c r="A161" s="52" t="s">
        <v>148</v>
      </c>
      <c r="B161" s="53">
        <v>2037.14329795</v>
      </c>
      <c r="C161" s="53">
        <v>2044.4438696300001</v>
      </c>
      <c r="D161" s="53">
        <v>2040.7584858</v>
      </c>
      <c r="E161" s="53">
        <v>2036.6105579</v>
      </c>
      <c r="F161" s="53">
        <v>2031.6808711600002</v>
      </c>
      <c r="G161" s="53">
        <v>2032.65507099</v>
      </c>
      <c r="H161" s="53">
        <v>2020.8713732200001</v>
      </c>
      <c r="I161" s="53">
        <v>2008.3317146700001</v>
      </c>
      <c r="J161" s="53">
        <v>1983.65437683</v>
      </c>
      <c r="K161" s="53">
        <v>1973.1736304600001</v>
      </c>
      <c r="L161" s="53">
        <v>1983.48362963</v>
      </c>
      <c r="M161" s="53">
        <v>1993.70717588</v>
      </c>
      <c r="N161" s="53">
        <v>2019.8645860400002</v>
      </c>
      <c r="O161" s="53">
        <v>1996.12466152</v>
      </c>
      <c r="P161" s="53">
        <v>2009.5003794200002</v>
      </c>
      <c r="Q161" s="53">
        <v>2021.1371824700002</v>
      </c>
      <c r="R161" s="53">
        <v>2035.9680449700002</v>
      </c>
      <c r="S161" s="53">
        <v>2007.5176575300002</v>
      </c>
      <c r="T161" s="53">
        <v>1971.7954043300001</v>
      </c>
      <c r="U161" s="53">
        <v>1981.33369971</v>
      </c>
      <c r="V161" s="53">
        <v>2003.6095965100001</v>
      </c>
      <c r="W161" s="53">
        <v>2013.64822933</v>
      </c>
      <c r="X161" s="53">
        <v>2022.8576111900002</v>
      </c>
      <c r="Y161" s="53">
        <v>2053.5077908799999</v>
      </c>
    </row>
    <row r="162" spans="1:25" s="54" customFormat="1" ht="15.75" x14ac:dyDescent="0.3">
      <c r="A162" s="52" t="s">
        <v>149</v>
      </c>
      <c r="B162" s="53">
        <v>2072.04164601</v>
      </c>
      <c r="C162" s="53">
        <v>2105.3917232899998</v>
      </c>
      <c r="D162" s="53">
        <v>2127.8894328800002</v>
      </c>
      <c r="E162" s="53">
        <v>2131.1274480299999</v>
      </c>
      <c r="F162" s="53">
        <v>2131.9162531299999</v>
      </c>
      <c r="G162" s="53">
        <v>2121.5275490399999</v>
      </c>
      <c r="H162" s="53">
        <v>2094.1805286099998</v>
      </c>
      <c r="I162" s="53">
        <v>2048.4869825400001</v>
      </c>
      <c r="J162" s="53">
        <v>2001.9710147800001</v>
      </c>
      <c r="K162" s="53">
        <v>2001.4719720300002</v>
      </c>
      <c r="L162" s="53">
        <v>1991.0865321800002</v>
      </c>
      <c r="M162" s="53">
        <v>1990.8567115200001</v>
      </c>
      <c r="N162" s="53">
        <v>2015.34111809</v>
      </c>
      <c r="O162" s="53">
        <v>2022.6922249300001</v>
      </c>
      <c r="P162" s="53">
        <v>2006.6996567900001</v>
      </c>
      <c r="Q162" s="53">
        <v>2015.78442378</v>
      </c>
      <c r="R162" s="53">
        <v>2026.9578866700001</v>
      </c>
      <c r="S162" s="53">
        <v>2026.0599914200002</v>
      </c>
      <c r="T162" s="53">
        <v>1997.6406983900001</v>
      </c>
      <c r="U162" s="53">
        <v>1983.3537923000001</v>
      </c>
      <c r="V162" s="53">
        <v>1990.6787168000001</v>
      </c>
      <c r="W162" s="53">
        <v>2001.1124662000002</v>
      </c>
      <c r="X162" s="53">
        <v>2022.7156890000001</v>
      </c>
      <c r="Y162" s="53">
        <v>2029.53335954</v>
      </c>
    </row>
    <row r="163" spans="1:25" s="54" customFormat="1" ht="15.75" x14ac:dyDescent="0.3">
      <c r="A163" s="52" t="s">
        <v>150</v>
      </c>
      <c r="B163" s="53">
        <v>2160.4323068799999</v>
      </c>
      <c r="C163" s="53">
        <v>2179.1471237199999</v>
      </c>
      <c r="D163" s="53">
        <v>2180.4561743200002</v>
      </c>
      <c r="E163" s="53">
        <v>2188.2980299999999</v>
      </c>
      <c r="F163" s="53">
        <v>2175.7801390700001</v>
      </c>
      <c r="G163" s="53">
        <v>2135.95916528</v>
      </c>
      <c r="H163" s="53">
        <v>2070.8428735399998</v>
      </c>
      <c r="I163" s="53">
        <v>2046.0598981000001</v>
      </c>
      <c r="J163" s="53">
        <v>2027.3794337300001</v>
      </c>
      <c r="K163" s="53">
        <v>2002.9716673300002</v>
      </c>
      <c r="L163" s="53">
        <v>1992.6566092</v>
      </c>
      <c r="M163" s="53">
        <v>2017.4251484400002</v>
      </c>
      <c r="N163" s="53">
        <v>2045.1532070600001</v>
      </c>
      <c r="O163" s="53">
        <v>2063.2502325699998</v>
      </c>
      <c r="P163" s="53">
        <v>2048.9364994299999</v>
      </c>
      <c r="Q163" s="53">
        <v>2047.23760483</v>
      </c>
      <c r="R163" s="53">
        <v>2031.1851347100001</v>
      </c>
      <c r="S163" s="53">
        <v>2007.2014705500001</v>
      </c>
      <c r="T163" s="53">
        <v>2002.87031101</v>
      </c>
      <c r="U163" s="53">
        <v>2017.63613532</v>
      </c>
      <c r="V163" s="53">
        <v>2022.4955887600001</v>
      </c>
      <c r="W163" s="53">
        <v>2041.3398291400001</v>
      </c>
      <c r="X163" s="53">
        <v>2082.4567760700002</v>
      </c>
      <c r="Y163" s="53">
        <v>2167.5861315100001</v>
      </c>
    </row>
    <row r="164" spans="1:25" s="54" customFormat="1" ht="15.75" x14ac:dyDescent="0.3">
      <c r="A164" s="52" t="s">
        <v>151</v>
      </c>
      <c r="B164" s="53">
        <v>2033.61125158</v>
      </c>
      <c r="C164" s="53">
        <v>2010.9763770000002</v>
      </c>
      <c r="D164" s="53">
        <v>2028.59095701</v>
      </c>
      <c r="E164" s="53">
        <v>2016.7631226200001</v>
      </c>
      <c r="F164" s="53">
        <v>2014.8906634300001</v>
      </c>
      <c r="G164" s="53">
        <v>1989.8411214400001</v>
      </c>
      <c r="H164" s="53">
        <v>1996.9356325200001</v>
      </c>
      <c r="I164" s="53">
        <v>2016.90549777</v>
      </c>
      <c r="J164" s="53">
        <v>1997.53248454</v>
      </c>
      <c r="K164" s="53">
        <v>1996.92023307</v>
      </c>
      <c r="L164" s="53">
        <v>1962.9453828000001</v>
      </c>
      <c r="M164" s="53">
        <v>1961.49211947</v>
      </c>
      <c r="N164" s="53">
        <v>1979.8175989600002</v>
      </c>
      <c r="O164" s="53">
        <v>1999.0051613000001</v>
      </c>
      <c r="P164" s="53">
        <v>2009.0347582700001</v>
      </c>
      <c r="Q164" s="53">
        <v>1988.63754109</v>
      </c>
      <c r="R164" s="53">
        <v>1949.6222537600001</v>
      </c>
      <c r="S164" s="53">
        <v>1907.9484123100001</v>
      </c>
      <c r="T164" s="53">
        <v>1893.1573026200001</v>
      </c>
      <c r="U164" s="53">
        <v>1898.2866100000001</v>
      </c>
      <c r="V164" s="53">
        <v>1906.7441720200002</v>
      </c>
      <c r="W164" s="53">
        <v>1917.01763293</v>
      </c>
      <c r="X164" s="53">
        <v>1945.3084568000002</v>
      </c>
      <c r="Y164" s="53">
        <v>1967.4759459000002</v>
      </c>
    </row>
    <row r="165" spans="1:25" s="54" customFormat="1" ht="15.75" x14ac:dyDescent="0.3">
      <c r="A165" s="52" t="s">
        <v>152</v>
      </c>
      <c r="B165" s="53">
        <v>2204.7439945800002</v>
      </c>
      <c r="C165" s="53">
        <v>2223.02911528</v>
      </c>
      <c r="D165" s="53">
        <v>2241.3703433000001</v>
      </c>
      <c r="E165" s="53">
        <v>2252.4161848399999</v>
      </c>
      <c r="F165" s="53">
        <v>2242.0991669900004</v>
      </c>
      <c r="G165" s="53">
        <v>2268.4668216299997</v>
      </c>
      <c r="H165" s="53">
        <v>2251.32152318</v>
      </c>
      <c r="I165" s="53">
        <v>2193.2211916800002</v>
      </c>
      <c r="J165" s="53">
        <v>2126.1371373100001</v>
      </c>
      <c r="K165" s="53">
        <v>2104.4998240499999</v>
      </c>
      <c r="L165" s="53">
        <v>2094.4238178099999</v>
      </c>
      <c r="M165" s="53">
        <v>2098.0652793899999</v>
      </c>
      <c r="N165" s="53">
        <v>2100.5320675100002</v>
      </c>
      <c r="O165" s="53">
        <v>2103.05433709</v>
      </c>
      <c r="P165" s="53">
        <v>2116.8004206999999</v>
      </c>
      <c r="Q165" s="53">
        <v>2102.57991154</v>
      </c>
      <c r="R165" s="53">
        <v>2082.4896481999999</v>
      </c>
      <c r="S165" s="53">
        <v>2040.3628891000001</v>
      </c>
      <c r="T165" s="53">
        <v>2007.7357650400002</v>
      </c>
      <c r="U165" s="53">
        <v>2005.0508886</v>
      </c>
      <c r="V165" s="53">
        <v>2038.6214903100001</v>
      </c>
      <c r="W165" s="53">
        <v>2058.3006240599998</v>
      </c>
      <c r="X165" s="53">
        <v>2083.30884603</v>
      </c>
      <c r="Y165" s="53">
        <v>2141.2171161400001</v>
      </c>
    </row>
    <row r="166" spans="1:25" s="54" customFormat="1" ht="15.75" x14ac:dyDescent="0.3">
      <c r="A166" s="52" t="s">
        <v>153</v>
      </c>
      <c r="B166" s="53">
        <v>2132.9694150999999</v>
      </c>
      <c r="C166" s="53">
        <v>2154.2647080500001</v>
      </c>
      <c r="D166" s="53">
        <v>2159.3646527199999</v>
      </c>
      <c r="E166" s="53">
        <v>2165.3385277500001</v>
      </c>
      <c r="F166" s="53">
        <v>2162.0708350899999</v>
      </c>
      <c r="G166" s="53">
        <v>2153.6825052999998</v>
      </c>
      <c r="H166" s="53">
        <v>2115.64747493</v>
      </c>
      <c r="I166" s="53">
        <v>2087.4267944100002</v>
      </c>
      <c r="J166" s="53">
        <v>2051.3803579999999</v>
      </c>
      <c r="K166" s="53">
        <v>2039.2214003700001</v>
      </c>
      <c r="L166" s="53">
        <v>2051.4730662699999</v>
      </c>
      <c r="M166" s="53">
        <v>2069.35307539</v>
      </c>
      <c r="N166" s="53">
        <v>2078.4663532099999</v>
      </c>
      <c r="O166" s="53">
        <v>2092.00768161</v>
      </c>
      <c r="P166" s="53">
        <v>2105.4549678200001</v>
      </c>
      <c r="Q166" s="53">
        <v>2108.43428666</v>
      </c>
      <c r="R166" s="53">
        <v>2111.0580857199998</v>
      </c>
      <c r="S166" s="53">
        <v>2071.9002595900001</v>
      </c>
      <c r="T166" s="53">
        <v>2072.9665626400001</v>
      </c>
      <c r="U166" s="53">
        <v>2068.2398892800002</v>
      </c>
      <c r="V166" s="53">
        <v>2077.2734972100002</v>
      </c>
      <c r="W166" s="53">
        <v>2093.0239129199999</v>
      </c>
      <c r="X166" s="53">
        <v>2106.8289276599999</v>
      </c>
      <c r="Y166" s="53">
        <v>2140.4227202100001</v>
      </c>
    </row>
    <row r="167" spans="1:25" s="54" customFormat="1" ht="15.75" x14ac:dyDescent="0.3">
      <c r="A167" s="52" t="s">
        <v>154</v>
      </c>
      <c r="B167" s="53">
        <v>2157.9169678200001</v>
      </c>
      <c r="C167" s="53">
        <v>2186.0407608099999</v>
      </c>
      <c r="D167" s="53">
        <v>2193.6731879499998</v>
      </c>
      <c r="E167" s="53">
        <v>2191.98631755</v>
      </c>
      <c r="F167" s="53">
        <v>2191.63848663</v>
      </c>
      <c r="G167" s="53">
        <v>2185.7997014100001</v>
      </c>
      <c r="H167" s="53">
        <v>2161.0420915199998</v>
      </c>
      <c r="I167" s="53">
        <v>2112.6796921300001</v>
      </c>
      <c r="J167" s="53">
        <v>2072.4059063300001</v>
      </c>
      <c r="K167" s="53">
        <v>2062.4579733099999</v>
      </c>
      <c r="L167" s="53">
        <v>2046.1608182500001</v>
      </c>
      <c r="M167" s="53">
        <v>2048.9146522999999</v>
      </c>
      <c r="N167" s="53">
        <v>2065.9482984199999</v>
      </c>
      <c r="O167" s="53">
        <v>2079.8032256299998</v>
      </c>
      <c r="P167" s="53">
        <v>2098.4706728000001</v>
      </c>
      <c r="Q167" s="53">
        <v>2106.1255570200001</v>
      </c>
      <c r="R167" s="53">
        <v>2067.7902540700002</v>
      </c>
      <c r="S167" s="53">
        <v>2065.9957518400001</v>
      </c>
      <c r="T167" s="53">
        <v>2039.7828973800001</v>
      </c>
      <c r="U167" s="53">
        <v>2051.9319363999998</v>
      </c>
      <c r="V167" s="53">
        <v>2074.6580642499998</v>
      </c>
      <c r="W167" s="53">
        <v>2085.2563144599999</v>
      </c>
      <c r="X167" s="53">
        <v>2095.67015391</v>
      </c>
      <c r="Y167" s="53">
        <v>2125.47936239</v>
      </c>
    </row>
    <row r="168" spans="1:25" s="54" customFormat="1" ht="15.75" x14ac:dyDescent="0.3">
      <c r="A168" s="52" t="s">
        <v>155</v>
      </c>
      <c r="B168" s="53">
        <v>2158.9821860299999</v>
      </c>
      <c r="C168" s="53">
        <v>2179.1481703099998</v>
      </c>
      <c r="D168" s="53">
        <v>2162.9823246199999</v>
      </c>
      <c r="E168" s="53">
        <v>2166.9640973199998</v>
      </c>
      <c r="F168" s="53">
        <v>2136.8372761400001</v>
      </c>
      <c r="G168" s="53">
        <v>2085.92410612</v>
      </c>
      <c r="H168" s="53">
        <v>2036.4427384600001</v>
      </c>
      <c r="I168" s="53">
        <v>2008.21228776</v>
      </c>
      <c r="J168" s="53">
        <v>1999.3375921300001</v>
      </c>
      <c r="K168" s="53">
        <v>1994.1686846500002</v>
      </c>
      <c r="L168" s="53">
        <v>2008.27051007</v>
      </c>
      <c r="M168" s="53">
        <v>2010.1381070800001</v>
      </c>
      <c r="N168" s="53">
        <v>2035.91802409</v>
      </c>
      <c r="O168" s="53">
        <v>2072.47908882</v>
      </c>
      <c r="P168" s="53">
        <v>2091.48539385</v>
      </c>
      <c r="Q168" s="53">
        <v>2096.3499376099999</v>
      </c>
      <c r="R168" s="53">
        <v>2083.0554006500001</v>
      </c>
      <c r="S168" s="53">
        <v>2046.92574324</v>
      </c>
      <c r="T168" s="53">
        <v>2025.6708761300001</v>
      </c>
      <c r="U168" s="53">
        <v>2029.4397245</v>
      </c>
      <c r="V168" s="53">
        <v>2054.95106433</v>
      </c>
      <c r="W168" s="53">
        <v>2072.5625818399999</v>
      </c>
      <c r="X168" s="53">
        <v>2102.5256838800001</v>
      </c>
      <c r="Y168" s="53">
        <v>2140.4828587399998</v>
      </c>
    </row>
    <row r="169" spans="1:25" s="54" customFormat="1" ht="15.75" x14ac:dyDescent="0.3">
      <c r="A169" s="52" t="s">
        <v>156</v>
      </c>
      <c r="B169" s="53">
        <v>2086.43813559</v>
      </c>
      <c r="C169" s="53">
        <v>2134.56199526</v>
      </c>
      <c r="D169" s="53">
        <v>2127.69755016</v>
      </c>
      <c r="E169" s="53">
        <v>2120.1974341700002</v>
      </c>
      <c r="F169" s="53">
        <v>2112.7226084399999</v>
      </c>
      <c r="G169" s="53">
        <v>2046.4489509700002</v>
      </c>
      <c r="H169" s="53">
        <v>2039.5150801500001</v>
      </c>
      <c r="I169" s="53">
        <v>2003.5271603900001</v>
      </c>
      <c r="J169" s="53">
        <v>1975.4880110900001</v>
      </c>
      <c r="K169" s="53">
        <v>1976.3257859400001</v>
      </c>
      <c r="L169" s="53">
        <v>1994.3847188700001</v>
      </c>
      <c r="M169" s="53">
        <v>1988.68127852</v>
      </c>
      <c r="N169" s="53">
        <v>2010.3678308900001</v>
      </c>
      <c r="O169" s="53">
        <v>2021.2824772700001</v>
      </c>
      <c r="P169" s="53">
        <v>2028.4355099500001</v>
      </c>
      <c r="Q169" s="53">
        <v>2034.9473138000001</v>
      </c>
      <c r="R169" s="53">
        <v>2030.0639174400001</v>
      </c>
      <c r="S169" s="53">
        <v>2012.40562075</v>
      </c>
      <c r="T169" s="53">
        <v>1979.2534188000002</v>
      </c>
      <c r="U169" s="53">
        <v>1992.7288463</v>
      </c>
      <c r="V169" s="53">
        <v>2005.11833662</v>
      </c>
      <c r="W169" s="53">
        <v>2013.3740506000001</v>
      </c>
      <c r="X169" s="53">
        <v>2024.58607435</v>
      </c>
      <c r="Y169" s="53">
        <v>2082.1333992300001</v>
      </c>
    </row>
    <row r="170" spans="1:25" s="54" customFormat="1" ht="15.75" x14ac:dyDescent="0.3">
      <c r="A170" s="52" t="s">
        <v>157</v>
      </c>
      <c r="B170" s="53">
        <v>2214.1499600100001</v>
      </c>
      <c r="C170" s="53">
        <v>2240.98322297</v>
      </c>
      <c r="D170" s="53">
        <v>2229.1843703999998</v>
      </c>
      <c r="E170" s="53">
        <v>2217.8988308100002</v>
      </c>
      <c r="F170" s="53">
        <v>2189.0831317500001</v>
      </c>
      <c r="G170" s="53">
        <v>2136.2068738299999</v>
      </c>
      <c r="H170" s="53">
        <v>2100.2521876699998</v>
      </c>
      <c r="I170" s="53">
        <v>2070.75959341</v>
      </c>
      <c r="J170" s="53">
        <v>2040.3550128900001</v>
      </c>
      <c r="K170" s="53">
        <v>2035.3165392200001</v>
      </c>
      <c r="L170" s="53">
        <v>2040.96049986</v>
      </c>
      <c r="M170" s="53">
        <v>2077.89346634</v>
      </c>
      <c r="N170" s="53">
        <v>2092.2907591899998</v>
      </c>
      <c r="O170" s="53">
        <v>2104.2137092500002</v>
      </c>
      <c r="P170" s="53">
        <v>2117.8039936</v>
      </c>
      <c r="Q170" s="53">
        <v>2113.2848528</v>
      </c>
      <c r="R170" s="53">
        <v>2117.7754949599998</v>
      </c>
      <c r="S170" s="53">
        <v>2076.10506356</v>
      </c>
      <c r="T170" s="53">
        <v>2063.6792194700001</v>
      </c>
      <c r="U170" s="53">
        <v>2082.62559108</v>
      </c>
      <c r="V170" s="53">
        <v>2092.3928745799999</v>
      </c>
      <c r="W170" s="53">
        <v>2110.3262288000001</v>
      </c>
      <c r="X170" s="53">
        <v>2123.3184498199998</v>
      </c>
      <c r="Y170" s="53">
        <v>2205.5724124200001</v>
      </c>
    </row>
    <row r="171" spans="1:25" s="54" customFormat="1" ht="15.75" x14ac:dyDescent="0.3">
      <c r="A171" s="52" t="s">
        <v>158</v>
      </c>
      <c r="B171" s="53">
        <v>2222.8724984199998</v>
      </c>
      <c r="C171" s="53">
        <v>2239.18338653</v>
      </c>
      <c r="D171" s="53">
        <v>2239.74838404</v>
      </c>
      <c r="E171" s="53">
        <v>2248.1744511499996</v>
      </c>
      <c r="F171" s="53">
        <v>2234.7665374899998</v>
      </c>
      <c r="G171" s="53">
        <v>2212.6909223900002</v>
      </c>
      <c r="H171" s="53">
        <v>2169.2678874200001</v>
      </c>
      <c r="I171" s="53">
        <v>2102.2828094199999</v>
      </c>
      <c r="J171" s="53">
        <v>2048.2172930699999</v>
      </c>
      <c r="K171" s="53">
        <v>2064.6284852700001</v>
      </c>
      <c r="L171" s="53">
        <v>2057.3562230100001</v>
      </c>
      <c r="M171" s="53">
        <v>2079.0550481099999</v>
      </c>
      <c r="N171" s="53">
        <v>2101.2601152399998</v>
      </c>
      <c r="O171" s="53">
        <v>2118.5516493999999</v>
      </c>
      <c r="P171" s="53">
        <v>2139.3917814500001</v>
      </c>
      <c r="Q171" s="53">
        <v>2142.3565532100001</v>
      </c>
      <c r="R171" s="53">
        <v>2115.6912336400001</v>
      </c>
      <c r="S171" s="53">
        <v>2084.4667120300001</v>
      </c>
      <c r="T171" s="53">
        <v>2087.7196045599999</v>
      </c>
      <c r="U171" s="53">
        <v>2101.64288764</v>
      </c>
      <c r="V171" s="53">
        <v>2115.1817608400002</v>
      </c>
      <c r="W171" s="53">
        <v>2129.9704957999998</v>
      </c>
      <c r="X171" s="53">
        <v>2165.2887169199998</v>
      </c>
      <c r="Y171" s="53">
        <v>2189.8317139400001</v>
      </c>
    </row>
    <row r="172" spans="1:25" s="54" customFormat="1" ht="15.75" x14ac:dyDescent="0.3">
      <c r="A172" s="52" t="s">
        <v>159</v>
      </c>
      <c r="B172" s="53">
        <v>2207.75751227</v>
      </c>
      <c r="C172" s="53">
        <v>2247.4040970000001</v>
      </c>
      <c r="D172" s="53">
        <v>2258.1742539500001</v>
      </c>
      <c r="E172" s="53">
        <v>2275.0435915100002</v>
      </c>
      <c r="F172" s="53">
        <v>2259.9115770699996</v>
      </c>
      <c r="G172" s="53">
        <v>2255.8550233199999</v>
      </c>
      <c r="H172" s="53">
        <v>2256.4892921999999</v>
      </c>
      <c r="I172" s="53">
        <v>2252.3480384599998</v>
      </c>
      <c r="J172" s="53">
        <v>2205.1337361400001</v>
      </c>
      <c r="K172" s="53">
        <v>2147.9386302399998</v>
      </c>
      <c r="L172" s="53">
        <v>2111.4473683000001</v>
      </c>
      <c r="M172" s="53">
        <v>2099.6944153300001</v>
      </c>
      <c r="N172" s="53">
        <v>2099.1747173200001</v>
      </c>
      <c r="O172" s="53">
        <v>2124.9465340699999</v>
      </c>
      <c r="P172" s="53">
        <v>2139.9972083600001</v>
      </c>
      <c r="Q172" s="53">
        <v>2153.7182658900001</v>
      </c>
      <c r="R172" s="53">
        <v>2153.7664694700002</v>
      </c>
      <c r="S172" s="53">
        <v>2112.4620153199999</v>
      </c>
      <c r="T172" s="53">
        <v>2066.7469764500001</v>
      </c>
      <c r="U172" s="53">
        <v>2074.8197836599998</v>
      </c>
      <c r="V172" s="53">
        <v>2090.5104315899998</v>
      </c>
      <c r="W172" s="53">
        <v>2094.35731042</v>
      </c>
      <c r="X172" s="53">
        <v>2130.56574783</v>
      </c>
      <c r="Y172" s="53">
        <v>2167.7983033199998</v>
      </c>
    </row>
    <row r="173" spans="1:25" s="54" customFormat="1" ht="15.75" x14ac:dyDescent="0.3">
      <c r="A173" s="52" t="s">
        <v>160</v>
      </c>
      <c r="B173" s="53">
        <v>2188.3050297199998</v>
      </c>
      <c r="C173" s="53">
        <v>2184.3955922599998</v>
      </c>
      <c r="D173" s="53">
        <v>2176.2221778100002</v>
      </c>
      <c r="E173" s="53">
        <v>2195.5415532000002</v>
      </c>
      <c r="F173" s="53">
        <v>2192.3009611699999</v>
      </c>
      <c r="G173" s="53">
        <v>2181.5362453399998</v>
      </c>
      <c r="H173" s="53">
        <v>2202.7159576499998</v>
      </c>
      <c r="I173" s="53">
        <v>2150.1488719099998</v>
      </c>
      <c r="J173" s="53">
        <v>2101.2142485700001</v>
      </c>
      <c r="K173" s="53">
        <v>2080.5335184699998</v>
      </c>
      <c r="L173" s="53">
        <v>2061.8175237699998</v>
      </c>
      <c r="M173" s="53">
        <v>2078.2544800300002</v>
      </c>
      <c r="N173" s="53">
        <v>2103.1887440199998</v>
      </c>
      <c r="O173" s="53">
        <v>2116.3268959399998</v>
      </c>
      <c r="P173" s="53">
        <v>2130.3770609600001</v>
      </c>
      <c r="Q173" s="53">
        <v>2150.68765364</v>
      </c>
      <c r="R173" s="53">
        <v>2144.3856761799998</v>
      </c>
      <c r="S173" s="53">
        <v>2126.9038493799999</v>
      </c>
      <c r="T173" s="53">
        <v>2075.9103568099999</v>
      </c>
      <c r="U173" s="53">
        <v>2080.7670964899999</v>
      </c>
      <c r="V173" s="53">
        <v>2097.2132514700002</v>
      </c>
      <c r="W173" s="53">
        <v>2113.89784637</v>
      </c>
      <c r="X173" s="53">
        <v>2113.0704505399999</v>
      </c>
      <c r="Y173" s="53">
        <v>2136.98178375</v>
      </c>
    </row>
    <row r="174" spans="1:25" s="54" customFormat="1" ht="15.75" x14ac:dyDescent="0.3">
      <c r="A174" s="52" t="s">
        <v>161</v>
      </c>
      <c r="B174" s="53">
        <v>2097.8343480899998</v>
      </c>
      <c r="C174" s="53">
        <v>2096.9907437799998</v>
      </c>
      <c r="D174" s="53">
        <v>2094.0123549700002</v>
      </c>
      <c r="E174" s="53">
        <v>2091.3759112799999</v>
      </c>
      <c r="F174" s="53">
        <v>2101.9414418900001</v>
      </c>
      <c r="G174" s="53">
        <v>2086.5196134299999</v>
      </c>
      <c r="H174" s="53">
        <v>2066.3111493599999</v>
      </c>
      <c r="I174" s="53">
        <v>2041.2004278100001</v>
      </c>
      <c r="J174" s="53">
        <v>2004.13284234</v>
      </c>
      <c r="K174" s="53">
        <v>1981.2163263500001</v>
      </c>
      <c r="L174" s="53">
        <v>1978.2574418500001</v>
      </c>
      <c r="M174" s="53">
        <v>1989.83018524</v>
      </c>
      <c r="N174" s="53">
        <v>2007.8650826100002</v>
      </c>
      <c r="O174" s="53">
        <v>2017.4945191100001</v>
      </c>
      <c r="P174" s="53">
        <v>2044.7769420300001</v>
      </c>
      <c r="Q174" s="53">
        <v>2051.1514174600002</v>
      </c>
      <c r="R174" s="53">
        <v>2047.2765775</v>
      </c>
      <c r="S174" s="53">
        <v>2018.1675849100002</v>
      </c>
      <c r="T174" s="53">
        <v>1974.8641042400002</v>
      </c>
      <c r="U174" s="53">
        <v>1985.24522877</v>
      </c>
      <c r="V174" s="53">
        <v>2006.8427882200001</v>
      </c>
      <c r="W174" s="53">
        <v>2016.8110265700002</v>
      </c>
      <c r="X174" s="53">
        <v>2035.0073866</v>
      </c>
      <c r="Y174" s="53">
        <v>2052.5824587399998</v>
      </c>
    </row>
    <row r="175" spans="1:25" s="54" customFormat="1" ht="15.75" x14ac:dyDescent="0.3">
      <c r="A175" s="52" t="s">
        <v>162</v>
      </c>
      <c r="B175" s="53">
        <v>2111.6957287099999</v>
      </c>
      <c r="C175" s="53">
        <v>2144.4010893499999</v>
      </c>
      <c r="D175" s="53">
        <v>2154.3642859199999</v>
      </c>
      <c r="E175" s="53">
        <v>2165.8395062300001</v>
      </c>
      <c r="F175" s="53">
        <v>2162.7044911799999</v>
      </c>
      <c r="G175" s="53">
        <v>2152.03085642</v>
      </c>
      <c r="H175" s="53">
        <v>2151.73125643</v>
      </c>
      <c r="I175" s="53">
        <v>2149.35671211</v>
      </c>
      <c r="J175" s="53">
        <v>2128.39435486</v>
      </c>
      <c r="K175" s="53">
        <v>2103.48415393</v>
      </c>
      <c r="L175" s="53">
        <v>2068.86475892</v>
      </c>
      <c r="M175" s="53">
        <v>2034.84472802</v>
      </c>
      <c r="N175" s="53">
        <v>2047.1901238</v>
      </c>
      <c r="O175" s="53">
        <v>2053.4464576800001</v>
      </c>
      <c r="P175" s="53">
        <v>2063.2309071199998</v>
      </c>
      <c r="Q175" s="53">
        <v>2061.95145052</v>
      </c>
      <c r="R175" s="53">
        <v>2051.88045723</v>
      </c>
      <c r="S175" s="53">
        <v>2033.2071964500001</v>
      </c>
      <c r="T175" s="53">
        <v>2013.7931807900002</v>
      </c>
      <c r="U175" s="53">
        <v>2017.99617588</v>
      </c>
      <c r="V175" s="53">
        <v>2030.4840397600001</v>
      </c>
      <c r="W175" s="53">
        <v>2043.7125062700002</v>
      </c>
      <c r="X175" s="53">
        <v>2063.1435699399999</v>
      </c>
      <c r="Y175" s="53">
        <v>2089.4834995599999</v>
      </c>
    </row>
    <row r="176" spans="1:25" s="54" customFormat="1" ht="15.75" x14ac:dyDescent="0.3">
      <c r="A176" s="52" t="s">
        <v>163</v>
      </c>
      <c r="B176" s="53">
        <v>2143.5173479599998</v>
      </c>
      <c r="C176" s="53">
        <v>2188.1359180099998</v>
      </c>
      <c r="D176" s="53">
        <v>2207.7982134099998</v>
      </c>
      <c r="E176" s="53">
        <v>2192.3473907699999</v>
      </c>
      <c r="F176" s="53">
        <v>2182.03751981</v>
      </c>
      <c r="G176" s="53">
        <v>2184.33994239</v>
      </c>
      <c r="H176" s="53">
        <v>2142.1316500600001</v>
      </c>
      <c r="I176" s="53">
        <v>2109.2974210399998</v>
      </c>
      <c r="J176" s="53">
        <v>2075.4803060499999</v>
      </c>
      <c r="K176" s="53">
        <v>2031.9727919900001</v>
      </c>
      <c r="L176" s="53">
        <v>2007.35767405</v>
      </c>
      <c r="M176" s="53">
        <v>2008.8517441200001</v>
      </c>
      <c r="N176" s="53">
        <v>2020.0917398500001</v>
      </c>
      <c r="O176" s="53">
        <v>2018.3961087900002</v>
      </c>
      <c r="P176" s="53">
        <v>2032.2354249</v>
      </c>
      <c r="Q176" s="53">
        <v>2047.7804592900002</v>
      </c>
      <c r="R176" s="53">
        <v>2052.0451042199998</v>
      </c>
      <c r="S176" s="53">
        <v>2040.4181971800001</v>
      </c>
      <c r="T176" s="53">
        <v>1990.5116385400001</v>
      </c>
      <c r="U176" s="53">
        <v>1993.43592042</v>
      </c>
      <c r="V176" s="53">
        <v>2001.8516339800001</v>
      </c>
      <c r="W176" s="53">
        <v>2019.20084978</v>
      </c>
      <c r="X176" s="53">
        <v>2049.6722242999999</v>
      </c>
      <c r="Y176" s="53">
        <v>2081.71870992</v>
      </c>
    </row>
    <row r="177" spans="1:25" s="54" customFormat="1" ht="15.75" x14ac:dyDescent="0.3">
      <c r="A177" s="52" t="s">
        <v>164</v>
      </c>
      <c r="B177" s="53">
        <v>2123.6658354299998</v>
      </c>
      <c r="C177" s="53">
        <v>2101.69631759</v>
      </c>
      <c r="D177" s="53">
        <v>2099.3154192799998</v>
      </c>
      <c r="E177" s="53">
        <v>2111.7035736399998</v>
      </c>
      <c r="F177" s="53">
        <v>2119.30321624</v>
      </c>
      <c r="G177" s="53">
        <v>2131.8474333899999</v>
      </c>
      <c r="H177" s="53">
        <v>2109.86318269</v>
      </c>
      <c r="I177" s="53">
        <v>2071.9458722200002</v>
      </c>
      <c r="J177" s="53">
        <v>2030.4152594000002</v>
      </c>
      <c r="K177" s="53">
        <v>2007.4024370900001</v>
      </c>
      <c r="L177" s="53">
        <v>1991.9941359700001</v>
      </c>
      <c r="M177" s="53">
        <v>1989.0322274100001</v>
      </c>
      <c r="N177" s="53">
        <v>2020.62313199</v>
      </c>
      <c r="O177" s="53">
        <v>2043.25045288</v>
      </c>
      <c r="P177" s="53">
        <v>2073.4632154999999</v>
      </c>
      <c r="Q177" s="53">
        <v>2046.83621683</v>
      </c>
      <c r="R177" s="53">
        <v>2066.23302061</v>
      </c>
      <c r="S177" s="53">
        <v>2047.1461486300002</v>
      </c>
      <c r="T177" s="53">
        <v>2004.53097273</v>
      </c>
      <c r="U177" s="53">
        <v>2012.7578385100001</v>
      </c>
      <c r="V177" s="53">
        <v>2038.33644241</v>
      </c>
      <c r="W177" s="53">
        <v>2071.6197976600001</v>
      </c>
      <c r="X177" s="53">
        <v>2083.9569373200002</v>
      </c>
      <c r="Y177" s="53">
        <v>2168.6540282199999</v>
      </c>
    </row>
    <row r="178" spans="1:25" s="54" customFormat="1" ht="15.75" x14ac:dyDescent="0.3">
      <c r="A178" s="52" t="s">
        <v>165</v>
      </c>
      <c r="B178" s="53">
        <v>2139.6322208500001</v>
      </c>
      <c r="C178" s="53">
        <v>2180.0414918199999</v>
      </c>
      <c r="D178" s="53">
        <v>2176.89365778</v>
      </c>
      <c r="E178" s="53">
        <v>2172.9928768099999</v>
      </c>
      <c r="F178" s="53">
        <v>2167.6032378199998</v>
      </c>
      <c r="G178" s="53">
        <v>2170.5940115200001</v>
      </c>
      <c r="H178" s="53">
        <v>2122.5706665500002</v>
      </c>
      <c r="I178" s="53">
        <v>2125.75894939</v>
      </c>
      <c r="J178" s="53">
        <v>2123.0978011900002</v>
      </c>
      <c r="K178" s="53">
        <v>2039.8022403</v>
      </c>
      <c r="L178" s="53">
        <v>1992.26523511</v>
      </c>
      <c r="M178" s="53">
        <v>1985.17565117</v>
      </c>
      <c r="N178" s="53">
        <v>1988.8959718200001</v>
      </c>
      <c r="O178" s="53">
        <v>1998.7245683200001</v>
      </c>
      <c r="P178" s="53">
        <v>2018.0490188400001</v>
      </c>
      <c r="Q178" s="53">
        <v>2029.8900132800002</v>
      </c>
      <c r="R178" s="53">
        <v>2035.4865602300001</v>
      </c>
      <c r="S178" s="53">
        <v>2009.9883257200001</v>
      </c>
      <c r="T178" s="53">
        <v>1981.0425593500001</v>
      </c>
      <c r="U178" s="53">
        <v>1979.57624947</v>
      </c>
      <c r="V178" s="53">
        <v>1998.1202432900002</v>
      </c>
      <c r="W178" s="53">
        <v>2006.9029723800002</v>
      </c>
      <c r="X178" s="53">
        <v>2029.0365444500001</v>
      </c>
      <c r="Y178" s="53">
        <v>2064.8581926799998</v>
      </c>
    </row>
    <row r="179" spans="1:25" s="54" customFormat="1" ht="15.75" x14ac:dyDescent="0.3">
      <c r="A179" s="52" t="s">
        <v>166</v>
      </c>
      <c r="B179" s="53">
        <v>2065.0372953299998</v>
      </c>
      <c r="C179" s="53">
        <v>2113.68006418</v>
      </c>
      <c r="D179" s="53">
        <v>2134.1348997099999</v>
      </c>
      <c r="E179" s="53">
        <v>2141.5551060899998</v>
      </c>
      <c r="F179" s="53">
        <v>2145.79218395</v>
      </c>
      <c r="G179" s="53">
        <v>2125.3454204300001</v>
      </c>
      <c r="H179" s="53">
        <v>2117.3450723599999</v>
      </c>
      <c r="I179" s="53">
        <v>2100.0986314199999</v>
      </c>
      <c r="J179" s="53">
        <v>2051.0141856700002</v>
      </c>
      <c r="K179" s="53">
        <v>1999.7745349400002</v>
      </c>
      <c r="L179" s="53">
        <v>1982.5822136900001</v>
      </c>
      <c r="M179" s="53">
        <v>1982.8890513200001</v>
      </c>
      <c r="N179" s="53">
        <v>1995.1152563300002</v>
      </c>
      <c r="O179" s="53">
        <v>2008.8783841700001</v>
      </c>
      <c r="P179" s="53">
        <v>2025.1059231300001</v>
      </c>
      <c r="Q179" s="53">
        <v>2034.0459067400002</v>
      </c>
      <c r="R179" s="53">
        <v>2028.5221608000002</v>
      </c>
      <c r="S179" s="53">
        <v>2015.1166087400002</v>
      </c>
      <c r="T179" s="53">
        <v>1970.92172091</v>
      </c>
      <c r="U179" s="53">
        <v>1958.9942908400001</v>
      </c>
      <c r="V179" s="53">
        <v>1974.77304594</v>
      </c>
      <c r="W179" s="53">
        <v>1986.6756164400001</v>
      </c>
      <c r="X179" s="53">
        <v>2016.61801504</v>
      </c>
      <c r="Y179" s="53">
        <v>2049.6857523099998</v>
      </c>
    </row>
    <row r="180" spans="1:25" s="54" customFormat="1" ht="15.75" x14ac:dyDescent="0.3">
      <c r="A180" s="52" t="s">
        <v>167</v>
      </c>
      <c r="B180" s="53">
        <v>2049.9902726099999</v>
      </c>
      <c r="C180" s="53">
        <v>2076.8129827500002</v>
      </c>
      <c r="D180" s="53">
        <v>2095.35035457</v>
      </c>
      <c r="E180" s="53">
        <v>2086.58030813</v>
      </c>
      <c r="F180" s="53">
        <v>2062.94857125</v>
      </c>
      <c r="G180" s="53">
        <v>2083.4561016600001</v>
      </c>
      <c r="H180" s="53">
        <v>2087.68952365</v>
      </c>
      <c r="I180" s="53">
        <v>2068.29608272</v>
      </c>
      <c r="J180" s="53">
        <v>2018.5595542200001</v>
      </c>
      <c r="K180" s="53">
        <v>1991.7285350100001</v>
      </c>
      <c r="L180" s="53">
        <v>1979.3894391000001</v>
      </c>
      <c r="M180" s="53">
        <v>1983.54418631</v>
      </c>
      <c r="N180" s="53">
        <v>2007.04109709</v>
      </c>
      <c r="O180" s="53">
        <v>1992.9807520500001</v>
      </c>
      <c r="P180" s="53">
        <v>2004.35112428</v>
      </c>
      <c r="Q180" s="53">
        <v>2008.6716687800001</v>
      </c>
      <c r="R180" s="53">
        <v>2007.47408982</v>
      </c>
      <c r="S180" s="53">
        <v>1984.0579191200002</v>
      </c>
      <c r="T180" s="53">
        <v>1998.5646840900001</v>
      </c>
      <c r="U180" s="53">
        <v>2007.13421672</v>
      </c>
      <c r="V180" s="53">
        <v>2037.8849434800002</v>
      </c>
      <c r="W180" s="53">
        <v>2053.9433870799999</v>
      </c>
      <c r="X180" s="53">
        <v>2058.7844324100001</v>
      </c>
      <c r="Y180" s="53">
        <v>2066.9362104100001</v>
      </c>
    </row>
    <row r="181" spans="1:25" s="54" customFormat="1" ht="15.75" x14ac:dyDescent="0.3">
      <c r="A181" s="52" t="s">
        <v>168</v>
      </c>
      <c r="B181" s="53">
        <v>2063.8528341000001</v>
      </c>
      <c r="C181" s="53">
        <v>2065.8760639299999</v>
      </c>
      <c r="D181" s="53">
        <v>2076.0156311599999</v>
      </c>
      <c r="E181" s="53">
        <v>2075.8124627100001</v>
      </c>
      <c r="F181" s="53">
        <v>2075.6339113600002</v>
      </c>
      <c r="G181" s="53">
        <v>2071.3910821899999</v>
      </c>
      <c r="H181" s="53">
        <v>2038.7140034700001</v>
      </c>
      <c r="I181" s="53">
        <v>2017.6282930700002</v>
      </c>
      <c r="J181" s="53">
        <v>1985.3044091200002</v>
      </c>
      <c r="K181" s="53">
        <v>1979.31136756</v>
      </c>
      <c r="L181" s="53">
        <v>1975.6487827200001</v>
      </c>
      <c r="M181" s="53">
        <v>1993.2194566300002</v>
      </c>
      <c r="N181" s="53">
        <v>2008.43737837</v>
      </c>
      <c r="O181" s="53">
        <v>2011.62717047</v>
      </c>
      <c r="P181" s="53">
        <v>2027.5395370900001</v>
      </c>
      <c r="Q181" s="53">
        <v>2030.60217648</v>
      </c>
      <c r="R181" s="53">
        <v>2032.5066317100002</v>
      </c>
      <c r="S181" s="53">
        <v>2018.8286473300002</v>
      </c>
      <c r="T181" s="53">
        <v>1991.0965478300002</v>
      </c>
      <c r="U181" s="53">
        <v>1993.1294430800001</v>
      </c>
      <c r="V181" s="53">
        <v>2003.2358459700001</v>
      </c>
      <c r="W181" s="53">
        <v>2020.2676470000001</v>
      </c>
      <c r="X181" s="53">
        <v>2009.94759632</v>
      </c>
      <c r="Y181" s="53">
        <v>2102.8146912799998</v>
      </c>
    </row>
    <row r="182" spans="1:25" s="23" customFormat="1" x14ac:dyDescent="0.2"/>
    <row r="183" spans="1:25" s="23" customFormat="1" x14ac:dyDescent="0.2">
      <c r="A183" s="157" t="s">
        <v>69</v>
      </c>
      <c r="B183" s="202" t="s">
        <v>127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s="23" customFormat="1" x14ac:dyDescent="0.2">
      <c r="A184" s="158"/>
      <c r="B184" s="88" t="s">
        <v>71</v>
      </c>
      <c r="C184" s="89" t="s">
        <v>72</v>
      </c>
      <c r="D184" s="90" t="s">
        <v>73</v>
      </c>
      <c r="E184" s="89" t="s">
        <v>74</v>
      </c>
      <c r="F184" s="89" t="s">
        <v>75</v>
      </c>
      <c r="G184" s="89" t="s">
        <v>76</v>
      </c>
      <c r="H184" s="89" t="s">
        <v>77</v>
      </c>
      <c r="I184" s="89" t="s">
        <v>78</v>
      </c>
      <c r="J184" s="89" t="s">
        <v>79</v>
      </c>
      <c r="K184" s="88" t="s">
        <v>80</v>
      </c>
      <c r="L184" s="89" t="s">
        <v>81</v>
      </c>
      <c r="M184" s="91" t="s">
        <v>82</v>
      </c>
      <c r="N184" s="88" t="s">
        <v>83</v>
      </c>
      <c r="O184" s="89" t="s">
        <v>84</v>
      </c>
      <c r="P184" s="91" t="s">
        <v>85</v>
      </c>
      <c r="Q184" s="90" t="s">
        <v>86</v>
      </c>
      <c r="R184" s="89" t="s">
        <v>87</v>
      </c>
      <c r="S184" s="90" t="s">
        <v>88</v>
      </c>
      <c r="T184" s="89" t="s">
        <v>89</v>
      </c>
      <c r="U184" s="90" t="s">
        <v>90</v>
      </c>
      <c r="V184" s="89" t="s">
        <v>91</v>
      </c>
      <c r="W184" s="90" t="s">
        <v>92</v>
      </c>
      <c r="X184" s="89" t="s">
        <v>93</v>
      </c>
      <c r="Y184" s="89" t="s">
        <v>94</v>
      </c>
    </row>
    <row r="185" spans="1:25" s="23" customFormat="1" ht="15.75" customHeight="1" x14ac:dyDescent="0.2">
      <c r="A185" s="50" t="s">
        <v>138</v>
      </c>
      <c r="B185" s="58">
        <v>270.74921266000001</v>
      </c>
      <c r="C185" s="58">
        <v>272.75999573000001</v>
      </c>
      <c r="D185" s="58">
        <v>267.61148521000001</v>
      </c>
      <c r="E185" s="58">
        <v>268.08439277000002</v>
      </c>
      <c r="F185" s="58">
        <v>267.98674412000003</v>
      </c>
      <c r="G185" s="58">
        <v>268.51973634000001</v>
      </c>
      <c r="H185" s="58">
        <v>268.59349337999998</v>
      </c>
      <c r="I185" s="58">
        <v>268.19619549999999</v>
      </c>
      <c r="J185" s="58">
        <v>267.60332101</v>
      </c>
      <c r="K185" s="58">
        <v>270.60085717999999</v>
      </c>
      <c r="L185" s="58">
        <v>269.12757663999997</v>
      </c>
      <c r="M185" s="58">
        <v>266.72324295999999</v>
      </c>
      <c r="N185" s="58">
        <v>265.13734070999999</v>
      </c>
      <c r="O185" s="58">
        <v>264.01310921999999</v>
      </c>
      <c r="P185" s="58">
        <v>266.75921276000003</v>
      </c>
      <c r="Q185" s="58">
        <v>265.64639435999999</v>
      </c>
      <c r="R185" s="58">
        <v>264.25497568999998</v>
      </c>
      <c r="S185" s="58">
        <v>257.46534302999999</v>
      </c>
      <c r="T185" s="58">
        <v>255.60685491000001</v>
      </c>
      <c r="U185" s="58">
        <v>257.57958779000001</v>
      </c>
      <c r="V185" s="58">
        <v>258.07070415999999</v>
      </c>
      <c r="W185" s="58">
        <v>260.84510991000002</v>
      </c>
      <c r="X185" s="58">
        <v>264.73817711999999</v>
      </c>
      <c r="Y185" s="58">
        <v>274.49648946999997</v>
      </c>
    </row>
    <row r="186" spans="1:25" s="54" customFormat="1" ht="15.75" x14ac:dyDescent="0.3">
      <c r="A186" s="52" t="s">
        <v>139</v>
      </c>
      <c r="B186" s="53">
        <v>272.85630744000002</v>
      </c>
      <c r="C186" s="53">
        <v>271.78354055</v>
      </c>
      <c r="D186" s="53">
        <v>272.97103632</v>
      </c>
      <c r="E186" s="53">
        <v>273.04218529000002</v>
      </c>
      <c r="F186" s="53">
        <v>271.29326357999997</v>
      </c>
      <c r="G186" s="53">
        <v>270.81180147999999</v>
      </c>
      <c r="H186" s="53">
        <v>267.87251443999997</v>
      </c>
      <c r="I186" s="53">
        <v>265.67892576999998</v>
      </c>
      <c r="J186" s="53">
        <v>262.99994488999999</v>
      </c>
      <c r="K186" s="53">
        <v>262.26655715999999</v>
      </c>
      <c r="L186" s="53">
        <v>261.66580299999998</v>
      </c>
      <c r="M186" s="53">
        <v>263.72056046</v>
      </c>
      <c r="N186" s="53">
        <v>263.05897069999997</v>
      </c>
      <c r="O186" s="53">
        <v>263.46043401999998</v>
      </c>
      <c r="P186" s="53">
        <v>263.91913412999997</v>
      </c>
      <c r="Q186" s="53">
        <v>262.04831081999998</v>
      </c>
      <c r="R186" s="53">
        <v>259.12799626999998</v>
      </c>
      <c r="S186" s="53">
        <v>255.13251213999999</v>
      </c>
      <c r="T186" s="53">
        <v>252.88382598999999</v>
      </c>
      <c r="U186" s="53">
        <v>255.65167919000004</v>
      </c>
      <c r="V186" s="53">
        <v>257.77567312000002</v>
      </c>
      <c r="W186" s="53">
        <v>259.35132949000001</v>
      </c>
      <c r="X186" s="53">
        <v>263.48827455999998</v>
      </c>
      <c r="Y186" s="53">
        <v>269.55009236000001</v>
      </c>
    </row>
    <row r="187" spans="1:25" s="54" customFormat="1" ht="15.75" x14ac:dyDescent="0.3">
      <c r="A187" s="52" t="s">
        <v>140</v>
      </c>
      <c r="B187" s="53">
        <v>267.48035564999998</v>
      </c>
      <c r="C187" s="53">
        <v>264.50255819</v>
      </c>
      <c r="D187" s="53">
        <v>264.75476907000001</v>
      </c>
      <c r="E187" s="53">
        <v>262.55161254000001</v>
      </c>
      <c r="F187" s="53">
        <v>264.08157068000003</v>
      </c>
      <c r="G187" s="53">
        <v>264.76744323999998</v>
      </c>
      <c r="H187" s="53">
        <v>261.34377194000001</v>
      </c>
      <c r="I187" s="53">
        <v>258.76408383</v>
      </c>
      <c r="J187" s="53">
        <v>257.57559419</v>
      </c>
      <c r="K187" s="53">
        <v>259.16044681</v>
      </c>
      <c r="L187" s="53">
        <v>261.22066647999998</v>
      </c>
      <c r="M187" s="53">
        <v>261.77565456000002</v>
      </c>
      <c r="N187" s="53">
        <v>265.09285403000001</v>
      </c>
      <c r="O187" s="53">
        <v>266.53707380999998</v>
      </c>
      <c r="P187" s="53">
        <v>265.92225095999999</v>
      </c>
      <c r="Q187" s="53">
        <v>264.61989986999998</v>
      </c>
      <c r="R187" s="53">
        <v>260.03417751000001</v>
      </c>
      <c r="S187" s="53">
        <v>257.39769591999999</v>
      </c>
      <c r="T187" s="53">
        <v>257.91942528999999</v>
      </c>
      <c r="U187" s="53">
        <v>258.37890756000002</v>
      </c>
      <c r="V187" s="53">
        <v>259.35923491</v>
      </c>
      <c r="W187" s="53">
        <v>262.45998881999998</v>
      </c>
      <c r="X187" s="53">
        <v>264.90859594</v>
      </c>
      <c r="Y187" s="53">
        <v>270.34546485999999</v>
      </c>
    </row>
    <row r="188" spans="1:25" s="54" customFormat="1" ht="15.75" x14ac:dyDescent="0.3">
      <c r="A188" s="52" t="s">
        <v>141</v>
      </c>
      <c r="B188" s="53">
        <v>266.20177178</v>
      </c>
      <c r="C188" s="53">
        <v>270.51691892000002</v>
      </c>
      <c r="D188" s="53">
        <v>273.11168549000001</v>
      </c>
      <c r="E188" s="53">
        <v>274.39186097999999</v>
      </c>
      <c r="F188" s="53">
        <v>271.87216079000001</v>
      </c>
      <c r="G188" s="53">
        <v>263.58454755999998</v>
      </c>
      <c r="H188" s="53">
        <v>261.88876726000001</v>
      </c>
      <c r="I188" s="53">
        <v>258.97617005000001</v>
      </c>
      <c r="J188" s="53">
        <v>255.79562641000004</v>
      </c>
      <c r="K188" s="53">
        <v>254.75260692000001</v>
      </c>
      <c r="L188" s="53">
        <v>253.55393939000004</v>
      </c>
      <c r="M188" s="53">
        <v>252.91418857999997</v>
      </c>
      <c r="N188" s="53">
        <v>255.32100899</v>
      </c>
      <c r="O188" s="53">
        <v>255.01412956999997</v>
      </c>
      <c r="P188" s="53">
        <v>255.86962603000001</v>
      </c>
      <c r="Q188" s="53">
        <v>255.09870498000004</v>
      </c>
      <c r="R188" s="53">
        <v>254.40687156999996</v>
      </c>
      <c r="S188" s="53">
        <v>247.62693100999999</v>
      </c>
      <c r="T188" s="53">
        <v>248.07441829000001</v>
      </c>
      <c r="U188" s="53">
        <v>249.93542368000001</v>
      </c>
      <c r="V188" s="53">
        <v>251.39856888</v>
      </c>
      <c r="W188" s="53">
        <v>253.02126931000001</v>
      </c>
      <c r="X188" s="53">
        <v>255.63610461999997</v>
      </c>
      <c r="Y188" s="53">
        <v>258.51754720999998</v>
      </c>
    </row>
    <row r="189" spans="1:25" s="54" customFormat="1" ht="15.75" x14ac:dyDescent="0.3">
      <c r="A189" s="52" t="s">
        <v>142</v>
      </c>
      <c r="B189" s="53">
        <v>258.53282562999999</v>
      </c>
      <c r="C189" s="53">
        <v>256.05693637000002</v>
      </c>
      <c r="D189" s="53">
        <v>257.47794095</v>
      </c>
      <c r="E189" s="53">
        <v>259.41552446999998</v>
      </c>
      <c r="F189" s="53">
        <v>264.82822517</v>
      </c>
      <c r="G189" s="53">
        <v>264.30208488</v>
      </c>
      <c r="H189" s="53">
        <v>264.33418609</v>
      </c>
      <c r="I189" s="53">
        <v>262.85592902000002</v>
      </c>
      <c r="J189" s="53">
        <v>260.77633014000003</v>
      </c>
      <c r="K189" s="53">
        <v>255.90562249000004</v>
      </c>
      <c r="L189" s="53">
        <v>254.01711227000001</v>
      </c>
      <c r="M189" s="53">
        <v>253.29003385999999</v>
      </c>
      <c r="N189" s="53">
        <v>254.61072674000002</v>
      </c>
      <c r="O189" s="53">
        <v>257.01296556</v>
      </c>
      <c r="P189" s="53">
        <v>256.74040921</v>
      </c>
      <c r="Q189" s="53">
        <v>257.50450848999998</v>
      </c>
      <c r="R189" s="53">
        <v>258.2578742</v>
      </c>
      <c r="S189" s="53">
        <v>260.92969442999998</v>
      </c>
      <c r="T189" s="53">
        <v>251.70668853999999</v>
      </c>
      <c r="U189" s="53">
        <v>253.38150663999997</v>
      </c>
      <c r="V189" s="53">
        <v>254.69028642000004</v>
      </c>
      <c r="W189" s="53">
        <v>255.75450300000003</v>
      </c>
      <c r="X189" s="53">
        <v>258.70303109000002</v>
      </c>
      <c r="Y189" s="53">
        <v>260.58953373999998</v>
      </c>
    </row>
    <row r="190" spans="1:25" s="54" customFormat="1" ht="15.75" x14ac:dyDescent="0.3">
      <c r="A190" s="52" t="s">
        <v>143</v>
      </c>
      <c r="B190" s="53">
        <v>248.89961324000001</v>
      </c>
      <c r="C190" s="53">
        <v>251.21444444000002</v>
      </c>
      <c r="D190" s="53">
        <v>252.72087347999999</v>
      </c>
      <c r="E190" s="53">
        <v>252.46257388999999</v>
      </c>
      <c r="F190" s="53">
        <v>251.68941885000001</v>
      </c>
      <c r="G190" s="53">
        <v>250.32634363</v>
      </c>
      <c r="H190" s="53">
        <v>248.11087542000001</v>
      </c>
      <c r="I190" s="53">
        <v>242.86746855000001</v>
      </c>
      <c r="J190" s="53">
        <v>237.64042205999999</v>
      </c>
      <c r="K190" s="53">
        <v>236.00267839</v>
      </c>
      <c r="L190" s="53">
        <v>235.94185436999999</v>
      </c>
      <c r="M190" s="53">
        <v>237.90515002999999</v>
      </c>
      <c r="N190" s="53">
        <v>240.89046887000001</v>
      </c>
      <c r="O190" s="53">
        <v>243.84059671</v>
      </c>
      <c r="P190" s="53">
        <v>246.61405690000001</v>
      </c>
      <c r="Q190" s="53">
        <v>247.08183564999999</v>
      </c>
      <c r="R190" s="53">
        <v>242.04727224999999</v>
      </c>
      <c r="S190" s="53">
        <v>239.74809551000001</v>
      </c>
      <c r="T190" s="53">
        <v>240.44313868</v>
      </c>
      <c r="U190" s="53">
        <v>240.75070552</v>
      </c>
      <c r="V190" s="53">
        <v>240.87791519000001</v>
      </c>
      <c r="W190" s="53">
        <v>242.15323548000001</v>
      </c>
      <c r="X190" s="53">
        <v>243.60172795</v>
      </c>
      <c r="Y190" s="53">
        <v>249.11912960000001</v>
      </c>
    </row>
    <row r="191" spans="1:25" s="54" customFormat="1" ht="15.75" x14ac:dyDescent="0.3">
      <c r="A191" s="52" t="s">
        <v>144</v>
      </c>
      <c r="B191" s="53">
        <v>257.89629937000001</v>
      </c>
      <c r="C191" s="53">
        <v>262.69658543000003</v>
      </c>
      <c r="D191" s="53">
        <v>264.39155234999998</v>
      </c>
      <c r="E191" s="53">
        <v>265.18543556999998</v>
      </c>
      <c r="F191" s="53">
        <v>263.65004972999998</v>
      </c>
      <c r="G191" s="53">
        <v>262.95880662000002</v>
      </c>
      <c r="H191" s="53">
        <v>260.26138128000002</v>
      </c>
      <c r="I191" s="53">
        <v>259.66725335000001</v>
      </c>
      <c r="J191" s="53">
        <v>253.71540236000001</v>
      </c>
      <c r="K191" s="53">
        <v>251.87600112999996</v>
      </c>
      <c r="L191" s="53">
        <v>249.45194946000001</v>
      </c>
      <c r="M191" s="53">
        <v>251.52880827000001</v>
      </c>
      <c r="N191" s="53">
        <v>254.55340065999999</v>
      </c>
      <c r="O191" s="53">
        <v>255.36351955999999</v>
      </c>
      <c r="P191" s="53">
        <v>257.21323649999999</v>
      </c>
      <c r="Q191" s="53">
        <v>256.22119354</v>
      </c>
      <c r="R191" s="53">
        <v>253.21987540999996</v>
      </c>
      <c r="S191" s="53">
        <v>251.842116</v>
      </c>
      <c r="T191" s="53">
        <v>251.31357326999998</v>
      </c>
      <c r="U191" s="53">
        <v>251.90776589999996</v>
      </c>
      <c r="V191" s="53">
        <v>254.30946328999997</v>
      </c>
      <c r="W191" s="53">
        <v>255.16092544000003</v>
      </c>
      <c r="X191" s="53">
        <v>253.70396967999997</v>
      </c>
      <c r="Y191" s="53">
        <v>260.75172151999999</v>
      </c>
    </row>
    <row r="192" spans="1:25" s="54" customFormat="1" ht="15.75" x14ac:dyDescent="0.3">
      <c r="A192" s="52" t="s">
        <v>145</v>
      </c>
      <c r="B192" s="53">
        <v>276.16986080999999</v>
      </c>
      <c r="C192" s="53">
        <v>278.79027415000002</v>
      </c>
      <c r="D192" s="53">
        <v>281.14395823000001</v>
      </c>
      <c r="E192" s="53">
        <v>281.24446657999999</v>
      </c>
      <c r="F192" s="53">
        <v>281.67758144999999</v>
      </c>
      <c r="G192" s="53">
        <v>280.23332420000003</v>
      </c>
      <c r="H192" s="53">
        <v>278.15132133999998</v>
      </c>
      <c r="I192" s="53">
        <v>271.53405937000002</v>
      </c>
      <c r="J192" s="53">
        <v>268.40685860999997</v>
      </c>
      <c r="K192" s="53">
        <v>265.56542510999998</v>
      </c>
      <c r="L192" s="53">
        <v>265.27152235</v>
      </c>
      <c r="M192" s="53">
        <v>267.16044403000001</v>
      </c>
      <c r="N192" s="53">
        <v>268.1575848</v>
      </c>
      <c r="O192" s="53">
        <v>270.69933018</v>
      </c>
      <c r="P192" s="53">
        <v>271.16484452999998</v>
      </c>
      <c r="Q192" s="53">
        <v>270.10721383999999</v>
      </c>
      <c r="R192" s="53">
        <v>266.94169009000001</v>
      </c>
      <c r="S192" s="53">
        <v>258.62248756999998</v>
      </c>
      <c r="T192" s="53">
        <v>259.97188045000001</v>
      </c>
      <c r="U192" s="53">
        <v>261.42840641999999</v>
      </c>
      <c r="V192" s="53">
        <v>264.19046830000002</v>
      </c>
      <c r="W192" s="53">
        <v>267.33765808999999</v>
      </c>
      <c r="X192" s="53">
        <v>270.51542494</v>
      </c>
      <c r="Y192" s="53">
        <v>275.68555105000002</v>
      </c>
    </row>
    <row r="193" spans="1:25" s="54" customFormat="1" ht="15.75" x14ac:dyDescent="0.3">
      <c r="A193" s="52" t="s">
        <v>146</v>
      </c>
      <c r="B193" s="53">
        <v>269.35579066000003</v>
      </c>
      <c r="C193" s="53">
        <v>268.48520256</v>
      </c>
      <c r="D193" s="53">
        <v>266.30022993</v>
      </c>
      <c r="E193" s="53">
        <v>265.93920159999999</v>
      </c>
      <c r="F193" s="53">
        <v>267.23585480000003</v>
      </c>
      <c r="G193" s="53">
        <v>265.55770407</v>
      </c>
      <c r="H193" s="53">
        <v>267.12581599999999</v>
      </c>
      <c r="I193" s="53">
        <v>266.38840894999998</v>
      </c>
      <c r="J193" s="53">
        <v>270.05198991999998</v>
      </c>
      <c r="K193" s="53">
        <v>267.84489974000002</v>
      </c>
      <c r="L193" s="53">
        <v>265.51710337999998</v>
      </c>
      <c r="M193" s="53">
        <v>267.53273273000002</v>
      </c>
      <c r="N193" s="53">
        <v>265.36316166</v>
      </c>
      <c r="O193" s="53">
        <v>265.35909856000001</v>
      </c>
      <c r="P193" s="53">
        <v>266.37698347999998</v>
      </c>
      <c r="Q193" s="53">
        <v>266.13621747000002</v>
      </c>
      <c r="R193" s="53">
        <v>266.43235400999998</v>
      </c>
      <c r="S193" s="53">
        <v>265.01463489999998</v>
      </c>
      <c r="T193" s="53">
        <v>262.11349300000001</v>
      </c>
      <c r="U193" s="53">
        <v>262.24652415000003</v>
      </c>
      <c r="V193" s="53">
        <v>266.27304017</v>
      </c>
      <c r="W193" s="53">
        <v>267.55119725999998</v>
      </c>
      <c r="X193" s="53">
        <v>268.00073233000001</v>
      </c>
      <c r="Y193" s="53">
        <v>272.38138545999999</v>
      </c>
    </row>
    <row r="194" spans="1:25" s="54" customFormat="1" ht="15.75" x14ac:dyDescent="0.3">
      <c r="A194" s="52" t="s">
        <v>147</v>
      </c>
      <c r="B194" s="53">
        <v>256.41217650999999</v>
      </c>
      <c r="C194" s="53">
        <v>259.04265169000001</v>
      </c>
      <c r="D194" s="53">
        <v>260.40253493</v>
      </c>
      <c r="E194" s="53">
        <v>260.99325894999998</v>
      </c>
      <c r="F194" s="53">
        <v>263.82623303999998</v>
      </c>
      <c r="G194" s="53">
        <v>263.50648351000001</v>
      </c>
      <c r="H194" s="53">
        <v>261.37379120999998</v>
      </c>
      <c r="I194" s="53">
        <v>257.70616322000001</v>
      </c>
      <c r="J194" s="53">
        <v>254.6890544</v>
      </c>
      <c r="K194" s="53">
        <v>253.29032103</v>
      </c>
      <c r="L194" s="53">
        <v>252.28879610999999</v>
      </c>
      <c r="M194" s="53">
        <v>253.46618933999997</v>
      </c>
      <c r="N194" s="53">
        <v>253.17544143999999</v>
      </c>
      <c r="O194" s="53">
        <v>254.72316649999999</v>
      </c>
      <c r="P194" s="53">
        <v>255.78439508</v>
      </c>
      <c r="Q194" s="53">
        <v>257.57438119</v>
      </c>
      <c r="R194" s="53">
        <v>255.33692708999999</v>
      </c>
      <c r="S194" s="53">
        <v>251.00047551</v>
      </c>
      <c r="T194" s="53">
        <v>250.39536073000002</v>
      </c>
      <c r="U194" s="53">
        <v>249.76493747000001</v>
      </c>
      <c r="V194" s="53">
        <v>250.61155135000001</v>
      </c>
      <c r="W194" s="53">
        <v>251.76854071</v>
      </c>
      <c r="X194" s="53">
        <v>255.09193235999999</v>
      </c>
      <c r="Y194" s="53">
        <v>257.54747398000001</v>
      </c>
    </row>
    <row r="195" spans="1:25" s="54" customFormat="1" ht="15.75" x14ac:dyDescent="0.3">
      <c r="A195" s="52" t="s">
        <v>148</v>
      </c>
      <c r="B195" s="53">
        <v>250.16449703999999</v>
      </c>
      <c r="C195" s="53">
        <v>250.94560906000001</v>
      </c>
      <c r="D195" s="53">
        <v>250.60153822000004</v>
      </c>
      <c r="E195" s="53">
        <v>250.15801029000002</v>
      </c>
      <c r="F195" s="53">
        <v>249.63004759</v>
      </c>
      <c r="G195" s="53">
        <v>249.68426366</v>
      </c>
      <c r="H195" s="53">
        <v>248.42326168</v>
      </c>
      <c r="I195" s="53">
        <v>247.08140802</v>
      </c>
      <c r="J195" s="53">
        <v>244.44068306</v>
      </c>
      <c r="K195" s="53">
        <v>243.31917946999999</v>
      </c>
      <c r="L195" s="53">
        <v>244.42246055000001</v>
      </c>
      <c r="M195" s="53">
        <v>245.51637918</v>
      </c>
      <c r="N195" s="53">
        <v>248.31546205000001</v>
      </c>
      <c r="O195" s="53">
        <v>245.77517908999999</v>
      </c>
      <c r="P195" s="53">
        <v>247.20639850000001</v>
      </c>
      <c r="Q195" s="53">
        <v>248.45159849999999</v>
      </c>
      <c r="R195" s="53">
        <v>250.03866941999996</v>
      </c>
      <c r="S195" s="53">
        <v>246.99427611999999</v>
      </c>
      <c r="T195" s="53">
        <v>243.17167587</v>
      </c>
      <c r="U195" s="53">
        <v>244.19236071</v>
      </c>
      <c r="V195" s="53">
        <v>246.57606971000001</v>
      </c>
      <c r="W195" s="53">
        <v>247.65035687</v>
      </c>
      <c r="X195" s="53">
        <v>248.6357165</v>
      </c>
      <c r="Y195" s="53">
        <v>251.91557216999999</v>
      </c>
    </row>
    <row r="196" spans="1:25" s="54" customFormat="1" ht="15.75" x14ac:dyDescent="0.3">
      <c r="A196" s="52" t="s">
        <v>149</v>
      </c>
      <c r="B196" s="53">
        <v>253.89883433999998</v>
      </c>
      <c r="C196" s="53">
        <v>257.46757087999998</v>
      </c>
      <c r="D196" s="53">
        <v>259.87504945000001</v>
      </c>
      <c r="E196" s="53">
        <v>260.22160604999999</v>
      </c>
      <c r="F196" s="53">
        <v>260.30593462000002</v>
      </c>
      <c r="G196" s="53">
        <v>259.19430459</v>
      </c>
      <c r="H196" s="53">
        <v>256.26790559</v>
      </c>
      <c r="I196" s="53">
        <v>251.37834556999999</v>
      </c>
      <c r="J196" s="53">
        <v>246.40066601999999</v>
      </c>
      <c r="K196" s="53">
        <v>246.34739139999999</v>
      </c>
      <c r="L196" s="53">
        <v>245.23600009</v>
      </c>
      <c r="M196" s="53">
        <v>245.21141219</v>
      </c>
      <c r="N196" s="53">
        <v>247.83140958999999</v>
      </c>
      <c r="O196" s="53">
        <v>248.61806239000001</v>
      </c>
      <c r="P196" s="53">
        <v>246.90679958999999</v>
      </c>
      <c r="Q196" s="53">
        <v>247.87889135</v>
      </c>
      <c r="R196" s="53">
        <v>249.07446935999999</v>
      </c>
      <c r="S196" s="53">
        <v>248.97852872999999</v>
      </c>
      <c r="T196" s="53">
        <v>245.93732942</v>
      </c>
      <c r="U196" s="53">
        <v>244.40855521</v>
      </c>
      <c r="V196" s="53">
        <v>245.19233410999999</v>
      </c>
      <c r="W196" s="53">
        <v>246.30880608000001</v>
      </c>
      <c r="X196" s="53">
        <v>248.62058285000001</v>
      </c>
      <c r="Y196" s="53">
        <v>249.35010106999999</v>
      </c>
    </row>
    <row r="197" spans="1:25" s="54" customFormat="1" ht="15.75" x14ac:dyDescent="0.3">
      <c r="A197" s="52" t="s">
        <v>150</v>
      </c>
      <c r="B197" s="53">
        <v>263.35742986000002</v>
      </c>
      <c r="C197" s="53">
        <v>265.36025171</v>
      </c>
      <c r="D197" s="53">
        <v>265.50016313999998</v>
      </c>
      <c r="E197" s="53">
        <v>266.33944437000002</v>
      </c>
      <c r="F197" s="53">
        <v>264.99988045999999</v>
      </c>
      <c r="G197" s="53">
        <v>260.73867493</v>
      </c>
      <c r="H197" s="53">
        <v>253.77061391000001</v>
      </c>
      <c r="I197" s="53">
        <v>251.11858708</v>
      </c>
      <c r="J197" s="53">
        <v>249.1195961</v>
      </c>
      <c r="K197" s="53">
        <v>246.50784075000001</v>
      </c>
      <c r="L197" s="53">
        <v>245.40395384000001</v>
      </c>
      <c r="M197" s="53">
        <v>248.05446712</v>
      </c>
      <c r="N197" s="53">
        <v>251.02160477999996</v>
      </c>
      <c r="O197" s="53">
        <v>252.95807584000002</v>
      </c>
      <c r="P197" s="53">
        <v>251.42645861000003</v>
      </c>
      <c r="Q197" s="53">
        <v>251.24458539</v>
      </c>
      <c r="R197" s="53">
        <v>249.52691265000001</v>
      </c>
      <c r="S197" s="53">
        <v>246.96044995</v>
      </c>
      <c r="T197" s="53">
        <v>246.49702114999999</v>
      </c>
      <c r="U197" s="53">
        <v>248.07696339</v>
      </c>
      <c r="V197" s="53">
        <v>248.59702010999999</v>
      </c>
      <c r="W197" s="53">
        <v>250.61350594000004</v>
      </c>
      <c r="X197" s="53">
        <v>255.01349133000002</v>
      </c>
      <c r="Y197" s="53">
        <v>264.12294567999999</v>
      </c>
    </row>
    <row r="198" spans="1:25" s="54" customFormat="1" ht="15.75" x14ac:dyDescent="0.3">
      <c r="A198" s="52" t="s">
        <v>151</v>
      </c>
      <c r="B198" s="53">
        <v>249.78656788999999</v>
      </c>
      <c r="C198" s="53">
        <v>247.36432214999999</v>
      </c>
      <c r="D198" s="53">
        <v>249.28574501</v>
      </c>
      <c r="E198" s="53">
        <v>248.06588321000001</v>
      </c>
      <c r="F198" s="53">
        <v>247.86566255</v>
      </c>
      <c r="G198" s="53">
        <v>245.18287322</v>
      </c>
      <c r="H198" s="53">
        <v>245.92235489000001</v>
      </c>
      <c r="I198" s="53">
        <v>247.99884782999999</v>
      </c>
      <c r="J198" s="53">
        <v>245.92572326000001</v>
      </c>
      <c r="K198" s="53">
        <v>245.86021158</v>
      </c>
      <c r="L198" s="53">
        <v>242.22461057999999</v>
      </c>
      <c r="M198" s="53">
        <v>242.06915619</v>
      </c>
      <c r="N198" s="53">
        <v>244.03010402000001</v>
      </c>
      <c r="O198" s="53">
        <v>246.08337528999999</v>
      </c>
      <c r="P198" s="53">
        <v>247.15663776</v>
      </c>
      <c r="Q198" s="53">
        <v>244.97387183999999</v>
      </c>
      <c r="R198" s="53">
        <v>240.79893378</v>
      </c>
      <c r="S198" s="53">
        <v>236.33950485</v>
      </c>
      <c r="T198" s="53">
        <v>234.75662364999999</v>
      </c>
      <c r="U198" s="53">
        <v>235.30552287</v>
      </c>
      <c r="V198" s="53">
        <v>236.21063968999999</v>
      </c>
      <c r="W198" s="53">
        <v>237.30989303000001</v>
      </c>
      <c r="X198" s="53">
        <v>240.33732863</v>
      </c>
      <c r="Y198" s="53">
        <v>242.70942608999999</v>
      </c>
    </row>
    <row r="199" spans="1:25" s="54" customFormat="1" ht="15.75" x14ac:dyDescent="0.3">
      <c r="A199" s="52" t="s">
        <v>152</v>
      </c>
      <c r="B199" s="53">
        <v>268.09934894999998</v>
      </c>
      <c r="C199" s="53">
        <v>270.05582020999998</v>
      </c>
      <c r="D199" s="53">
        <v>272.01856722000002</v>
      </c>
      <c r="E199" s="53">
        <v>273.20063613999997</v>
      </c>
      <c r="F199" s="53">
        <v>272.09657605000001</v>
      </c>
      <c r="G199" s="53">
        <v>274.91826553999999</v>
      </c>
      <c r="H199" s="53">
        <v>273.08354473000003</v>
      </c>
      <c r="I199" s="53">
        <v>266.86618668</v>
      </c>
      <c r="J199" s="53">
        <v>259.68758925999998</v>
      </c>
      <c r="K199" s="53">
        <v>257.37222057999998</v>
      </c>
      <c r="L199" s="53">
        <v>256.29403423999997</v>
      </c>
      <c r="M199" s="53">
        <v>256.68361427999997</v>
      </c>
      <c r="N199" s="53">
        <v>256.94772334999999</v>
      </c>
      <c r="O199" s="53">
        <v>257.21754432</v>
      </c>
      <c r="P199" s="53">
        <v>258.68852355000001</v>
      </c>
      <c r="Q199" s="53">
        <v>257.16669997999998</v>
      </c>
      <c r="R199" s="53">
        <v>255.01694184000002</v>
      </c>
      <c r="S199" s="53">
        <v>250.50907135</v>
      </c>
      <c r="T199" s="53">
        <v>247.01766244999999</v>
      </c>
      <c r="U199" s="53">
        <v>246.73035891000001</v>
      </c>
      <c r="V199" s="53">
        <v>250.32272282000002</v>
      </c>
      <c r="W199" s="53">
        <v>252.42857121</v>
      </c>
      <c r="X199" s="53">
        <v>255.10461552999996</v>
      </c>
      <c r="Y199" s="53">
        <v>261.30124446999997</v>
      </c>
    </row>
    <row r="200" spans="1:25" s="54" customFormat="1" ht="15.75" x14ac:dyDescent="0.3">
      <c r="A200" s="52" t="s">
        <v>153</v>
      </c>
      <c r="B200" s="53">
        <v>260.41873311000001</v>
      </c>
      <c r="C200" s="53">
        <v>262.69761173000001</v>
      </c>
      <c r="D200" s="53">
        <v>263.24323557000002</v>
      </c>
      <c r="E200" s="53">
        <v>263.88254468000002</v>
      </c>
      <c r="F200" s="53">
        <v>263.53279608999998</v>
      </c>
      <c r="G200" s="53">
        <v>262.63524602000001</v>
      </c>
      <c r="H200" s="53">
        <v>258.56518396000001</v>
      </c>
      <c r="I200" s="53">
        <v>255.54522433</v>
      </c>
      <c r="J200" s="53">
        <v>251.68801683999996</v>
      </c>
      <c r="K200" s="53">
        <v>250.38689160999999</v>
      </c>
      <c r="L200" s="53">
        <v>251.69782432</v>
      </c>
      <c r="M200" s="53">
        <v>253.61126683000001</v>
      </c>
      <c r="N200" s="53">
        <v>254.58646917999999</v>
      </c>
      <c r="O200" s="53">
        <v>256.03551239000001</v>
      </c>
      <c r="P200" s="53">
        <v>257.47436957999997</v>
      </c>
      <c r="Q200" s="53">
        <v>257.79322443000001</v>
      </c>
      <c r="R200" s="53">
        <v>258.07405526000002</v>
      </c>
      <c r="S200" s="53">
        <v>253.88378089000003</v>
      </c>
      <c r="T200" s="53">
        <v>253.99795028</v>
      </c>
      <c r="U200" s="53">
        <v>253.49202574</v>
      </c>
      <c r="V200" s="53">
        <v>254.45875957999996</v>
      </c>
      <c r="W200" s="53">
        <v>256.14425096000002</v>
      </c>
      <c r="X200" s="53">
        <v>257.62150772000001</v>
      </c>
      <c r="Y200" s="53">
        <v>261.21636576999998</v>
      </c>
    </row>
    <row r="201" spans="1:25" s="54" customFormat="1" ht="15.75" x14ac:dyDescent="0.3">
      <c r="A201" s="52" t="s">
        <v>154</v>
      </c>
      <c r="B201" s="53">
        <v>263.08828348999998</v>
      </c>
      <c r="C201" s="53">
        <v>266.09790148000002</v>
      </c>
      <c r="D201" s="53">
        <v>266.91463361000001</v>
      </c>
      <c r="E201" s="53">
        <v>266.73408398999999</v>
      </c>
      <c r="F201" s="53">
        <v>266.69682941000002</v>
      </c>
      <c r="G201" s="53">
        <v>266.072025</v>
      </c>
      <c r="H201" s="53">
        <v>263.42275309000001</v>
      </c>
      <c r="I201" s="53">
        <v>258.24757282000002</v>
      </c>
      <c r="J201" s="53">
        <v>253.93790837000003</v>
      </c>
      <c r="K201" s="53">
        <v>252.87329771</v>
      </c>
      <c r="L201" s="53">
        <v>251.12949376</v>
      </c>
      <c r="M201" s="53">
        <v>251.42405511999999</v>
      </c>
      <c r="N201" s="53">
        <v>253.24688438999999</v>
      </c>
      <c r="O201" s="53">
        <v>254.72941650999996</v>
      </c>
      <c r="P201" s="53">
        <v>256.72699843999999</v>
      </c>
      <c r="Q201" s="53">
        <v>257.54612355</v>
      </c>
      <c r="R201" s="53">
        <v>253.44402571000003</v>
      </c>
      <c r="S201" s="53">
        <v>253.25190566000001</v>
      </c>
      <c r="T201" s="53">
        <v>250.44693749999996</v>
      </c>
      <c r="U201" s="53">
        <v>251.74692471999998</v>
      </c>
      <c r="V201" s="53">
        <v>254.17886582</v>
      </c>
      <c r="W201" s="53">
        <v>255.31299054000002</v>
      </c>
      <c r="X201" s="53">
        <v>256.42743579</v>
      </c>
      <c r="Y201" s="53">
        <v>259.61727622000001</v>
      </c>
    </row>
    <row r="202" spans="1:25" s="54" customFormat="1" ht="15.75" x14ac:dyDescent="0.3">
      <c r="A202" s="52" t="s">
        <v>155</v>
      </c>
      <c r="B202" s="53">
        <v>263.20227743999999</v>
      </c>
      <c r="C202" s="53">
        <v>265.36023046999998</v>
      </c>
      <c r="D202" s="53">
        <v>263.63032935000001</v>
      </c>
      <c r="E202" s="53">
        <v>264.05650845999998</v>
      </c>
      <c r="F202" s="53">
        <v>260.83256893999999</v>
      </c>
      <c r="G202" s="53">
        <v>255.38450760000003</v>
      </c>
      <c r="H202" s="53">
        <v>250.08954254999998</v>
      </c>
      <c r="I202" s="53">
        <v>247.06860949</v>
      </c>
      <c r="J202" s="53">
        <v>246.11898367000001</v>
      </c>
      <c r="K202" s="53">
        <v>245.56573736999999</v>
      </c>
      <c r="L202" s="53">
        <v>247.07476487</v>
      </c>
      <c r="M202" s="53">
        <v>247.27472617000001</v>
      </c>
      <c r="N202" s="53">
        <v>250.03330367999999</v>
      </c>
      <c r="O202" s="53">
        <v>253.94565457000002</v>
      </c>
      <c r="P202" s="53">
        <v>255.97959825999999</v>
      </c>
      <c r="Q202" s="53">
        <v>256.50011696000001</v>
      </c>
      <c r="R202" s="53">
        <v>255.07753084000001</v>
      </c>
      <c r="S202" s="53">
        <v>251.21124432999997</v>
      </c>
      <c r="T202" s="53">
        <v>248.93682437999999</v>
      </c>
      <c r="U202" s="53">
        <v>249.34005780999999</v>
      </c>
      <c r="V202" s="53">
        <v>252.07004036000004</v>
      </c>
      <c r="W202" s="53">
        <v>253.95464722</v>
      </c>
      <c r="X202" s="53">
        <v>257.16092084000002</v>
      </c>
      <c r="Y202" s="53">
        <v>261.22274353</v>
      </c>
    </row>
    <row r="203" spans="1:25" s="54" customFormat="1" ht="15.75" x14ac:dyDescent="0.3">
      <c r="A203" s="52" t="s">
        <v>156</v>
      </c>
      <c r="B203" s="53">
        <v>255.43949853000004</v>
      </c>
      <c r="C203" s="53">
        <v>260.58914019000002</v>
      </c>
      <c r="D203" s="53">
        <v>259.85452507000002</v>
      </c>
      <c r="E203" s="53">
        <v>259.05205436</v>
      </c>
      <c r="F203" s="53">
        <v>258.25215829000001</v>
      </c>
      <c r="G203" s="53">
        <v>251.16033480999999</v>
      </c>
      <c r="H203" s="53">
        <v>250.41827551</v>
      </c>
      <c r="I203" s="53">
        <v>246.567317</v>
      </c>
      <c r="J203" s="53">
        <v>243.5668364</v>
      </c>
      <c r="K203" s="53">
        <v>243.65648572000001</v>
      </c>
      <c r="L203" s="53">
        <v>245.58894246</v>
      </c>
      <c r="M203" s="53">
        <v>244.97858084999999</v>
      </c>
      <c r="N203" s="53">
        <v>247.29927964999999</v>
      </c>
      <c r="O203" s="53">
        <v>248.46728994</v>
      </c>
      <c r="P203" s="53">
        <v>249.23272463000001</v>
      </c>
      <c r="Q203" s="53">
        <v>249.92946810999999</v>
      </c>
      <c r="R203" s="53">
        <v>249.40687844000001</v>
      </c>
      <c r="S203" s="53">
        <v>247.51726626000001</v>
      </c>
      <c r="T203" s="53">
        <v>243.969795</v>
      </c>
      <c r="U203" s="53">
        <v>245.41170312</v>
      </c>
      <c r="V203" s="53">
        <v>246.73755439000001</v>
      </c>
      <c r="W203" s="53">
        <v>247.62089384999999</v>
      </c>
      <c r="X203" s="53">
        <v>248.82067757999999</v>
      </c>
      <c r="Y203" s="53">
        <v>254.97885206999999</v>
      </c>
    </row>
    <row r="204" spans="1:25" s="54" customFormat="1" ht="15.75" x14ac:dyDescent="0.3">
      <c r="A204" s="52" t="s">
        <v>157</v>
      </c>
      <c r="B204" s="53">
        <v>269.10567983999999</v>
      </c>
      <c r="C204" s="53">
        <v>271.97710819000002</v>
      </c>
      <c r="D204" s="53">
        <v>270.71458028000001</v>
      </c>
      <c r="E204" s="53">
        <v>269.50684831000001</v>
      </c>
      <c r="F204" s="53">
        <v>266.42335114999997</v>
      </c>
      <c r="G204" s="53">
        <v>260.76516480999999</v>
      </c>
      <c r="H204" s="53">
        <v>256.91775216000002</v>
      </c>
      <c r="I204" s="53">
        <v>253.76167359000002</v>
      </c>
      <c r="J204" s="53">
        <v>250.50815040000001</v>
      </c>
      <c r="K204" s="53">
        <v>249.96894548</v>
      </c>
      <c r="L204" s="53">
        <v>250.57296110999999</v>
      </c>
      <c r="M204" s="53">
        <v>254.52507867000003</v>
      </c>
      <c r="N204" s="53">
        <v>256.06581943999998</v>
      </c>
      <c r="O204" s="53">
        <v>257.34163254999999</v>
      </c>
      <c r="P204" s="53">
        <v>258.79590208000002</v>
      </c>
      <c r="Q204" s="53">
        <v>258.31224359999999</v>
      </c>
      <c r="R204" s="53">
        <v>258.79281171000002</v>
      </c>
      <c r="S204" s="53">
        <v>254.33369144</v>
      </c>
      <c r="T204" s="53">
        <v>253.00399138</v>
      </c>
      <c r="U204" s="53">
        <v>255.03143087000001</v>
      </c>
      <c r="V204" s="53">
        <v>256.07665578000001</v>
      </c>
      <c r="W204" s="53">
        <v>257.995766</v>
      </c>
      <c r="X204" s="53">
        <v>259.38604554</v>
      </c>
      <c r="Y204" s="53">
        <v>268.18788339999998</v>
      </c>
    </row>
    <row r="205" spans="1:25" s="54" customFormat="1" ht="15.75" x14ac:dyDescent="0.3">
      <c r="A205" s="52" t="s">
        <v>158</v>
      </c>
      <c r="B205" s="53">
        <v>270.03911388</v>
      </c>
      <c r="C205" s="53">
        <v>271.7846189</v>
      </c>
      <c r="D205" s="53">
        <v>271.84502591</v>
      </c>
      <c r="E205" s="53">
        <v>272.74660460000001</v>
      </c>
      <c r="F205" s="53">
        <v>271.31187836999999</v>
      </c>
      <c r="G205" s="53">
        <v>268.94966153000001</v>
      </c>
      <c r="H205" s="53">
        <v>264.30291319999998</v>
      </c>
      <c r="I205" s="53">
        <v>257.13505610999999</v>
      </c>
      <c r="J205" s="53">
        <v>251.34949291999996</v>
      </c>
      <c r="K205" s="53">
        <v>253.10561480999999</v>
      </c>
      <c r="L205" s="53">
        <v>252.32740265000004</v>
      </c>
      <c r="M205" s="53">
        <v>254.64940259000002</v>
      </c>
      <c r="N205" s="53">
        <v>257.02556712000001</v>
      </c>
      <c r="O205" s="53">
        <v>258.87586087</v>
      </c>
      <c r="P205" s="53">
        <v>261.10604906999998</v>
      </c>
      <c r="Q205" s="53">
        <v>261.42320467000002</v>
      </c>
      <c r="R205" s="53">
        <v>258.56975281000001</v>
      </c>
      <c r="S205" s="53">
        <v>255.22856683000001</v>
      </c>
      <c r="T205" s="53">
        <v>255.57659182000003</v>
      </c>
      <c r="U205" s="53">
        <v>257.06654261</v>
      </c>
      <c r="V205" s="53">
        <v>258.51521083</v>
      </c>
      <c r="W205" s="53">
        <v>260.09773566000001</v>
      </c>
      <c r="X205" s="53">
        <v>263.87710264999998</v>
      </c>
      <c r="Y205" s="53">
        <v>266.50349620999998</v>
      </c>
    </row>
    <row r="206" spans="1:25" s="54" customFormat="1" ht="15.75" x14ac:dyDescent="0.3">
      <c r="A206" s="52" t="s">
        <v>159</v>
      </c>
      <c r="B206" s="53">
        <v>268.42166172999998</v>
      </c>
      <c r="C206" s="53">
        <v>272.66425207999998</v>
      </c>
      <c r="D206" s="53">
        <v>273.81686733999999</v>
      </c>
      <c r="E206" s="53">
        <v>275.62199994000002</v>
      </c>
      <c r="F206" s="53">
        <v>274.00257968</v>
      </c>
      <c r="G206" s="53">
        <v>273.56862847000002</v>
      </c>
      <c r="H206" s="53">
        <v>273.63638903999998</v>
      </c>
      <c r="I206" s="53">
        <v>273.19340313999999</v>
      </c>
      <c r="J206" s="53">
        <v>268.14103191999999</v>
      </c>
      <c r="K206" s="53">
        <v>262.02062516000001</v>
      </c>
      <c r="L206" s="53">
        <v>258.11567635</v>
      </c>
      <c r="M206" s="53">
        <v>256.85795725000003</v>
      </c>
      <c r="N206" s="53">
        <v>256.80244617</v>
      </c>
      <c r="O206" s="53">
        <v>259.56026050000003</v>
      </c>
      <c r="P206" s="53">
        <v>261.17074088999999</v>
      </c>
      <c r="Q206" s="53">
        <v>262.6391271</v>
      </c>
      <c r="R206" s="53">
        <v>262.64423104999997</v>
      </c>
      <c r="S206" s="53">
        <v>258.22430298</v>
      </c>
      <c r="T206" s="53">
        <v>253.33230189</v>
      </c>
      <c r="U206" s="53">
        <v>254.19620712000003</v>
      </c>
      <c r="V206" s="53">
        <v>255.87525070000001</v>
      </c>
      <c r="W206" s="53">
        <v>256.28682655</v>
      </c>
      <c r="X206" s="53">
        <v>260.16146848</v>
      </c>
      <c r="Y206" s="53">
        <v>264.14567016000001</v>
      </c>
    </row>
    <row r="207" spans="1:25" s="54" customFormat="1" ht="15.75" x14ac:dyDescent="0.3">
      <c r="A207" s="52" t="s">
        <v>160</v>
      </c>
      <c r="B207" s="53">
        <v>266.34005845000002</v>
      </c>
      <c r="C207" s="53">
        <v>265.93049789000003</v>
      </c>
      <c r="D207" s="53">
        <v>265.14985121000001</v>
      </c>
      <c r="E207" s="53">
        <v>267.23134931999999</v>
      </c>
      <c r="F207" s="53">
        <v>266.88079329999999</v>
      </c>
      <c r="G207" s="53">
        <v>265.73077622</v>
      </c>
      <c r="H207" s="53">
        <v>267.88231215000002</v>
      </c>
      <c r="I207" s="53">
        <v>262.25707256999999</v>
      </c>
      <c r="J207" s="53">
        <v>257.02070734</v>
      </c>
      <c r="K207" s="53">
        <v>254.80756318999997</v>
      </c>
      <c r="L207" s="53">
        <v>252.80481943999999</v>
      </c>
      <c r="M207" s="53">
        <v>254.56373406</v>
      </c>
      <c r="N207" s="53">
        <v>257.23187772</v>
      </c>
      <c r="O207" s="53">
        <v>258.63786972999998</v>
      </c>
      <c r="P207" s="53">
        <v>260.14129284000001</v>
      </c>
      <c r="Q207" s="53">
        <v>262.31474333</v>
      </c>
      <c r="R207" s="53">
        <v>261.64032622000002</v>
      </c>
      <c r="S207" s="53">
        <v>259.76963568999997</v>
      </c>
      <c r="T207" s="53">
        <v>254.31287021999998</v>
      </c>
      <c r="U207" s="53">
        <v>254.83265152000001</v>
      </c>
      <c r="V207" s="53">
        <v>256.59254843000002</v>
      </c>
      <c r="W207" s="53">
        <v>258.37790292</v>
      </c>
      <c r="X207" s="53">
        <v>258.28930251999998</v>
      </c>
      <c r="Y207" s="53">
        <v>260.84817053</v>
      </c>
    </row>
    <row r="208" spans="1:25" s="54" customFormat="1" ht="15.75" x14ac:dyDescent="0.3">
      <c r="A208" s="52" t="s">
        <v>161</v>
      </c>
      <c r="B208" s="53">
        <v>256.65892389999999</v>
      </c>
      <c r="C208" s="53">
        <v>256.59212364000001</v>
      </c>
      <c r="D208" s="53">
        <v>256.34761535000001</v>
      </c>
      <c r="E208" s="53">
        <v>256.08290223</v>
      </c>
      <c r="F208" s="53">
        <v>257.20103334999999</v>
      </c>
      <c r="G208" s="53">
        <v>255.55241315999999</v>
      </c>
      <c r="H208" s="53">
        <v>253.28570504999999</v>
      </c>
      <c r="I208" s="53">
        <v>250.59862186999999</v>
      </c>
      <c r="J208" s="53">
        <v>246.63206703</v>
      </c>
      <c r="K208" s="53">
        <v>244.17973548000001</v>
      </c>
      <c r="L208" s="53">
        <v>243.86316780000001</v>
      </c>
      <c r="M208" s="53">
        <v>245.10152771</v>
      </c>
      <c r="N208" s="53">
        <v>247.03145948</v>
      </c>
      <c r="O208" s="53">
        <v>248.06192075999999</v>
      </c>
      <c r="P208" s="53">
        <v>250.98128384</v>
      </c>
      <c r="Q208" s="53">
        <v>251.66351262000003</v>
      </c>
      <c r="R208" s="53">
        <v>251.24880016</v>
      </c>
      <c r="S208" s="53">
        <v>248.13394092999999</v>
      </c>
      <c r="T208" s="53">
        <v>243.50004917000001</v>
      </c>
      <c r="U208" s="53">
        <v>244.61094813</v>
      </c>
      <c r="V208" s="53">
        <v>246.92210668000001</v>
      </c>
      <c r="W208" s="53">
        <v>247.98875833</v>
      </c>
      <c r="X208" s="53">
        <v>249.93586339000001</v>
      </c>
      <c r="Y208" s="53">
        <v>251.81666557999998</v>
      </c>
    </row>
    <row r="209" spans="1:25" s="54" customFormat="1" ht="15.75" x14ac:dyDescent="0.3">
      <c r="A209" s="52" t="s">
        <v>162</v>
      </c>
      <c r="B209" s="53">
        <v>258.14219641</v>
      </c>
      <c r="C209" s="53">
        <v>261.64210505</v>
      </c>
      <c r="D209" s="53">
        <v>262.70816898999999</v>
      </c>
      <c r="E209" s="53">
        <v>263.93608025999998</v>
      </c>
      <c r="F209" s="53">
        <v>263.60061671</v>
      </c>
      <c r="G209" s="53">
        <v>262.45846051000001</v>
      </c>
      <c r="H209" s="53">
        <v>262.42645868</v>
      </c>
      <c r="I209" s="53">
        <v>262.17233936999997</v>
      </c>
      <c r="J209" s="53">
        <v>259.92920070000002</v>
      </c>
      <c r="K209" s="53">
        <v>257.26356978000001</v>
      </c>
      <c r="L209" s="53">
        <v>253.55899807999998</v>
      </c>
      <c r="M209" s="53">
        <v>249.91855573000001</v>
      </c>
      <c r="N209" s="53">
        <v>251.23953445999996</v>
      </c>
      <c r="O209" s="53">
        <v>251.90911539999999</v>
      </c>
      <c r="P209" s="53">
        <v>252.95607648000001</v>
      </c>
      <c r="Q209" s="53">
        <v>252.81912840999999</v>
      </c>
      <c r="R209" s="53">
        <v>251.74148041000001</v>
      </c>
      <c r="S209" s="53">
        <v>249.74326461000001</v>
      </c>
      <c r="T209" s="53">
        <v>247.66580861</v>
      </c>
      <c r="U209" s="53">
        <v>248.11554577000001</v>
      </c>
      <c r="V209" s="53">
        <v>249.45181500000001</v>
      </c>
      <c r="W209" s="53">
        <v>250.86748828</v>
      </c>
      <c r="X209" s="53">
        <v>252.94668462999996</v>
      </c>
      <c r="Y209" s="53">
        <v>255.76541513000001</v>
      </c>
    </row>
    <row r="210" spans="1:25" s="54" customFormat="1" ht="15.75" x14ac:dyDescent="0.3">
      <c r="A210" s="52" t="s">
        <v>163</v>
      </c>
      <c r="B210" s="53">
        <v>261.54744620000002</v>
      </c>
      <c r="C210" s="53">
        <v>266.32194971000001</v>
      </c>
      <c r="D210" s="53">
        <v>268.42612974000002</v>
      </c>
      <c r="E210" s="53">
        <v>266.77278607</v>
      </c>
      <c r="F210" s="53">
        <v>265.66949836999999</v>
      </c>
      <c r="G210" s="53">
        <v>265.91592093000003</v>
      </c>
      <c r="H210" s="53">
        <v>261.39916964999998</v>
      </c>
      <c r="I210" s="53">
        <v>257.88559436999998</v>
      </c>
      <c r="J210" s="53">
        <v>254.26681586999999</v>
      </c>
      <c r="K210" s="53">
        <v>249.61118732</v>
      </c>
      <c r="L210" s="53">
        <v>246.97726107</v>
      </c>
      <c r="M210" s="53">
        <v>247.13720362999999</v>
      </c>
      <c r="N210" s="53">
        <v>248.33974449999999</v>
      </c>
      <c r="O210" s="53">
        <v>248.15837223</v>
      </c>
      <c r="P210" s="53">
        <v>249.63931567</v>
      </c>
      <c r="Q210" s="53">
        <v>251.30270899000001</v>
      </c>
      <c r="R210" s="53">
        <v>251.75903428000001</v>
      </c>
      <c r="S210" s="53">
        <v>250.51486348</v>
      </c>
      <c r="T210" s="53">
        <v>245.17455530000001</v>
      </c>
      <c r="U210" s="53">
        <v>245.48736842</v>
      </c>
      <c r="V210" s="53">
        <v>246.38793102</v>
      </c>
      <c r="W210" s="53">
        <v>248.24441826</v>
      </c>
      <c r="X210" s="53">
        <v>251.50525013000004</v>
      </c>
      <c r="Y210" s="53">
        <v>254.93450399</v>
      </c>
    </row>
    <row r="211" spans="1:25" s="54" customFormat="1" ht="15.75" x14ac:dyDescent="0.3">
      <c r="A211" s="52" t="s">
        <v>164</v>
      </c>
      <c r="B211" s="53">
        <v>259.42308928</v>
      </c>
      <c r="C211" s="53">
        <v>257.19221386999999</v>
      </c>
      <c r="D211" s="53">
        <v>256.93790326999999</v>
      </c>
      <c r="E211" s="53">
        <v>258.26156142999997</v>
      </c>
      <c r="F211" s="53">
        <v>259.07511538</v>
      </c>
      <c r="G211" s="53">
        <v>260.41630277000002</v>
      </c>
      <c r="H211" s="53">
        <v>257.94617393999999</v>
      </c>
      <c r="I211" s="53">
        <v>253.88865054999999</v>
      </c>
      <c r="J211" s="53">
        <v>249.44455606</v>
      </c>
      <c r="K211" s="53">
        <v>246.98209560999999</v>
      </c>
      <c r="L211" s="53">
        <v>245.33324143999999</v>
      </c>
      <c r="M211" s="53">
        <v>245.0162717</v>
      </c>
      <c r="N211" s="53">
        <v>248.39668768999999</v>
      </c>
      <c r="O211" s="53">
        <v>250.81793203000004</v>
      </c>
      <c r="P211" s="53">
        <v>254.05109264000004</v>
      </c>
      <c r="Q211" s="53">
        <v>251.20169368000001</v>
      </c>
      <c r="R211" s="53">
        <v>253.27740092000002</v>
      </c>
      <c r="S211" s="53">
        <v>251.23492143999999</v>
      </c>
      <c r="T211" s="53">
        <v>246.67465915</v>
      </c>
      <c r="U211" s="53">
        <v>247.55498399000001</v>
      </c>
      <c r="V211" s="53">
        <v>250.29210384000001</v>
      </c>
      <c r="W211" s="53">
        <v>253.85378879000004</v>
      </c>
      <c r="X211" s="53">
        <v>255.17392383999999</v>
      </c>
      <c r="Y211" s="53">
        <v>264.23730143</v>
      </c>
    </row>
    <row r="212" spans="1:25" s="54" customFormat="1" ht="15.75" x14ac:dyDescent="0.3">
      <c r="A212" s="52" t="s">
        <v>165</v>
      </c>
      <c r="B212" s="53">
        <v>261.13177732999998</v>
      </c>
      <c r="C212" s="53">
        <v>265.45593638000003</v>
      </c>
      <c r="D212" s="53">
        <v>265.11908492999999</v>
      </c>
      <c r="E212" s="53">
        <v>264.70163195999999</v>
      </c>
      <c r="F212" s="53">
        <v>264.12489248999998</v>
      </c>
      <c r="G212" s="53">
        <v>264.44484849999998</v>
      </c>
      <c r="H212" s="53">
        <v>259.30596105000001</v>
      </c>
      <c r="I212" s="53">
        <v>259.64718197000002</v>
      </c>
      <c r="J212" s="53">
        <v>259.36240872000002</v>
      </c>
      <c r="K212" s="53">
        <v>250.44900193000004</v>
      </c>
      <c r="L212" s="53">
        <v>245.36210266000001</v>
      </c>
      <c r="M212" s="53">
        <v>244.60346781999999</v>
      </c>
      <c r="N212" s="53">
        <v>245.00158034</v>
      </c>
      <c r="O212" s="53">
        <v>246.05329735999999</v>
      </c>
      <c r="P212" s="53">
        <v>248.12116531999999</v>
      </c>
      <c r="Q212" s="53">
        <v>249.38831216</v>
      </c>
      <c r="R212" s="53">
        <v>249.98713183999999</v>
      </c>
      <c r="S212" s="53">
        <v>247.25868654999999</v>
      </c>
      <c r="T212" s="53">
        <v>244.16119216999999</v>
      </c>
      <c r="U212" s="53">
        <v>244.00434095</v>
      </c>
      <c r="V212" s="53">
        <v>245.98866086000001</v>
      </c>
      <c r="W212" s="53">
        <v>246.92842743</v>
      </c>
      <c r="X212" s="53">
        <v>249.29701684</v>
      </c>
      <c r="Y212" s="53">
        <v>253.13015116</v>
      </c>
    </row>
    <row r="213" spans="1:25" s="54" customFormat="1" ht="15.75" x14ac:dyDescent="0.3">
      <c r="A213" s="52" t="s">
        <v>166</v>
      </c>
      <c r="B213" s="53">
        <v>253.14936437000003</v>
      </c>
      <c r="C213" s="53">
        <v>258.3546733</v>
      </c>
      <c r="D213" s="53">
        <v>260.54338361999999</v>
      </c>
      <c r="E213" s="53">
        <v>261.33740017999997</v>
      </c>
      <c r="F213" s="53">
        <v>261.79092238999999</v>
      </c>
      <c r="G213" s="53">
        <v>259.60294333000002</v>
      </c>
      <c r="H213" s="53">
        <v>258.74681869</v>
      </c>
      <c r="I213" s="53">
        <v>256.90131699</v>
      </c>
      <c r="J213" s="53">
        <v>251.64878221999999</v>
      </c>
      <c r="K213" s="53">
        <v>246.16571497000001</v>
      </c>
      <c r="L213" s="53">
        <v>244.32591769000001</v>
      </c>
      <c r="M213" s="53">
        <v>244.35880352000001</v>
      </c>
      <c r="N213" s="53">
        <v>245.66703892000001</v>
      </c>
      <c r="O213" s="53">
        <v>247.13992377</v>
      </c>
      <c r="P213" s="53">
        <v>248.87634602</v>
      </c>
      <c r="Q213" s="53">
        <v>249.83296390000001</v>
      </c>
      <c r="R213" s="53">
        <v>249.24191557</v>
      </c>
      <c r="S213" s="53">
        <v>247.80738385000001</v>
      </c>
      <c r="T213" s="53">
        <v>243.07814841000001</v>
      </c>
      <c r="U213" s="53">
        <v>241.80184968</v>
      </c>
      <c r="V213" s="53">
        <v>243.49028805</v>
      </c>
      <c r="W213" s="53">
        <v>244.76403987</v>
      </c>
      <c r="X213" s="53">
        <v>247.96814835999999</v>
      </c>
      <c r="Y213" s="53">
        <v>251.50657035</v>
      </c>
    </row>
    <row r="214" spans="1:25" s="54" customFormat="1" ht="15.75" x14ac:dyDescent="0.3">
      <c r="A214" s="52" t="s">
        <v>167</v>
      </c>
      <c r="B214" s="53">
        <v>251.53927026</v>
      </c>
      <c r="C214" s="53">
        <v>254.40949119999999</v>
      </c>
      <c r="D214" s="53">
        <v>256.39312692999999</v>
      </c>
      <c r="E214" s="53">
        <v>255.45471126000001</v>
      </c>
      <c r="F214" s="53">
        <v>252.92593478000003</v>
      </c>
      <c r="G214" s="53">
        <v>255.12030952999999</v>
      </c>
      <c r="H214" s="53">
        <v>255.57339049000001</v>
      </c>
      <c r="I214" s="53">
        <v>253.49807638999999</v>
      </c>
      <c r="J214" s="53">
        <v>248.17583389000001</v>
      </c>
      <c r="K214" s="53">
        <v>245.30485827999999</v>
      </c>
      <c r="L214" s="53">
        <v>243.98442696000001</v>
      </c>
      <c r="M214" s="53">
        <v>244.42897307999999</v>
      </c>
      <c r="N214" s="53">
        <v>246.94322126</v>
      </c>
      <c r="O214" s="53">
        <v>245.43863228000001</v>
      </c>
      <c r="P214" s="53">
        <v>246.65537402000001</v>
      </c>
      <c r="Q214" s="53">
        <v>247.11776111</v>
      </c>
      <c r="R214" s="53">
        <v>246.98963556000001</v>
      </c>
      <c r="S214" s="53">
        <v>244.48391358999999</v>
      </c>
      <c r="T214" s="53">
        <v>246.03637078</v>
      </c>
      <c r="U214" s="53">
        <v>246.95317433</v>
      </c>
      <c r="V214" s="53">
        <v>250.24389901000001</v>
      </c>
      <c r="W214" s="53">
        <v>251.96220113000001</v>
      </c>
      <c r="X214" s="53">
        <v>252.48026386999999</v>
      </c>
      <c r="Y214" s="53">
        <v>253.35261757999999</v>
      </c>
    </row>
    <row r="215" spans="1:25" s="54" customFormat="1" ht="15.75" x14ac:dyDescent="0.3">
      <c r="A215" s="52" t="s">
        <v>168</v>
      </c>
      <c r="B215" s="53">
        <v>253.02262437000002</v>
      </c>
      <c r="C215" s="53">
        <v>253.23908026999996</v>
      </c>
      <c r="D215" s="53">
        <v>254.32419687999996</v>
      </c>
      <c r="E215" s="53">
        <v>254.30247018000003</v>
      </c>
      <c r="F215" s="53">
        <v>254.28328339000001</v>
      </c>
      <c r="G215" s="53">
        <v>253.82936831000004</v>
      </c>
      <c r="H215" s="53">
        <v>250.33262240999997</v>
      </c>
      <c r="I215" s="53">
        <v>248.07617368999999</v>
      </c>
      <c r="J215" s="53">
        <v>244.61725691999999</v>
      </c>
      <c r="K215" s="53">
        <v>243.97593917</v>
      </c>
      <c r="L215" s="53">
        <v>243.58404808</v>
      </c>
      <c r="M215" s="53">
        <v>245.46417448</v>
      </c>
      <c r="N215" s="53">
        <v>247.09264694000001</v>
      </c>
      <c r="O215" s="53">
        <v>247.43405559000001</v>
      </c>
      <c r="P215" s="53">
        <v>249.13682924</v>
      </c>
      <c r="Q215" s="53">
        <v>249.46454001000001</v>
      </c>
      <c r="R215" s="53">
        <v>249.66824966999999</v>
      </c>
      <c r="S215" s="53">
        <v>248.20459625000001</v>
      </c>
      <c r="T215" s="53">
        <v>245.23707239000001</v>
      </c>
      <c r="U215" s="53">
        <v>245.45457020000001</v>
      </c>
      <c r="V215" s="53">
        <v>246.53600388000001</v>
      </c>
      <c r="W215" s="53">
        <v>248.35861181000001</v>
      </c>
      <c r="X215" s="53">
        <v>247.25434375</v>
      </c>
      <c r="Y215" s="53">
        <v>257.19196661000001</v>
      </c>
    </row>
    <row r="216" spans="1:25" s="23" customFormat="1" x14ac:dyDescent="0.2"/>
    <row r="217" spans="1:25" s="23" customFormat="1" x14ac:dyDescent="0.2">
      <c r="A217" s="157" t="s">
        <v>69</v>
      </c>
      <c r="B217" s="202" t="s">
        <v>128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9"/>
    </row>
    <row r="218" spans="1:25" s="23" customFormat="1" x14ac:dyDescent="0.2">
      <c r="A218" s="158"/>
      <c r="B218" s="88" t="s">
        <v>71</v>
      </c>
      <c r="C218" s="89" t="s">
        <v>72</v>
      </c>
      <c r="D218" s="90" t="s">
        <v>73</v>
      </c>
      <c r="E218" s="89" t="s">
        <v>74</v>
      </c>
      <c r="F218" s="89" t="s">
        <v>75</v>
      </c>
      <c r="G218" s="89" t="s">
        <v>76</v>
      </c>
      <c r="H218" s="89" t="s">
        <v>77</v>
      </c>
      <c r="I218" s="89" t="s">
        <v>78</v>
      </c>
      <c r="J218" s="89" t="s">
        <v>79</v>
      </c>
      <c r="K218" s="88" t="s">
        <v>80</v>
      </c>
      <c r="L218" s="89" t="s">
        <v>81</v>
      </c>
      <c r="M218" s="91" t="s">
        <v>82</v>
      </c>
      <c r="N218" s="88" t="s">
        <v>83</v>
      </c>
      <c r="O218" s="89" t="s">
        <v>84</v>
      </c>
      <c r="P218" s="91" t="s">
        <v>85</v>
      </c>
      <c r="Q218" s="90" t="s">
        <v>86</v>
      </c>
      <c r="R218" s="89" t="s">
        <v>87</v>
      </c>
      <c r="S218" s="90" t="s">
        <v>88</v>
      </c>
      <c r="T218" s="89" t="s">
        <v>89</v>
      </c>
      <c r="U218" s="90" t="s">
        <v>90</v>
      </c>
      <c r="V218" s="89" t="s">
        <v>91</v>
      </c>
      <c r="W218" s="90" t="s">
        <v>92</v>
      </c>
      <c r="X218" s="89" t="s">
        <v>93</v>
      </c>
      <c r="Y218" s="89" t="s">
        <v>94</v>
      </c>
    </row>
    <row r="219" spans="1:25" s="23" customFormat="1" ht="15" customHeight="1" x14ac:dyDescent="0.2">
      <c r="A219" s="50" t="s">
        <v>138</v>
      </c>
      <c r="B219" s="58">
        <v>270.74921266000001</v>
      </c>
      <c r="C219" s="58">
        <v>272.75999573000001</v>
      </c>
      <c r="D219" s="58">
        <v>267.61148521000001</v>
      </c>
      <c r="E219" s="58">
        <v>268.08439277000002</v>
      </c>
      <c r="F219" s="58">
        <v>267.98674412000003</v>
      </c>
      <c r="G219" s="58">
        <v>268.51973634000001</v>
      </c>
      <c r="H219" s="58">
        <v>268.59349337999998</v>
      </c>
      <c r="I219" s="58">
        <v>268.19619549999999</v>
      </c>
      <c r="J219" s="58">
        <v>267.60332101</v>
      </c>
      <c r="K219" s="58">
        <v>270.60085717999999</v>
      </c>
      <c r="L219" s="58">
        <v>269.12757663999997</v>
      </c>
      <c r="M219" s="58">
        <v>266.72324295999999</v>
      </c>
      <c r="N219" s="58">
        <v>265.13734070999999</v>
      </c>
      <c r="O219" s="58">
        <v>264.01310921999999</v>
      </c>
      <c r="P219" s="58">
        <v>266.75921276000003</v>
      </c>
      <c r="Q219" s="58">
        <v>265.64639435999999</v>
      </c>
      <c r="R219" s="58">
        <v>264.25497568999998</v>
      </c>
      <c r="S219" s="58">
        <v>257.46534302999999</v>
      </c>
      <c r="T219" s="58">
        <v>255.60685491000001</v>
      </c>
      <c r="U219" s="58">
        <v>257.57958779000001</v>
      </c>
      <c r="V219" s="58">
        <v>258.07070415999999</v>
      </c>
      <c r="W219" s="58">
        <v>260.84510991000002</v>
      </c>
      <c r="X219" s="58">
        <v>264.73817711999999</v>
      </c>
      <c r="Y219" s="58">
        <v>274.49648946999997</v>
      </c>
    </row>
    <row r="220" spans="1:25" s="54" customFormat="1" ht="15.75" x14ac:dyDescent="0.3">
      <c r="A220" s="52" t="s">
        <v>139</v>
      </c>
      <c r="B220" s="53">
        <v>272.85630744000002</v>
      </c>
      <c r="C220" s="53">
        <v>271.78354055</v>
      </c>
      <c r="D220" s="53">
        <v>272.97103632</v>
      </c>
      <c r="E220" s="53">
        <v>273.04218529000002</v>
      </c>
      <c r="F220" s="53">
        <v>271.29326357999997</v>
      </c>
      <c r="G220" s="53">
        <v>270.81180147999999</v>
      </c>
      <c r="H220" s="53">
        <v>267.87251443999997</v>
      </c>
      <c r="I220" s="53">
        <v>265.67892576999998</v>
      </c>
      <c r="J220" s="53">
        <v>262.99994488999999</v>
      </c>
      <c r="K220" s="53">
        <v>262.26655715999999</v>
      </c>
      <c r="L220" s="53">
        <v>261.66580299999998</v>
      </c>
      <c r="M220" s="53">
        <v>263.72056046</v>
      </c>
      <c r="N220" s="53">
        <v>263.05897069999997</v>
      </c>
      <c r="O220" s="53">
        <v>263.46043401999998</v>
      </c>
      <c r="P220" s="53">
        <v>263.91913412999997</v>
      </c>
      <c r="Q220" s="53">
        <v>262.04831081999998</v>
      </c>
      <c r="R220" s="53">
        <v>259.12799626999998</v>
      </c>
      <c r="S220" s="53">
        <v>255.13251213999999</v>
      </c>
      <c r="T220" s="53">
        <v>252.88382598999999</v>
      </c>
      <c r="U220" s="53">
        <v>255.65167919000004</v>
      </c>
      <c r="V220" s="53">
        <v>257.77567312000002</v>
      </c>
      <c r="W220" s="53">
        <v>259.35132949000001</v>
      </c>
      <c r="X220" s="53">
        <v>263.48827455999998</v>
      </c>
      <c r="Y220" s="53">
        <v>269.55009236000001</v>
      </c>
    </row>
    <row r="221" spans="1:25" s="54" customFormat="1" ht="15.75" x14ac:dyDescent="0.3">
      <c r="A221" s="52" t="s">
        <v>140</v>
      </c>
      <c r="B221" s="53">
        <v>267.48035564999998</v>
      </c>
      <c r="C221" s="53">
        <v>264.50255819</v>
      </c>
      <c r="D221" s="53">
        <v>264.75476907000001</v>
      </c>
      <c r="E221" s="53">
        <v>262.55161254000001</v>
      </c>
      <c r="F221" s="53">
        <v>264.08157068000003</v>
      </c>
      <c r="G221" s="53">
        <v>264.76744323999998</v>
      </c>
      <c r="H221" s="53">
        <v>261.34377194000001</v>
      </c>
      <c r="I221" s="53">
        <v>258.76408383</v>
      </c>
      <c r="J221" s="53">
        <v>257.57559419</v>
      </c>
      <c r="K221" s="53">
        <v>259.16044681</v>
      </c>
      <c r="L221" s="53">
        <v>261.22066647999998</v>
      </c>
      <c r="M221" s="53">
        <v>261.77565456000002</v>
      </c>
      <c r="N221" s="53">
        <v>265.09285403000001</v>
      </c>
      <c r="O221" s="53">
        <v>266.53707380999998</v>
      </c>
      <c r="P221" s="53">
        <v>265.92225095999999</v>
      </c>
      <c r="Q221" s="53">
        <v>264.61989986999998</v>
      </c>
      <c r="R221" s="53">
        <v>260.03417751000001</v>
      </c>
      <c r="S221" s="53">
        <v>257.39769591999999</v>
      </c>
      <c r="T221" s="53">
        <v>257.91942528999999</v>
      </c>
      <c r="U221" s="53">
        <v>258.37890756000002</v>
      </c>
      <c r="V221" s="53">
        <v>259.35923491</v>
      </c>
      <c r="W221" s="53">
        <v>262.45998881999998</v>
      </c>
      <c r="X221" s="53">
        <v>264.90859594</v>
      </c>
      <c r="Y221" s="53">
        <v>270.34546485999999</v>
      </c>
    </row>
    <row r="222" spans="1:25" s="54" customFormat="1" ht="15.75" x14ac:dyDescent="0.3">
      <c r="A222" s="52" t="s">
        <v>141</v>
      </c>
      <c r="B222" s="53">
        <v>266.20177178</v>
      </c>
      <c r="C222" s="53">
        <v>270.51691892000002</v>
      </c>
      <c r="D222" s="53">
        <v>273.11168549000001</v>
      </c>
      <c r="E222" s="53">
        <v>274.39186097999999</v>
      </c>
      <c r="F222" s="53">
        <v>271.87216079000001</v>
      </c>
      <c r="G222" s="53">
        <v>263.58454755999998</v>
      </c>
      <c r="H222" s="53">
        <v>261.88876726000001</v>
      </c>
      <c r="I222" s="53">
        <v>258.97617005000001</v>
      </c>
      <c r="J222" s="53">
        <v>255.79562641000004</v>
      </c>
      <c r="K222" s="53">
        <v>254.75260692000001</v>
      </c>
      <c r="L222" s="53">
        <v>253.55393939000004</v>
      </c>
      <c r="M222" s="53">
        <v>252.91418857999997</v>
      </c>
      <c r="N222" s="53">
        <v>255.32100899</v>
      </c>
      <c r="O222" s="53">
        <v>255.01412956999997</v>
      </c>
      <c r="P222" s="53">
        <v>255.86962603000001</v>
      </c>
      <c r="Q222" s="53">
        <v>255.09870498000004</v>
      </c>
      <c r="R222" s="53">
        <v>254.40687156999996</v>
      </c>
      <c r="S222" s="53">
        <v>247.62693100999999</v>
      </c>
      <c r="T222" s="53">
        <v>248.07441829000001</v>
      </c>
      <c r="U222" s="53">
        <v>249.93542368000001</v>
      </c>
      <c r="V222" s="53">
        <v>251.39856888</v>
      </c>
      <c r="W222" s="53">
        <v>253.02126931000001</v>
      </c>
      <c r="X222" s="53">
        <v>255.63610461999997</v>
      </c>
      <c r="Y222" s="53">
        <v>258.51754720999998</v>
      </c>
    </row>
    <row r="223" spans="1:25" s="54" customFormat="1" ht="15.75" x14ac:dyDescent="0.3">
      <c r="A223" s="52" t="s">
        <v>142</v>
      </c>
      <c r="B223" s="53">
        <v>258.53282562999999</v>
      </c>
      <c r="C223" s="53">
        <v>256.05693637000002</v>
      </c>
      <c r="D223" s="53">
        <v>257.47794095</v>
      </c>
      <c r="E223" s="53">
        <v>259.41552446999998</v>
      </c>
      <c r="F223" s="53">
        <v>264.82822517</v>
      </c>
      <c r="G223" s="53">
        <v>264.30208488</v>
      </c>
      <c r="H223" s="53">
        <v>264.33418609</v>
      </c>
      <c r="I223" s="53">
        <v>262.85592902000002</v>
      </c>
      <c r="J223" s="53">
        <v>260.77633014000003</v>
      </c>
      <c r="K223" s="53">
        <v>255.90562249000004</v>
      </c>
      <c r="L223" s="53">
        <v>254.01711227000001</v>
      </c>
      <c r="M223" s="53">
        <v>253.29003385999999</v>
      </c>
      <c r="N223" s="53">
        <v>254.61072674000002</v>
      </c>
      <c r="O223" s="53">
        <v>257.01296556</v>
      </c>
      <c r="P223" s="53">
        <v>256.74040921</v>
      </c>
      <c r="Q223" s="53">
        <v>257.50450848999998</v>
      </c>
      <c r="R223" s="53">
        <v>258.2578742</v>
      </c>
      <c r="S223" s="53">
        <v>260.92969442999998</v>
      </c>
      <c r="T223" s="53">
        <v>251.70668853999999</v>
      </c>
      <c r="U223" s="53">
        <v>253.38150663999997</v>
      </c>
      <c r="V223" s="53">
        <v>254.69028642000004</v>
      </c>
      <c r="W223" s="53">
        <v>255.75450300000003</v>
      </c>
      <c r="X223" s="53">
        <v>258.70303109000002</v>
      </c>
      <c r="Y223" s="53">
        <v>260.58953373999998</v>
      </c>
    </row>
    <row r="224" spans="1:25" s="54" customFormat="1" ht="15.75" x14ac:dyDescent="0.3">
      <c r="A224" s="52" t="s">
        <v>143</v>
      </c>
      <c r="B224" s="53">
        <v>248.89961324000001</v>
      </c>
      <c r="C224" s="53">
        <v>251.21444444000002</v>
      </c>
      <c r="D224" s="53">
        <v>252.72087347999999</v>
      </c>
      <c r="E224" s="53">
        <v>252.46257388999999</v>
      </c>
      <c r="F224" s="53">
        <v>251.68941885000001</v>
      </c>
      <c r="G224" s="53">
        <v>250.32634363</v>
      </c>
      <c r="H224" s="53">
        <v>248.11087542000001</v>
      </c>
      <c r="I224" s="53">
        <v>242.86746855000001</v>
      </c>
      <c r="J224" s="53">
        <v>237.64042205999999</v>
      </c>
      <c r="K224" s="53">
        <v>236.00267839</v>
      </c>
      <c r="L224" s="53">
        <v>235.94185436999999</v>
      </c>
      <c r="M224" s="53">
        <v>237.90515002999999</v>
      </c>
      <c r="N224" s="53">
        <v>240.89046887000001</v>
      </c>
      <c r="O224" s="53">
        <v>243.84059671</v>
      </c>
      <c r="P224" s="53">
        <v>246.61405690000001</v>
      </c>
      <c r="Q224" s="53">
        <v>247.08183564999999</v>
      </c>
      <c r="R224" s="53">
        <v>242.04727224999999</v>
      </c>
      <c r="S224" s="53">
        <v>239.74809551000001</v>
      </c>
      <c r="T224" s="53">
        <v>240.44313868</v>
      </c>
      <c r="U224" s="53">
        <v>240.75070552</v>
      </c>
      <c r="V224" s="53">
        <v>240.87791519000001</v>
      </c>
      <c r="W224" s="53">
        <v>242.15323548000001</v>
      </c>
      <c r="X224" s="53">
        <v>243.60172795</v>
      </c>
      <c r="Y224" s="53">
        <v>249.11912960000001</v>
      </c>
    </row>
    <row r="225" spans="1:25" s="54" customFormat="1" ht="15.75" x14ac:dyDescent="0.3">
      <c r="A225" s="52" t="s">
        <v>144</v>
      </c>
      <c r="B225" s="53">
        <v>257.89629937000001</v>
      </c>
      <c r="C225" s="53">
        <v>262.69658543000003</v>
      </c>
      <c r="D225" s="53">
        <v>264.39155234999998</v>
      </c>
      <c r="E225" s="53">
        <v>265.18543556999998</v>
      </c>
      <c r="F225" s="53">
        <v>263.65004972999998</v>
      </c>
      <c r="G225" s="53">
        <v>262.95880662000002</v>
      </c>
      <c r="H225" s="53">
        <v>260.26138128000002</v>
      </c>
      <c r="I225" s="53">
        <v>259.66725335000001</v>
      </c>
      <c r="J225" s="53">
        <v>253.71540236000001</v>
      </c>
      <c r="K225" s="53">
        <v>251.87600112999996</v>
      </c>
      <c r="L225" s="53">
        <v>249.45194946000001</v>
      </c>
      <c r="M225" s="53">
        <v>251.52880827000001</v>
      </c>
      <c r="N225" s="53">
        <v>254.55340065999999</v>
      </c>
      <c r="O225" s="53">
        <v>255.36351955999999</v>
      </c>
      <c r="P225" s="53">
        <v>257.21323649999999</v>
      </c>
      <c r="Q225" s="53">
        <v>256.22119354</v>
      </c>
      <c r="R225" s="53">
        <v>253.21987540999996</v>
      </c>
      <c r="S225" s="53">
        <v>251.842116</v>
      </c>
      <c r="T225" s="53">
        <v>251.31357326999998</v>
      </c>
      <c r="U225" s="53">
        <v>251.90776589999996</v>
      </c>
      <c r="V225" s="53">
        <v>254.30946328999997</v>
      </c>
      <c r="W225" s="53">
        <v>255.16092544000003</v>
      </c>
      <c r="X225" s="53">
        <v>253.70396967999997</v>
      </c>
      <c r="Y225" s="53">
        <v>260.75172151999999</v>
      </c>
    </row>
    <row r="226" spans="1:25" s="54" customFormat="1" ht="15.75" x14ac:dyDescent="0.3">
      <c r="A226" s="52" t="s">
        <v>145</v>
      </c>
      <c r="B226" s="53">
        <v>276.16986080999999</v>
      </c>
      <c r="C226" s="53">
        <v>278.79027415000002</v>
      </c>
      <c r="D226" s="53">
        <v>281.14395823000001</v>
      </c>
      <c r="E226" s="53">
        <v>281.24446657999999</v>
      </c>
      <c r="F226" s="53">
        <v>281.67758144999999</v>
      </c>
      <c r="G226" s="53">
        <v>280.23332420000003</v>
      </c>
      <c r="H226" s="53">
        <v>278.15132133999998</v>
      </c>
      <c r="I226" s="53">
        <v>271.53405937000002</v>
      </c>
      <c r="J226" s="53">
        <v>268.40685860999997</v>
      </c>
      <c r="K226" s="53">
        <v>265.56542510999998</v>
      </c>
      <c r="L226" s="53">
        <v>265.27152235</v>
      </c>
      <c r="M226" s="53">
        <v>267.16044403000001</v>
      </c>
      <c r="N226" s="53">
        <v>268.1575848</v>
      </c>
      <c r="O226" s="53">
        <v>270.69933018</v>
      </c>
      <c r="P226" s="53">
        <v>271.16484452999998</v>
      </c>
      <c r="Q226" s="53">
        <v>270.10721383999999</v>
      </c>
      <c r="R226" s="53">
        <v>266.94169009000001</v>
      </c>
      <c r="S226" s="53">
        <v>258.62248756999998</v>
      </c>
      <c r="T226" s="53">
        <v>259.97188045000001</v>
      </c>
      <c r="U226" s="53">
        <v>261.42840641999999</v>
      </c>
      <c r="V226" s="53">
        <v>264.19046830000002</v>
      </c>
      <c r="W226" s="53">
        <v>267.33765808999999</v>
      </c>
      <c r="X226" s="53">
        <v>270.51542494</v>
      </c>
      <c r="Y226" s="53">
        <v>275.68555105000002</v>
      </c>
    </row>
    <row r="227" spans="1:25" s="54" customFormat="1" ht="15.75" x14ac:dyDescent="0.3">
      <c r="A227" s="52" t="s">
        <v>146</v>
      </c>
      <c r="B227" s="53">
        <v>269.35579066000003</v>
      </c>
      <c r="C227" s="53">
        <v>268.48520256</v>
      </c>
      <c r="D227" s="53">
        <v>266.30022993</v>
      </c>
      <c r="E227" s="53">
        <v>265.93920159999999</v>
      </c>
      <c r="F227" s="53">
        <v>267.23585480000003</v>
      </c>
      <c r="G227" s="53">
        <v>265.55770407</v>
      </c>
      <c r="H227" s="53">
        <v>267.12581599999999</v>
      </c>
      <c r="I227" s="53">
        <v>266.38840894999998</v>
      </c>
      <c r="J227" s="53">
        <v>270.05198991999998</v>
      </c>
      <c r="K227" s="53">
        <v>267.84489974000002</v>
      </c>
      <c r="L227" s="53">
        <v>265.51710337999998</v>
      </c>
      <c r="M227" s="53">
        <v>267.53273273000002</v>
      </c>
      <c r="N227" s="53">
        <v>265.36316166</v>
      </c>
      <c r="O227" s="53">
        <v>265.35909856000001</v>
      </c>
      <c r="P227" s="53">
        <v>266.37698347999998</v>
      </c>
      <c r="Q227" s="53">
        <v>266.13621747000002</v>
      </c>
      <c r="R227" s="53">
        <v>266.43235400999998</v>
      </c>
      <c r="S227" s="53">
        <v>265.01463489999998</v>
      </c>
      <c r="T227" s="53">
        <v>262.11349300000001</v>
      </c>
      <c r="U227" s="53">
        <v>262.24652415000003</v>
      </c>
      <c r="V227" s="53">
        <v>266.27304017</v>
      </c>
      <c r="W227" s="53">
        <v>267.55119725999998</v>
      </c>
      <c r="X227" s="53">
        <v>268.00073233000001</v>
      </c>
      <c r="Y227" s="53">
        <v>272.38138545999999</v>
      </c>
    </row>
    <row r="228" spans="1:25" s="54" customFormat="1" ht="15.75" x14ac:dyDescent="0.3">
      <c r="A228" s="52" t="s">
        <v>147</v>
      </c>
      <c r="B228" s="53">
        <v>256.41217650999999</v>
      </c>
      <c r="C228" s="53">
        <v>259.04265169000001</v>
      </c>
      <c r="D228" s="53">
        <v>260.40253493</v>
      </c>
      <c r="E228" s="53">
        <v>260.99325894999998</v>
      </c>
      <c r="F228" s="53">
        <v>263.82623303999998</v>
      </c>
      <c r="G228" s="53">
        <v>263.50648351000001</v>
      </c>
      <c r="H228" s="53">
        <v>261.37379120999998</v>
      </c>
      <c r="I228" s="53">
        <v>257.70616322000001</v>
      </c>
      <c r="J228" s="53">
        <v>254.6890544</v>
      </c>
      <c r="K228" s="53">
        <v>253.29032103</v>
      </c>
      <c r="L228" s="53">
        <v>252.28879610999999</v>
      </c>
      <c r="M228" s="53">
        <v>253.46618933999997</v>
      </c>
      <c r="N228" s="53">
        <v>253.17544143999999</v>
      </c>
      <c r="O228" s="53">
        <v>254.72316649999999</v>
      </c>
      <c r="P228" s="53">
        <v>255.78439508</v>
      </c>
      <c r="Q228" s="53">
        <v>257.57438119</v>
      </c>
      <c r="R228" s="53">
        <v>255.33692708999999</v>
      </c>
      <c r="S228" s="53">
        <v>251.00047551</v>
      </c>
      <c r="T228" s="53">
        <v>250.39536073000002</v>
      </c>
      <c r="U228" s="53">
        <v>249.76493747000001</v>
      </c>
      <c r="V228" s="53">
        <v>250.61155135000001</v>
      </c>
      <c r="W228" s="53">
        <v>251.76854071</v>
      </c>
      <c r="X228" s="53">
        <v>255.09193235999999</v>
      </c>
      <c r="Y228" s="53">
        <v>257.54747398000001</v>
      </c>
    </row>
    <row r="229" spans="1:25" s="54" customFormat="1" ht="15.75" x14ac:dyDescent="0.3">
      <c r="A229" s="52" t="s">
        <v>148</v>
      </c>
      <c r="B229" s="53">
        <v>250.16449703999999</v>
      </c>
      <c r="C229" s="53">
        <v>250.94560906000001</v>
      </c>
      <c r="D229" s="53">
        <v>250.60153822000004</v>
      </c>
      <c r="E229" s="53">
        <v>250.15801029000002</v>
      </c>
      <c r="F229" s="53">
        <v>249.63004759</v>
      </c>
      <c r="G229" s="53">
        <v>249.68426366</v>
      </c>
      <c r="H229" s="53">
        <v>248.42326168</v>
      </c>
      <c r="I229" s="53">
        <v>247.08140802</v>
      </c>
      <c r="J229" s="53">
        <v>244.44068306</v>
      </c>
      <c r="K229" s="53">
        <v>243.31917946999999</v>
      </c>
      <c r="L229" s="53">
        <v>244.42246055000001</v>
      </c>
      <c r="M229" s="53">
        <v>245.51637918</v>
      </c>
      <c r="N229" s="53">
        <v>248.31546205000001</v>
      </c>
      <c r="O229" s="53">
        <v>245.77517908999999</v>
      </c>
      <c r="P229" s="53">
        <v>247.20639850000001</v>
      </c>
      <c r="Q229" s="53">
        <v>248.45159849999999</v>
      </c>
      <c r="R229" s="53">
        <v>250.03866941999996</v>
      </c>
      <c r="S229" s="53">
        <v>246.99427611999999</v>
      </c>
      <c r="T229" s="53">
        <v>243.17167587</v>
      </c>
      <c r="U229" s="53">
        <v>244.19236071</v>
      </c>
      <c r="V229" s="53">
        <v>246.57606971000001</v>
      </c>
      <c r="W229" s="53">
        <v>247.65035687</v>
      </c>
      <c r="X229" s="53">
        <v>248.6357165</v>
      </c>
      <c r="Y229" s="53">
        <v>251.91557216999999</v>
      </c>
    </row>
    <row r="230" spans="1:25" s="54" customFormat="1" ht="15.75" x14ac:dyDescent="0.3">
      <c r="A230" s="52" t="s">
        <v>149</v>
      </c>
      <c r="B230" s="53">
        <v>253.89883433999998</v>
      </c>
      <c r="C230" s="53">
        <v>257.46757087999998</v>
      </c>
      <c r="D230" s="53">
        <v>259.87504945000001</v>
      </c>
      <c r="E230" s="53">
        <v>260.22160604999999</v>
      </c>
      <c r="F230" s="53">
        <v>260.30593462000002</v>
      </c>
      <c r="G230" s="53">
        <v>259.19430459</v>
      </c>
      <c r="H230" s="53">
        <v>256.26790559</v>
      </c>
      <c r="I230" s="53">
        <v>251.37834556999999</v>
      </c>
      <c r="J230" s="53">
        <v>246.40066601999999</v>
      </c>
      <c r="K230" s="53">
        <v>246.34739139999999</v>
      </c>
      <c r="L230" s="53">
        <v>245.23600009</v>
      </c>
      <c r="M230" s="53">
        <v>245.21141219</v>
      </c>
      <c r="N230" s="53">
        <v>247.83140958999999</v>
      </c>
      <c r="O230" s="53">
        <v>248.61806239000001</v>
      </c>
      <c r="P230" s="53">
        <v>246.90679958999999</v>
      </c>
      <c r="Q230" s="53">
        <v>247.87889135</v>
      </c>
      <c r="R230" s="53">
        <v>249.07446935999999</v>
      </c>
      <c r="S230" s="53">
        <v>248.97852872999999</v>
      </c>
      <c r="T230" s="53">
        <v>245.93732942</v>
      </c>
      <c r="U230" s="53">
        <v>244.40855521</v>
      </c>
      <c r="V230" s="53">
        <v>245.19233410999999</v>
      </c>
      <c r="W230" s="53">
        <v>246.30880608000001</v>
      </c>
      <c r="X230" s="53">
        <v>248.62058285000001</v>
      </c>
      <c r="Y230" s="53">
        <v>249.35010106999999</v>
      </c>
    </row>
    <row r="231" spans="1:25" s="54" customFormat="1" ht="15.75" x14ac:dyDescent="0.3">
      <c r="A231" s="52" t="s">
        <v>150</v>
      </c>
      <c r="B231" s="53">
        <v>263.35742986000002</v>
      </c>
      <c r="C231" s="53">
        <v>265.36025171</v>
      </c>
      <c r="D231" s="53">
        <v>265.50016313999998</v>
      </c>
      <c r="E231" s="53">
        <v>266.33944437000002</v>
      </c>
      <c r="F231" s="53">
        <v>264.99988045999999</v>
      </c>
      <c r="G231" s="53">
        <v>260.73867493</v>
      </c>
      <c r="H231" s="53">
        <v>253.77061391000001</v>
      </c>
      <c r="I231" s="53">
        <v>251.11858708</v>
      </c>
      <c r="J231" s="53">
        <v>249.1195961</v>
      </c>
      <c r="K231" s="53">
        <v>246.50784075000001</v>
      </c>
      <c r="L231" s="53">
        <v>245.40395384000001</v>
      </c>
      <c r="M231" s="53">
        <v>248.05446712</v>
      </c>
      <c r="N231" s="53">
        <v>251.02160477999996</v>
      </c>
      <c r="O231" s="53">
        <v>252.95807584000002</v>
      </c>
      <c r="P231" s="53">
        <v>251.42645861000003</v>
      </c>
      <c r="Q231" s="53">
        <v>251.24458539</v>
      </c>
      <c r="R231" s="53">
        <v>249.52691265000001</v>
      </c>
      <c r="S231" s="53">
        <v>246.96044995</v>
      </c>
      <c r="T231" s="53">
        <v>246.49702114999999</v>
      </c>
      <c r="U231" s="53">
        <v>248.07696339</v>
      </c>
      <c r="V231" s="53">
        <v>248.59702010999999</v>
      </c>
      <c r="W231" s="53">
        <v>250.61350594000004</v>
      </c>
      <c r="X231" s="53">
        <v>255.01349133000002</v>
      </c>
      <c r="Y231" s="53">
        <v>264.12294567999999</v>
      </c>
    </row>
    <row r="232" spans="1:25" s="54" customFormat="1" ht="15.75" x14ac:dyDescent="0.3">
      <c r="A232" s="52" t="s">
        <v>151</v>
      </c>
      <c r="B232" s="53">
        <v>249.78656788999999</v>
      </c>
      <c r="C232" s="53">
        <v>247.36432214999999</v>
      </c>
      <c r="D232" s="53">
        <v>249.28574501</v>
      </c>
      <c r="E232" s="53">
        <v>248.06588321000001</v>
      </c>
      <c r="F232" s="53">
        <v>247.86566255</v>
      </c>
      <c r="G232" s="53">
        <v>245.18287322</v>
      </c>
      <c r="H232" s="53">
        <v>245.92235489000001</v>
      </c>
      <c r="I232" s="53">
        <v>247.99884782999999</v>
      </c>
      <c r="J232" s="53">
        <v>245.92572326000001</v>
      </c>
      <c r="K232" s="53">
        <v>245.86021158</v>
      </c>
      <c r="L232" s="53">
        <v>242.22461057999999</v>
      </c>
      <c r="M232" s="53">
        <v>242.06915619</v>
      </c>
      <c r="N232" s="53">
        <v>244.03010402000001</v>
      </c>
      <c r="O232" s="53">
        <v>246.08337528999999</v>
      </c>
      <c r="P232" s="53">
        <v>247.15663776</v>
      </c>
      <c r="Q232" s="53">
        <v>244.97387183999999</v>
      </c>
      <c r="R232" s="53">
        <v>240.79893378</v>
      </c>
      <c r="S232" s="53">
        <v>236.33950485</v>
      </c>
      <c r="T232" s="53">
        <v>234.75662364999999</v>
      </c>
      <c r="U232" s="53">
        <v>235.30552287</v>
      </c>
      <c r="V232" s="53">
        <v>236.21063968999999</v>
      </c>
      <c r="W232" s="53">
        <v>237.30989303000001</v>
      </c>
      <c r="X232" s="53">
        <v>240.33732863</v>
      </c>
      <c r="Y232" s="53">
        <v>242.70942608999999</v>
      </c>
    </row>
    <row r="233" spans="1:25" s="54" customFormat="1" ht="15.75" x14ac:dyDescent="0.3">
      <c r="A233" s="52" t="s">
        <v>152</v>
      </c>
      <c r="B233" s="53">
        <v>268.09934894999998</v>
      </c>
      <c r="C233" s="53">
        <v>270.05582020999998</v>
      </c>
      <c r="D233" s="53">
        <v>272.01856722000002</v>
      </c>
      <c r="E233" s="53">
        <v>273.20063613999997</v>
      </c>
      <c r="F233" s="53">
        <v>272.09657605000001</v>
      </c>
      <c r="G233" s="53">
        <v>274.91826553999999</v>
      </c>
      <c r="H233" s="53">
        <v>273.08354473000003</v>
      </c>
      <c r="I233" s="53">
        <v>266.86618668</v>
      </c>
      <c r="J233" s="53">
        <v>259.68758925999998</v>
      </c>
      <c r="K233" s="53">
        <v>257.37222057999998</v>
      </c>
      <c r="L233" s="53">
        <v>256.29403423999997</v>
      </c>
      <c r="M233" s="53">
        <v>256.68361427999997</v>
      </c>
      <c r="N233" s="53">
        <v>256.94772334999999</v>
      </c>
      <c r="O233" s="53">
        <v>257.21754432</v>
      </c>
      <c r="P233" s="53">
        <v>258.68852355000001</v>
      </c>
      <c r="Q233" s="53">
        <v>257.16669997999998</v>
      </c>
      <c r="R233" s="53">
        <v>255.01694184000002</v>
      </c>
      <c r="S233" s="53">
        <v>250.50907135</v>
      </c>
      <c r="T233" s="53">
        <v>247.01766244999999</v>
      </c>
      <c r="U233" s="53">
        <v>246.73035891000001</v>
      </c>
      <c r="V233" s="53">
        <v>250.32272282000002</v>
      </c>
      <c r="W233" s="53">
        <v>252.42857121</v>
      </c>
      <c r="X233" s="53">
        <v>255.10461552999996</v>
      </c>
      <c r="Y233" s="53">
        <v>261.30124446999997</v>
      </c>
    </row>
    <row r="234" spans="1:25" s="54" customFormat="1" ht="15.75" x14ac:dyDescent="0.3">
      <c r="A234" s="52" t="s">
        <v>153</v>
      </c>
      <c r="B234" s="53">
        <v>260.41873311000001</v>
      </c>
      <c r="C234" s="53">
        <v>262.69761173000001</v>
      </c>
      <c r="D234" s="53">
        <v>263.24323557000002</v>
      </c>
      <c r="E234" s="53">
        <v>263.88254468000002</v>
      </c>
      <c r="F234" s="53">
        <v>263.53279608999998</v>
      </c>
      <c r="G234" s="53">
        <v>262.63524602000001</v>
      </c>
      <c r="H234" s="53">
        <v>258.56518396000001</v>
      </c>
      <c r="I234" s="53">
        <v>255.54522433</v>
      </c>
      <c r="J234" s="53">
        <v>251.68801683999996</v>
      </c>
      <c r="K234" s="53">
        <v>250.38689160999999</v>
      </c>
      <c r="L234" s="53">
        <v>251.69782432</v>
      </c>
      <c r="M234" s="53">
        <v>253.61126683000001</v>
      </c>
      <c r="N234" s="53">
        <v>254.58646917999999</v>
      </c>
      <c r="O234" s="53">
        <v>256.03551239000001</v>
      </c>
      <c r="P234" s="53">
        <v>257.47436957999997</v>
      </c>
      <c r="Q234" s="53">
        <v>257.79322443000001</v>
      </c>
      <c r="R234" s="53">
        <v>258.07405526000002</v>
      </c>
      <c r="S234" s="53">
        <v>253.88378089000003</v>
      </c>
      <c r="T234" s="53">
        <v>253.99795028</v>
      </c>
      <c r="U234" s="53">
        <v>253.49202574</v>
      </c>
      <c r="V234" s="53">
        <v>254.45875957999996</v>
      </c>
      <c r="W234" s="53">
        <v>256.14425096000002</v>
      </c>
      <c r="X234" s="53">
        <v>257.62150772000001</v>
      </c>
      <c r="Y234" s="53">
        <v>261.21636576999998</v>
      </c>
    </row>
    <row r="235" spans="1:25" s="54" customFormat="1" ht="15.75" x14ac:dyDescent="0.3">
      <c r="A235" s="52" t="s">
        <v>154</v>
      </c>
      <c r="B235" s="53">
        <v>263.08828348999998</v>
      </c>
      <c r="C235" s="53">
        <v>266.09790148000002</v>
      </c>
      <c r="D235" s="53">
        <v>266.91463361000001</v>
      </c>
      <c r="E235" s="53">
        <v>266.73408398999999</v>
      </c>
      <c r="F235" s="53">
        <v>266.69682941000002</v>
      </c>
      <c r="G235" s="53">
        <v>266.072025</v>
      </c>
      <c r="H235" s="53">
        <v>263.42275309000001</v>
      </c>
      <c r="I235" s="53">
        <v>258.24757282000002</v>
      </c>
      <c r="J235" s="53">
        <v>253.93790837000003</v>
      </c>
      <c r="K235" s="53">
        <v>252.87329771</v>
      </c>
      <c r="L235" s="53">
        <v>251.12949376</v>
      </c>
      <c r="M235" s="53">
        <v>251.42405511999999</v>
      </c>
      <c r="N235" s="53">
        <v>253.24688438999999</v>
      </c>
      <c r="O235" s="53">
        <v>254.72941650999996</v>
      </c>
      <c r="P235" s="53">
        <v>256.72699843999999</v>
      </c>
      <c r="Q235" s="53">
        <v>257.54612355</v>
      </c>
      <c r="R235" s="53">
        <v>253.44402571000003</v>
      </c>
      <c r="S235" s="53">
        <v>253.25190566000001</v>
      </c>
      <c r="T235" s="53">
        <v>250.44693749999996</v>
      </c>
      <c r="U235" s="53">
        <v>251.74692471999998</v>
      </c>
      <c r="V235" s="53">
        <v>254.17886582</v>
      </c>
      <c r="W235" s="53">
        <v>255.31299054000002</v>
      </c>
      <c r="X235" s="53">
        <v>256.42743579</v>
      </c>
      <c r="Y235" s="53">
        <v>259.61727622000001</v>
      </c>
    </row>
    <row r="236" spans="1:25" s="54" customFormat="1" ht="15.75" x14ac:dyDescent="0.3">
      <c r="A236" s="52" t="s">
        <v>155</v>
      </c>
      <c r="B236" s="53">
        <v>263.20227743999999</v>
      </c>
      <c r="C236" s="53">
        <v>265.36023046999998</v>
      </c>
      <c r="D236" s="53">
        <v>263.63032935000001</v>
      </c>
      <c r="E236" s="53">
        <v>264.05650845999998</v>
      </c>
      <c r="F236" s="53">
        <v>260.83256893999999</v>
      </c>
      <c r="G236" s="53">
        <v>255.38450760000003</v>
      </c>
      <c r="H236" s="53">
        <v>250.08954254999998</v>
      </c>
      <c r="I236" s="53">
        <v>247.06860949</v>
      </c>
      <c r="J236" s="53">
        <v>246.11898367000001</v>
      </c>
      <c r="K236" s="53">
        <v>245.56573736999999</v>
      </c>
      <c r="L236" s="53">
        <v>247.07476487</v>
      </c>
      <c r="M236" s="53">
        <v>247.27472617000001</v>
      </c>
      <c r="N236" s="53">
        <v>250.03330367999999</v>
      </c>
      <c r="O236" s="53">
        <v>253.94565457000002</v>
      </c>
      <c r="P236" s="53">
        <v>255.97959825999999</v>
      </c>
      <c r="Q236" s="53">
        <v>256.50011696000001</v>
      </c>
      <c r="R236" s="53">
        <v>255.07753084000001</v>
      </c>
      <c r="S236" s="53">
        <v>251.21124432999997</v>
      </c>
      <c r="T236" s="53">
        <v>248.93682437999999</v>
      </c>
      <c r="U236" s="53">
        <v>249.34005780999999</v>
      </c>
      <c r="V236" s="53">
        <v>252.07004036000004</v>
      </c>
      <c r="W236" s="53">
        <v>253.95464722</v>
      </c>
      <c r="X236" s="53">
        <v>257.16092084000002</v>
      </c>
      <c r="Y236" s="53">
        <v>261.22274353</v>
      </c>
    </row>
    <row r="237" spans="1:25" s="54" customFormat="1" ht="15.75" x14ac:dyDescent="0.3">
      <c r="A237" s="52" t="s">
        <v>156</v>
      </c>
      <c r="B237" s="53">
        <v>255.43949853000004</v>
      </c>
      <c r="C237" s="53">
        <v>260.58914019000002</v>
      </c>
      <c r="D237" s="53">
        <v>259.85452507000002</v>
      </c>
      <c r="E237" s="53">
        <v>259.05205436</v>
      </c>
      <c r="F237" s="53">
        <v>258.25215829000001</v>
      </c>
      <c r="G237" s="53">
        <v>251.16033480999999</v>
      </c>
      <c r="H237" s="53">
        <v>250.41827551</v>
      </c>
      <c r="I237" s="53">
        <v>246.567317</v>
      </c>
      <c r="J237" s="53">
        <v>243.5668364</v>
      </c>
      <c r="K237" s="53">
        <v>243.65648572000001</v>
      </c>
      <c r="L237" s="53">
        <v>245.58894246</v>
      </c>
      <c r="M237" s="53">
        <v>244.97858084999999</v>
      </c>
      <c r="N237" s="53">
        <v>247.29927964999999</v>
      </c>
      <c r="O237" s="53">
        <v>248.46728994</v>
      </c>
      <c r="P237" s="53">
        <v>249.23272463000001</v>
      </c>
      <c r="Q237" s="53">
        <v>249.92946810999999</v>
      </c>
      <c r="R237" s="53">
        <v>249.40687844000001</v>
      </c>
      <c r="S237" s="53">
        <v>247.51726626000001</v>
      </c>
      <c r="T237" s="53">
        <v>243.969795</v>
      </c>
      <c r="U237" s="53">
        <v>245.41170312</v>
      </c>
      <c r="V237" s="53">
        <v>246.73755439000001</v>
      </c>
      <c r="W237" s="53">
        <v>247.62089384999999</v>
      </c>
      <c r="X237" s="53">
        <v>248.82067757999999</v>
      </c>
      <c r="Y237" s="53">
        <v>254.97885206999999</v>
      </c>
    </row>
    <row r="238" spans="1:25" s="54" customFormat="1" ht="15.75" x14ac:dyDescent="0.3">
      <c r="A238" s="52" t="s">
        <v>157</v>
      </c>
      <c r="B238" s="53">
        <v>269.10567983999999</v>
      </c>
      <c r="C238" s="53">
        <v>271.97710819000002</v>
      </c>
      <c r="D238" s="53">
        <v>270.71458028000001</v>
      </c>
      <c r="E238" s="53">
        <v>269.50684831000001</v>
      </c>
      <c r="F238" s="53">
        <v>266.42335114999997</v>
      </c>
      <c r="G238" s="53">
        <v>260.76516480999999</v>
      </c>
      <c r="H238" s="53">
        <v>256.91775216000002</v>
      </c>
      <c r="I238" s="53">
        <v>253.76167359000002</v>
      </c>
      <c r="J238" s="53">
        <v>250.50815040000001</v>
      </c>
      <c r="K238" s="53">
        <v>249.96894548</v>
      </c>
      <c r="L238" s="53">
        <v>250.57296110999999</v>
      </c>
      <c r="M238" s="53">
        <v>254.52507867000003</v>
      </c>
      <c r="N238" s="53">
        <v>256.06581943999998</v>
      </c>
      <c r="O238" s="53">
        <v>257.34163254999999</v>
      </c>
      <c r="P238" s="53">
        <v>258.79590208000002</v>
      </c>
      <c r="Q238" s="53">
        <v>258.31224359999999</v>
      </c>
      <c r="R238" s="53">
        <v>258.79281171000002</v>
      </c>
      <c r="S238" s="53">
        <v>254.33369144</v>
      </c>
      <c r="T238" s="53">
        <v>253.00399138</v>
      </c>
      <c r="U238" s="53">
        <v>255.03143087000001</v>
      </c>
      <c r="V238" s="53">
        <v>256.07665578000001</v>
      </c>
      <c r="W238" s="53">
        <v>257.995766</v>
      </c>
      <c r="X238" s="53">
        <v>259.38604554</v>
      </c>
      <c r="Y238" s="53">
        <v>268.18788339999998</v>
      </c>
    </row>
    <row r="239" spans="1:25" s="54" customFormat="1" ht="15.75" x14ac:dyDescent="0.3">
      <c r="A239" s="52" t="s">
        <v>158</v>
      </c>
      <c r="B239" s="53">
        <v>270.03911388</v>
      </c>
      <c r="C239" s="53">
        <v>271.7846189</v>
      </c>
      <c r="D239" s="53">
        <v>271.84502591</v>
      </c>
      <c r="E239" s="53">
        <v>272.74660460000001</v>
      </c>
      <c r="F239" s="53">
        <v>271.31187836999999</v>
      </c>
      <c r="G239" s="53">
        <v>268.94966153000001</v>
      </c>
      <c r="H239" s="53">
        <v>264.30291319999998</v>
      </c>
      <c r="I239" s="53">
        <v>257.13505610999999</v>
      </c>
      <c r="J239" s="53">
        <v>251.34949291999996</v>
      </c>
      <c r="K239" s="53">
        <v>253.10561480999999</v>
      </c>
      <c r="L239" s="53">
        <v>252.32740265000004</v>
      </c>
      <c r="M239" s="53">
        <v>254.64940259000002</v>
      </c>
      <c r="N239" s="53">
        <v>257.02556712000001</v>
      </c>
      <c r="O239" s="53">
        <v>258.87586087</v>
      </c>
      <c r="P239" s="53">
        <v>261.10604906999998</v>
      </c>
      <c r="Q239" s="53">
        <v>261.42320467000002</v>
      </c>
      <c r="R239" s="53">
        <v>258.56975281000001</v>
      </c>
      <c r="S239" s="53">
        <v>255.22856683000001</v>
      </c>
      <c r="T239" s="53">
        <v>255.57659182000003</v>
      </c>
      <c r="U239" s="53">
        <v>257.06654261</v>
      </c>
      <c r="V239" s="53">
        <v>258.51521083</v>
      </c>
      <c r="W239" s="53">
        <v>260.09773566000001</v>
      </c>
      <c r="X239" s="53">
        <v>263.87710264999998</v>
      </c>
      <c r="Y239" s="53">
        <v>266.50349620999998</v>
      </c>
    </row>
    <row r="240" spans="1:25" s="54" customFormat="1" ht="15.75" x14ac:dyDescent="0.3">
      <c r="A240" s="52" t="s">
        <v>159</v>
      </c>
      <c r="B240" s="53">
        <v>268.42166172999998</v>
      </c>
      <c r="C240" s="53">
        <v>272.66425207999998</v>
      </c>
      <c r="D240" s="53">
        <v>273.81686733999999</v>
      </c>
      <c r="E240" s="53">
        <v>275.62199994000002</v>
      </c>
      <c r="F240" s="53">
        <v>274.00257968</v>
      </c>
      <c r="G240" s="53">
        <v>273.56862847000002</v>
      </c>
      <c r="H240" s="53">
        <v>273.63638903999998</v>
      </c>
      <c r="I240" s="53">
        <v>273.19340313999999</v>
      </c>
      <c r="J240" s="53">
        <v>268.14103191999999</v>
      </c>
      <c r="K240" s="53">
        <v>262.02062516000001</v>
      </c>
      <c r="L240" s="53">
        <v>258.11567635</v>
      </c>
      <c r="M240" s="53">
        <v>256.85795725000003</v>
      </c>
      <c r="N240" s="53">
        <v>256.80244617</v>
      </c>
      <c r="O240" s="53">
        <v>259.56026050000003</v>
      </c>
      <c r="P240" s="53">
        <v>261.17074088999999</v>
      </c>
      <c r="Q240" s="53">
        <v>262.6391271</v>
      </c>
      <c r="R240" s="53">
        <v>262.64423104999997</v>
      </c>
      <c r="S240" s="53">
        <v>258.22430298</v>
      </c>
      <c r="T240" s="53">
        <v>253.33230189</v>
      </c>
      <c r="U240" s="53">
        <v>254.19620712000003</v>
      </c>
      <c r="V240" s="53">
        <v>255.87525070000001</v>
      </c>
      <c r="W240" s="53">
        <v>256.28682655</v>
      </c>
      <c r="X240" s="53">
        <v>260.16146848</v>
      </c>
      <c r="Y240" s="53">
        <v>264.14567016000001</v>
      </c>
    </row>
    <row r="241" spans="1:25" s="54" customFormat="1" ht="15.75" x14ac:dyDescent="0.3">
      <c r="A241" s="52" t="s">
        <v>160</v>
      </c>
      <c r="B241" s="53">
        <v>266.34005845000002</v>
      </c>
      <c r="C241" s="53">
        <v>265.93049789000003</v>
      </c>
      <c r="D241" s="53">
        <v>265.14985121000001</v>
      </c>
      <c r="E241" s="53">
        <v>267.23134931999999</v>
      </c>
      <c r="F241" s="53">
        <v>266.88079329999999</v>
      </c>
      <c r="G241" s="53">
        <v>265.73077622</v>
      </c>
      <c r="H241" s="53">
        <v>267.88231215000002</v>
      </c>
      <c r="I241" s="53">
        <v>262.25707256999999</v>
      </c>
      <c r="J241" s="53">
        <v>257.02070734</v>
      </c>
      <c r="K241" s="53">
        <v>254.80756318999997</v>
      </c>
      <c r="L241" s="53">
        <v>252.80481943999999</v>
      </c>
      <c r="M241" s="53">
        <v>254.56373406</v>
      </c>
      <c r="N241" s="53">
        <v>257.23187772</v>
      </c>
      <c r="O241" s="53">
        <v>258.63786972999998</v>
      </c>
      <c r="P241" s="53">
        <v>260.14129284000001</v>
      </c>
      <c r="Q241" s="53">
        <v>262.31474333</v>
      </c>
      <c r="R241" s="53">
        <v>261.64032622000002</v>
      </c>
      <c r="S241" s="53">
        <v>259.76963568999997</v>
      </c>
      <c r="T241" s="53">
        <v>254.31287021999998</v>
      </c>
      <c r="U241" s="53">
        <v>254.83265152000001</v>
      </c>
      <c r="V241" s="53">
        <v>256.59254843000002</v>
      </c>
      <c r="W241" s="53">
        <v>258.37790292</v>
      </c>
      <c r="X241" s="53">
        <v>258.28930251999998</v>
      </c>
      <c r="Y241" s="53">
        <v>260.84817053</v>
      </c>
    </row>
    <row r="242" spans="1:25" s="54" customFormat="1" ht="15.75" x14ac:dyDescent="0.3">
      <c r="A242" s="52" t="s">
        <v>161</v>
      </c>
      <c r="B242" s="53">
        <v>256.65892389999999</v>
      </c>
      <c r="C242" s="53">
        <v>256.59212364000001</v>
      </c>
      <c r="D242" s="53">
        <v>256.34761535000001</v>
      </c>
      <c r="E242" s="53">
        <v>256.08290223</v>
      </c>
      <c r="F242" s="53">
        <v>257.20103334999999</v>
      </c>
      <c r="G242" s="53">
        <v>255.55241315999999</v>
      </c>
      <c r="H242" s="53">
        <v>253.28570504999999</v>
      </c>
      <c r="I242" s="53">
        <v>250.59862186999999</v>
      </c>
      <c r="J242" s="53">
        <v>246.63206703</v>
      </c>
      <c r="K242" s="53">
        <v>244.17973548000001</v>
      </c>
      <c r="L242" s="53">
        <v>243.86316780000001</v>
      </c>
      <c r="M242" s="53">
        <v>245.10152771</v>
      </c>
      <c r="N242" s="53">
        <v>247.03145948</v>
      </c>
      <c r="O242" s="53">
        <v>248.06192075999999</v>
      </c>
      <c r="P242" s="53">
        <v>250.98128384</v>
      </c>
      <c r="Q242" s="53">
        <v>251.66351262000003</v>
      </c>
      <c r="R242" s="53">
        <v>251.24880016</v>
      </c>
      <c r="S242" s="53">
        <v>248.13394092999999</v>
      </c>
      <c r="T242" s="53">
        <v>243.50004917000001</v>
      </c>
      <c r="U242" s="53">
        <v>244.61094813</v>
      </c>
      <c r="V242" s="53">
        <v>246.92210668000001</v>
      </c>
      <c r="W242" s="53">
        <v>247.98875833</v>
      </c>
      <c r="X242" s="53">
        <v>249.93586339000001</v>
      </c>
      <c r="Y242" s="53">
        <v>251.81666557999998</v>
      </c>
    </row>
    <row r="243" spans="1:25" s="54" customFormat="1" ht="15.75" x14ac:dyDescent="0.3">
      <c r="A243" s="52" t="s">
        <v>162</v>
      </c>
      <c r="B243" s="53">
        <v>258.14219641</v>
      </c>
      <c r="C243" s="53">
        <v>261.64210505</v>
      </c>
      <c r="D243" s="53">
        <v>262.70816898999999</v>
      </c>
      <c r="E243" s="53">
        <v>263.93608025999998</v>
      </c>
      <c r="F243" s="53">
        <v>263.60061671</v>
      </c>
      <c r="G243" s="53">
        <v>262.45846051000001</v>
      </c>
      <c r="H243" s="53">
        <v>262.42645868</v>
      </c>
      <c r="I243" s="53">
        <v>262.17233936999997</v>
      </c>
      <c r="J243" s="53">
        <v>259.92920070000002</v>
      </c>
      <c r="K243" s="53">
        <v>257.26356978000001</v>
      </c>
      <c r="L243" s="53">
        <v>253.55899807999998</v>
      </c>
      <c r="M243" s="53">
        <v>249.91855573000001</v>
      </c>
      <c r="N243" s="53">
        <v>251.23953445999996</v>
      </c>
      <c r="O243" s="53">
        <v>251.90911539999999</v>
      </c>
      <c r="P243" s="53">
        <v>252.95607648000001</v>
      </c>
      <c r="Q243" s="53">
        <v>252.81912840999999</v>
      </c>
      <c r="R243" s="53">
        <v>251.74148041000001</v>
      </c>
      <c r="S243" s="53">
        <v>249.74326461000001</v>
      </c>
      <c r="T243" s="53">
        <v>247.66580861</v>
      </c>
      <c r="U243" s="53">
        <v>248.11554577000001</v>
      </c>
      <c r="V243" s="53">
        <v>249.45181500000001</v>
      </c>
      <c r="W243" s="53">
        <v>250.86748828</v>
      </c>
      <c r="X243" s="53">
        <v>252.94668462999996</v>
      </c>
      <c r="Y243" s="53">
        <v>255.76541513000001</v>
      </c>
    </row>
    <row r="244" spans="1:25" s="54" customFormat="1" ht="15.75" x14ac:dyDescent="0.3">
      <c r="A244" s="52" t="s">
        <v>163</v>
      </c>
      <c r="B244" s="53">
        <v>261.54744620000002</v>
      </c>
      <c r="C244" s="53">
        <v>266.32194971000001</v>
      </c>
      <c r="D244" s="53">
        <v>268.42612974000002</v>
      </c>
      <c r="E244" s="53">
        <v>266.77278607</v>
      </c>
      <c r="F244" s="53">
        <v>265.66949836999999</v>
      </c>
      <c r="G244" s="53">
        <v>265.91592093000003</v>
      </c>
      <c r="H244" s="53">
        <v>261.39916964999998</v>
      </c>
      <c r="I244" s="53">
        <v>257.88559436999998</v>
      </c>
      <c r="J244" s="53">
        <v>254.26681586999999</v>
      </c>
      <c r="K244" s="53">
        <v>249.61118732</v>
      </c>
      <c r="L244" s="53">
        <v>246.97726107</v>
      </c>
      <c r="M244" s="53">
        <v>247.13720362999999</v>
      </c>
      <c r="N244" s="53">
        <v>248.33974449999999</v>
      </c>
      <c r="O244" s="53">
        <v>248.15837223</v>
      </c>
      <c r="P244" s="53">
        <v>249.63931567</v>
      </c>
      <c r="Q244" s="53">
        <v>251.30270899000001</v>
      </c>
      <c r="R244" s="53">
        <v>251.75903428000001</v>
      </c>
      <c r="S244" s="53">
        <v>250.51486348</v>
      </c>
      <c r="T244" s="53">
        <v>245.17455530000001</v>
      </c>
      <c r="U244" s="53">
        <v>245.48736842</v>
      </c>
      <c r="V244" s="53">
        <v>246.38793102</v>
      </c>
      <c r="W244" s="53">
        <v>248.24441826</v>
      </c>
      <c r="X244" s="53">
        <v>251.50525013000004</v>
      </c>
      <c r="Y244" s="53">
        <v>254.93450399</v>
      </c>
    </row>
    <row r="245" spans="1:25" s="54" customFormat="1" ht="15.75" x14ac:dyDescent="0.3">
      <c r="A245" s="52" t="s">
        <v>164</v>
      </c>
      <c r="B245" s="53">
        <v>259.42308928</v>
      </c>
      <c r="C245" s="53">
        <v>257.19221386999999</v>
      </c>
      <c r="D245" s="53">
        <v>256.93790326999999</v>
      </c>
      <c r="E245" s="53">
        <v>258.26156142999997</v>
      </c>
      <c r="F245" s="53">
        <v>259.07511538</v>
      </c>
      <c r="G245" s="53">
        <v>260.41630277000002</v>
      </c>
      <c r="H245" s="53">
        <v>257.94617393999999</v>
      </c>
      <c r="I245" s="53">
        <v>253.88865054999999</v>
      </c>
      <c r="J245" s="53">
        <v>249.44455606</v>
      </c>
      <c r="K245" s="53">
        <v>246.98209560999999</v>
      </c>
      <c r="L245" s="53">
        <v>245.33324143999999</v>
      </c>
      <c r="M245" s="53">
        <v>245.0162717</v>
      </c>
      <c r="N245" s="53">
        <v>248.39668768999999</v>
      </c>
      <c r="O245" s="53">
        <v>250.81793203000004</v>
      </c>
      <c r="P245" s="53">
        <v>254.05109264000004</v>
      </c>
      <c r="Q245" s="53">
        <v>251.20169368000001</v>
      </c>
      <c r="R245" s="53">
        <v>253.27740092000002</v>
      </c>
      <c r="S245" s="53">
        <v>251.23492143999999</v>
      </c>
      <c r="T245" s="53">
        <v>246.67465915</v>
      </c>
      <c r="U245" s="53">
        <v>247.55498399000001</v>
      </c>
      <c r="V245" s="53">
        <v>250.29210384000001</v>
      </c>
      <c r="W245" s="53">
        <v>253.85378879000004</v>
      </c>
      <c r="X245" s="53">
        <v>255.17392383999999</v>
      </c>
      <c r="Y245" s="53">
        <v>264.23730143</v>
      </c>
    </row>
    <row r="246" spans="1:25" s="54" customFormat="1" ht="15.75" x14ac:dyDescent="0.3">
      <c r="A246" s="52" t="s">
        <v>165</v>
      </c>
      <c r="B246" s="53">
        <v>261.13177732999998</v>
      </c>
      <c r="C246" s="53">
        <v>265.45593638000003</v>
      </c>
      <c r="D246" s="53">
        <v>265.11908492999999</v>
      </c>
      <c r="E246" s="53">
        <v>264.70163195999999</v>
      </c>
      <c r="F246" s="53">
        <v>264.12489248999998</v>
      </c>
      <c r="G246" s="53">
        <v>264.44484849999998</v>
      </c>
      <c r="H246" s="53">
        <v>259.30596105000001</v>
      </c>
      <c r="I246" s="53">
        <v>259.64718197000002</v>
      </c>
      <c r="J246" s="53">
        <v>259.36240872000002</v>
      </c>
      <c r="K246" s="53">
        <v>250.44900193000004</v>
      </c>
      <c r="L246" s="53">
        <v>245.36210266000001</v>
      </c>
      <c r="M246" s="53">
        <v>244.60346781999999</v>
      </c>
      <c r="N246" s="53">
        <v>245.00158034</v>
      </c>
      <c r="O246" s="53">
        <v>246.05329735999999</v>
      </c>
      <c r="P246" s="53">
        <v>248.12116531999999</v>
      </c>
      <c r="Q246" s="53">
        <v>249.38831216</v>
      </c>
      <c r="R246" s="53">
        <v>249.98713183999999</v>
      </c>
      <c r="S246" s="53">
        <v>247.25868654999999</v>
      </c>
      <c r="T246" s="53">
        <v>244.16119216999999</v>
      </c>
      <c r="U246" s="53">
        <v>244.00434095</v>
      </c>
      <c r="V246" s="53">
        <v>245.98866086000001</v>
      </c>
      <c r="W246" s="53">
        <v>246.92842743</v>
      </c>
      <c r="X246" s="53">
        <v>249.29701684</v>
      </c>
      <c r="Y246" s="53">
        <v>253.13015116</v>
      </c>
    </row>
    <row r="247" spans="1:25" s="54" customFormat="1" ht="15.75" x14ac:dyDescent="0.3">
      <c r="A247" s="52" t="s">
        <v>166</v>
      </c>
      <c r="B247" s="53">
        <v>253.14936437000003</v>
      </c>
      <c r="C247" s="53">
        <v>258.3546733</v>
      </c>
      <c r="D247" s="53">
        <v>260.54338361999999</v>
      </c>
      <c r="E247" s="53">
        <v>261.33740017999997</v>
      </c>
      <c r="F247" s="53">
        <v>261.79092238999999</v>
      </c>
      <c r="G247" s="53">
        <v>259.60294333000002</v>
      </c>
      <c r="H247" s="53">
        <v>258.74681869</v>
      </c>
      <c r="I247" s="53">
        <v>256.90131699</v>
      </c>
      <c r="J247" s="53">
        <v>251.64878221999999</v>
      </c>
      <c r="K247" s="53">
        <v>246.16571497000001</v>
      </c>
      <c r="L247" s="53">
        <v>244.32591769000001</v>
      </c>
      <c r="M247" s="53">
        <v>244.35880352000001</v>
      </c>
      <c r="N247" s="53">
        <v>245.66703892000001</v>
      </c>
      <c r="O247" s="53">
        <v>247.13992377</v>
      </c>
      <c r="P247" s="53">
        <v>248.87634602</v>
      </c>
      <c r="Q247" s="53">
        <v>249.83296390000001</v>
      </c>
      <c r="R247" s="53">
        <v>249.24191557</v>
      </c>
      <c r="S247" s="53">
        <v>247.80738385000001</v>
      </c>
      <c r="T247" s="53">
        <v>243.07814841000001</v>
      </c>
      <c r="U247" s="53">
        <v>241.80184968</v>
      </c>
      <c r="V247" s="53">
        <v>243.49028805</v>
      </c>
      <c r="W247" s="53">
        <v>244.76403987</v>
      </c>
      <c r="X247" s="53">
        <v>247.96814835999999</v>
      </c>
      <c r="Y247" s="53">
        <v>251.50657035</v>
      </c>
    </row>
    <row r="248" spans="1:25" s="54" customFormat="1" ht="15.75" x14ac:dyDescent="0.3">
      <c r="A248" s="52" t="s">
        <v>167</v>
      </c>
      <c r="B248" s="53">
        <v>251.53927026</v>
      </c>
      <c r="C248" s="53">
        <v>254.40949119999999</v>
      </c>
      <c r="D248" s="53">
        <v>256.39312692999999</v>
      </c>
      <c r="E248" s="53">
        <v>255.45471126000001</v>
      </c>
      <c r="F248" s="53">
        <v>252.92593478000003</v>
      </c>
      <c r="G248" s="53">
        <v>255.12030952999999</v>
      </c>
      <c r="H248" s="53">
        <v>255.57339049000001</v>
      </c>
      <c r="I248" s="53">
        <v>253.49807638999999</v>
      </c>
      <c r="J248" s="53">
        <v>248.17583389000001</v>
      </c>
      <c r="K248" s="53">
        <v>245.30485827999999</v>
      </c>
      <c r="L248" s="53">
        <v>243.98442696000001</v>
      </c>
      <c r="M248" s="53">
        <v>244.42897307999999</v>
      </c>
      <c r="N248" s="53">
        <v>246.94322126</v>
      </c>
      <c r="O248" s="53">
        <v>245.43863228000001</v>
      </c>
      <c r="P248" s="53">
        <v>246.65537402000001</v>
      </c>
      <c r="Q248" s="53">
        <v>247.11776111</v>
      </c>
      <c r="R248" s="53">
        <v>246.98963556000001</v>
      </c>
      <c r="S248" s="53">
        <v>244.48391358999999</v>
      </c>
      <c r="T248" s="53">
        <v>246.03637078</v>
      </c>
      <c r="U248" s="53">
        <v>246.95317433</v>
      </c>
      <c r="V248" s="53">
        <v>250.24389901000001</v>
      </c>
      <c r="W248" s="53">
        <v>251.96220113000001</v>
      </c>
      <c r="X248" s="53">
        <v>252.48026386999999</v>
      </c>
      <c r="Y248" s="53">
        <v>253.35261757999999</v>
      </c>
    </row>
    <row r="249" spans="1:25" s="54" customFormat="1" ht="15.75" x14ac:dyDescent="0.3">
      <c r="A249" s="52" t="s">
        <v>168</v>
      </c>
      <c r="B249" s="53">
        <v>253.02262437000002</v>
      </c>
      <c r="C249" s="53">
        <v>253.23908026999996</v>
      </c>
      <c r="D249" s="53">
        <v>254.32419687999996</v>
      </c>
      <c r="E249" s="53">
        <v>254.30247018000003</v>
      </c>
      <c r="F249" s="53">
        <v>254.28328339000001</v>
      </c>
      <c r="G249" s="53">
        <v>253.82936831000004</v>
      </c>
      <c r="H249" s="53">
        <v>250.33262240999997</v>
      </c>
      <c r="I249" s="53">
        <v>248.07617368999999</v>
      </c>
      <c r="J249" s="53">
        <v>244.61725691999999</v>
      </c>
      <c r="K249" s="53">
        <v>243.97593917</v>
      </c>
      <c r="L249" s="53">
        <v>243.58404808</v>
      </c>
      <c r="M249" s="53">
        <v>245.46417448</v>
      </c>
      <c r="N249" s="53">
        <v>247.09264694000001</v>
      </c>
      <c r="O249" s="53">
        <v>247.43405559000001</v>
      </c>
      <c r="P249" s="53">
        <v>249.13682924</v>
      </c>
      <c r="Q249" s="53">
        <v>249.46454001000001</v>
      </c>
      <c r="R249" s="53">
        <v>249.66824966999999</v>
      </c>
      <c r="S249" s="53">
        <v>248.20459625000001</v>
      </c>
      <c r="T249" s="53">
        <v>245.23707239000001</v>
      </c>
      <c r="U249" s="53">
        <v>245.45457020000001</v>
      </c>
      <c r="V249" s="53">
        <v>246.53600388000001</v>
      </c>
      <c r="W249" s="53">
        <v>248.35861181000001</v>
      </c>
      <c r="X249" s="53">
        <v>247.25434375</v>
      </c>
      <c r="Y249" s="53">
        <v>257.19196661000001</v>
      </c>
    </row>
    <row r="250" spans="1:25" ht="11.25" customHeight="1" x14ac:dyDescent="0.2"/>
    <row r="251" spans="1:25" ht="11.25" customHeight="1" x14ac:dyDescent="0.2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 t="s">
        <v>129</v>
      </c>
      <c r="O251" s="247"/>
      <c r="P251" s="247"/>
      <c r="Q251" s="247"/>
    </row>
    <row r="252" spans="1:25" ht="11.25" customHeight="1" x14ac:dyDescent="0.2">
      <c r="A252" s="248" t="s">
        <v>130</v>
      </c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9">
        <v>2.9111911899999998</v>
      </c>
      <c r="O252" s="249"/>
      <c r="P252" s="249"/>
      <c r="Q252" s="249"/>
    </row>
    <row r="253" spans="1:25" ht="27.75" customHeight="1" x14ac:dyDescent="0.2">
      <c r="A253" s="245" t="s">
        <v>131</v>
      </c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6">
        <v>2.9111911899999998</v>
      </c>
      <c r="O253" s="246"/>
      <c r="P253" s="246"/>
      <c r="Q253" s="246"/>
    </row>
    <row r="254" spans="1:25" ht="11.25" customHeight="1" x14ac:dyDescent="0.2"/>
    <row r="255" spans="1:25" ht="11.25" customHeight="1" x14ac:dyDescent="0.2"/>
    <row r="256" spans="1:25" ht="15" x14ac:dyDescent="0.25">
      <c r="A256" s="94" t="s">
        <v>100</v>
      </c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</row>
    <row r="257" spans="1:25" x14ac:dyDescent="0.2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7" t="s">
        <v>101</v>
      </c>
      <c r="N257" s="147"/>
      <c r="O257" s="147"/>
      <c r="P257" s="214"/>
    </row>
    <row r="258" spans="1:25" x14ac:dyDescent="0.2">
      <c r="A258" s="148" t="s">
        <v>102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7">
        <v>687518.47435476247</v>
      </c>
      <c r="N258" s="147"/>
      <c r="O258" s="147"/>
      <c r="P258" s="215"/>
    </row>
    <row r="259" spans="1:25" x14ac:dyDescent="0.2">
      <c r="A259" s="149" t="s">
        <v>103</v>
      </c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50">
        <v>687518.47435476247</v>
      </c>
      <c r="N259" s="150"/>
      <c r="O259" s="150"/>
      <c r="P259" s="211"/>
    </row>
    <row r="262" spans="1:25" ht="24" customHeight="1" x14ac:dyDescent="0.2">
      <c r="A262" s="212" t="s">
        <v>132</v>
      </c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</row>
    <row r="263" spans="1:25" ht="24" customHeight="1" x14ac:dyDescent="0.2">
      <c r="A263" s="209" t="s">
        <v>64</v>
      </c>
      <c r="B263" s="209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</row>
    <row r="264" spans="1:25" ht="24" customHeight="1" x14ac:dyDescent="0.2">
      <c r="A264" s="209" t="s">
        <v>65</v>
      </c>
      <c r="B264" s="209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</row>
    <row r="265" spans="1:25" ht="24" customHeight="1" x14ac:dyDescent="0.2">
      <c r="A265" s="209" t="s">
        <v>66</v>
      </c>
      <c r="B265" s="209"/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</row>
    <row r="266" spans="1:25" ht="24" customHeight="1" x14ac:dyDescent="0.2">
      <c r="A266" s="209" t="s">
        <v>105</v>
      </c>
      <c r="B266" s="209"/>
      <c r="C266" s="209"/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</row>
    <row r="267" spans="1:25" ht="24" customHeight="1" x14ac:dyDescent="0.2">
      <c r="A267" s="85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</row>
    <row r="268" spans="1:25" ht="13.5" customHeight="1" x14ac:dyDescent="0.2">
      <c r="A268" s="210" t="s">
        <v>68</v>
      </c>
      <c r="B268" s="210"/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</row>
    <row r="269" spans="1:25" s="62" customFormat="1" ht="13.5" customHeight="1" x14ac:dyDescent="0.25">
      <c r="A269" s="231" t="s">
        <v>69</v>
      </c>
      <c r="B269" s="202" t="s">
        <v>70</v>
      </c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6"/>
    </row>
    <row r="270" spans="1:25" s="63" customFormat="1" ht="15.75" customHeight="1" x14ac:dyDescent="0.25">
      <c r="A270" s="232"/>
      <c r="B270" s="88" t="s">
        <v>71</v>
      </c>
      <c r="C270" s="89" t="s">
        <v>72</v>
      </c>
      <c r="D270" s="90" t="s">
        <v>73</v>
      </c>
      <c r="E270" s="89" t="s">
        <v>74</v>
      </c>
      <c r="F270" s="89" t="s">
        <v>75</v>
      </c>
      <c r="G270" s="89" t="s">
        <v>76</v>
      </c>
      <c r="H270" s="89" t="s">
        <v>77</v>
      </c>
      <c r="I270" s="89" t="s">
        <v>78</v>
      </c>
      <c r="J270" s="89" t="s">
        <v>79</v>
      </c>
      <c r="K270" s="88" t="s">
        <v>80</v>
      </c>
      <c r="L270" s="89" t="s">
        <v>81</v>
      </c>
      <c r="M270" s="91" t="s">
        <v>82</v>
      </c>
      <c r="N270" s="88" t="s">
        <v>83</v>
      </c>
      <c r="O270" s="89" t="s">
        <v>84</v>
      </c>
      <c r="P270" s="91" t="s">
        <v>85</v>
      </c>
      <c r="Q270" s="90" t="s">
        <v>86</v>
      </c>
      <c r="R270" s="89" t="s">
        <v>87</v>
      </c>
      <c r="S270" s="90" t="s">
        <v>88</v>
      </c>
      <c r="T270" s="89" t="s">
        <v>89</v>
      </c>
      <c r="U270" s="90" t="s">
        <v>90</v>
      </c>
      <c r="V270" s="89" t="s">
        <v>91</v>
      </c>
      <c r="W270" s="90" t="s">
        <v>92</v>
      </c>
      <c r="X270" s="89" t="s">
        <v>93</v>
      </c>
      <c r="Y270" s="89" t="s">
        <v>94</v>
      </c>
    </row>
    <row r="271" spans="1:25" s="23" customFormat="1" ht="15.75" customHeight="1" x14ac:dyDescent="0.2">
      <c r="A271" s="50" t="s">
        <v>138</v>
      </c>
      <c r="B271" s="60">
        <v>2285.0386228700004</v>
      </c>
      <c r="C271" s="60">
        <v>2303.8286134300001</v>
      </c>
      <c r="D271" s="60">
        <v>2255.2234778500001</v>
      </c>
      <c r="E271" s="60">
        <v>2259.22470127</v>
      </c>
      <c r="F271" s="60">
        <v>2258.2819180000001</v>
      </c>
      <c r="G271" s="60">
        <v>2263.2502149399998</v>
      </c>
      <c r="H271" s="60">
        <v>2264.0053276899998</v>
      </c>
      <c r="I271" s="60">
        <v>2260.3955612199998</v>
      </c>
      <c r="J271" s="60">
        <v>2255.48107794</v>
      </c>
      <c r="K271" s="60">
        <v>2283.6518580799998</v>
      </c>
      <c r="L271" s="60">
        <v>2269.8835441800002</v>
      </c>
      <c r="M271" s="60">
        <v>2247.41602332</v>
      </c>
      <c r="N271" s="60">
        <v>2232.5943230499997</v>
      </c>
      <c r="O271" s="60">
        <v>2222.0878950199999</v>
      </c>
      <c r="P271" s="60">
        <v>2247.75115306</v>
      </c>
      <c r="Q271" s="60">
        <v>2237.3513744100001</v>
      </c>
      <c r="R271" s="60">
        <v>2224.3500483299999</v>
      </c>
      <c r="S271" s="60">
        <v>2160.9003033200001</v>
      </c>
      <c r="T271" s="60">
        <v>2143.5330240099997</v>
      </c>
      <c r="U271" s="60">
        <v>2161.9677728799998</v>
      </c>
      <c r="V271" s="60">
        <v>2166.5563337899998</v>
      </c>
      <c r="W271" s="60">
        <v>2192.48387353</v>
      </c>
      <c r="X271" s="60">
        <v>2228.8650639699999</v>
      </c>
      <c r="Y271" s="60">
        <v>2320.0554563999999</v>
      </c>
    </row>
    <row r="272" spans="1:25" s="54" customFormat="1" ht="15.75" x14ac:dyDescent="0.3">
      <c r="A272" s="52" t="s">
        <v>139</v>
      </c>
      <c r="B272" s="53">
        <v>2304.7281626100003</v>
      </c>
      <c r="C272" s="53">
        <v>2294.70464571</v>
      </c>
      <c r="D272" s="53">
        <v>2305.8004741499999</v>
      </c>
      <c r="E272" s="53">
        <v>2306.46497107</v>
      </c>
      <c r="F272" s="53">
        <v>2290.1221538499999</v>
      </c>
      <c r="G272" s="53">
        <v>2285.6237419099998</v>
      </c>
      <c r="H272" s="53">
        <v>2258.1548727999998</v>
      </c>
      <c r="I272" s="53">
        <v>2237.65675134</v>
      </c>
      <c r="J272" s="53">
        <v>2212.6218954400001</v>
      </c>
      <c r="K272" s="53">
        <v>2205.7669759800001</v>
      </c>
      <c r="L272" s="53">
        <v>2200.1523957499999</v>
      </c>
      <c r="M272" s="53">
        <v>2219.3551624699999</v>
      </c>
      <c r="N272" s="53">
        <v>2213.17169186</v>
      </c>
      <c r="O272" s="53">
        <v>2216.9233143500001</v>
      </c>
      <c r="P272" s="53">
        <v>2221.2109844699999</v>
      </c>
      <c r="Q272" s="53">
        <v>2203.7273363199997</v>
      </c>
      <c r="R272" s="53">
        <v>2176.4382976900001</v>
      </c>
      <c r="S272" s="53">
        <v>2139.1000720399998</v>
      </c>
      <c r="T272" s="53">
        <v>2118.08599121</v>
      </c>
      <c r="U272" s="53">
        <v>2143.9517303399998</v>
      </c>
      <c r="V272" s="53">
        <v>2163.8002467599999</v>
      </c>
      <c r="W272" s="53">
        <v>2178.5244205999998</v>
      </c>
      <c r="X272" s="53">
        <v>2217.1848193000001</v>
      </c>
      <c r="Y272" s="53">
        <v>2273.8319414100001</v>
      </c>
    </row>
    <row r="273" spans="1:25" s="54" customFormat="1" ht="15.75" x14ac:dyDescent="0.3">
      <c r="A273" s="52" t="s">
        <v>140</v>
      </c>
      <c r="B273" s="53">
        <v>2254.49033345</v>
      </c>
      <c r="C273" s="53">
        <v>2226.6622168600002</v>
      </c>
      <c r="D273" s="53">
        <v>2229.0194129500001</v>
      </c>
      <c r="E273" s="53">
        <v>2208.4310182700001</v>
      </c>
      <c r="F273" s="53">
        <v>2222.7286298700001</v>
      </c>
      <c r="G273" s="53">
        <v>2229.1379037000002</v>
      </c>
      <c r="H273" s="53">
        <v>2197.1444511999998</v>
      </c>
      <c r="I273" s="53">
        <v>2173.0362262600001</v>
      </c>
      <c r="J273" s="53">
        <v>2161.93064564</v>
      </c>
      <c r="K273" s="53">
        <v>2176.7403981399998</v>
      </c>
      <c r="L273" s="53">
        <v>2195.9934927999998</v>
      </c>
      <c r="M273" s="53">
        <v>2201.17961418</v>
      </c>
      <c r="N273" s="53">
        <v>2232.1795528799998</v>
      </c>
      <c r="O273" s="53">
        <v>2245.6757861599999</v>
      </c>
      <c r="P273" s="53">
        <v>2239.9307803199999</v>
      </c>
      <c r="Q273" s="53">
        <v>2227.7587450800002</v>
      </c>
      <c r="R273" s="53">
        <v>2184.90638162</v>
      </c>
      <c r="S273" s="53">
        <v>2160.2670161699998</v>
      </c>
      <c r="T273" s="53">
        <v>2165.14421021</v>
      </c>
      <c r="U273" s="53">
        <v>2169.4368433199998</v>
      </c>
      <c r="V273" s="53">
        <v>2178.5975838099998</v>
      </c>
      <c r="W273" s="53">
        <v>2207.5754315599997</v>
      </c>
      <c r="X273" s="53">
        <v>2230.4568875099999</v>
      </c>
      <c r="Y273" s="53">
        <v>2281.2649809999998</v>
      </c>
    </row>
    <row r="274" spans="1:25" s="54" customFormat="1" ht="15.75" x14ac:dyDescent="0.3">
      <c r="A274" s="52" t="s">
        <v>141</v>
      </c>
      <c r="B274" s="53">
        <v>2242.5412792900001</v>
      </c>
      <c r="C274" s="53">
        <v>2282.8676854299997</v>
      </c>
      <c r="D274" s="53">
        <v>2307.1145501000001</v>
      </c>
      <c r="E274" s="53">
        <v>2319.0790358299996</v>
      </c>
      <c r="F274" s="53">
        <v>2295.5319104199998</v>
      </c>
      <c r="G274" s="53">
        <v>2218.0830003999999</v>
      </c>
      <c r="H274" s="53">
        <v>2202.23598197</v>
      </c>
      <c r="I274" s="53">
        <v>2175.01911311</v>
      </c>
      <c r="J274" s="53">
        <v>2145.2972043700001</v>
      </c>
      <c r="K274" s="53">
        <v>2135.54979228</v>
      </c>
      <c r="L274" s="53">
        <v>2124.3475112900001</v>
      </c>
      <c r="M274" s="53">
        <v>2118.3691102600001</v>
      </c>
      <c r="N274" s="53">
        <v>2140.8612333000001</v>
      </c>
      <c r="O274" s="53">
        <v>2137.9940800700001</v>
      </c>
      <c r="P274" s="53">
        <v>2145.9882471800001</v>
      </c>
      <c r="Q274" s="53">
        <v>2138.78415718</v>
      </c>
      <c r="R274" s="53">
        <v>2132.3189006500002</v>
      </c>
      <c r="S274" s="53">
        <v>2068.9602608099999</v>
      </c>
      <c r="T274" s="53">
        <v>2073.1422412699999</v>
      </c>
      <c r="U274" s="53">
        <v>2090.5322444899998</v>
      </c>
      <c r="V274" s="53">
        <v>2104.2056051</v>
      </c>
      <c r="W274" s="53">
        <v>2119.3703076699999</v>
      </c>
      <c r="X274" s="53">
        <v>2143.8063263200002</v>
      </c>
      <c r="Y274" s="53">
        <v>2170.7335989600001</v>
      </c>
    </row>
    <row r="275" spans="1:25" s="54" customFormat="1" ht="15.75" x14ac:dyDescent="0.3">
      <c r="A275" s="52" t="s">
        <v>142</v>
      </c>
      <c r="B275" s="53">
        <v>2170.8760938699997</v>
      </c>
      <c r="C275" s="53">
        <v>2147.7390326700001</v>
      </c>
      <c r="D275" s="53">
        <v>2161.0183036099997</v>
      </c>
      <c r="E275" s="53">
        <v>2179.1243899699998</v>
      </c>
      <c r="F275" s="53">
        <v>2229.7068529499998</v>
      </c>
      <c r="G275" s="53">
        <v>2224.78886173</v>
      </c>
      <c r="H275" s="53">
        <v>2225.0895463900001</v>
      </c>
      <c r="I275" s="53">
        <v>2211.27508369</v>
      </c>
      <c r="J275" s="53">
        <v>2191.8415596</v>
      </c>
      <c r="K275" s="53">
        <v>2146.32451846</v>
      </c>
      <c r="L275" s="53">
        <v>2128.6769492499998</v>
      </c>
      <c r="M275" s="53">
        <v>2121.8811869599999</v>
      </c>
      <c r="N275" s="53">
        <v>2134.2229087800001</v>
      </c>
      <c r="O275" s="53">
        <v>2156.6731827399999</v>
      </c>
      <c r="P275" s="53">
        <v>2154.1258003100002</v>
      </c>
      <c r="Q275" s="53">
        <v>2161.2663504500001</v>
      </c>
      <c r="R275" s="53">
        <v>2168.30640335</v>
      </c>
      <c r="S275" s="53">
        <v>2193.2744111699999</v>
      </c>
      <c r="T275" s="53">
        <v>2107.0851390299999</v>
      </c>
      <c r="U275" s="53">
        <v>2122.7371213000001</v>
      </c>
      <c r="V275" s="53">
        <v>2134.9667852699999</v>
      </c>
      <c r="W275" s="53">
        <v>2144.9129199099998</v>
      </c>
      <c r="X275" s="53">
        <v>2172.4663361299999</v>
      </c>
      <c r="Y275" s="53">
        <v>2190.09518983</v>
      </c>
    </row>
    <row r="276" spans="1:25" s="54" customFormat="1" ht="15.75" x14ac:dyDescent="0.3">
      <c r="A276" s="52" t="s">
        <v>143</v>
      </c>
      <c r="B276" s="53">
        <v>2080.8530522999999</v>
      </c>
      <c r="C276" s="53">
        <v>2102.4855422599999</v>
      </c>
      <c r="D276" s="53">
        <v>2116.5631551400002</v>
      </c>
      <c r="E276" s="53">
        <v>2114.1494618000002</v>
      </c>
      <c r="F276" s="53">
        <v>2106.9241059400001</v>
      </c>
      <c r="G276" s="53">
        <v>2094.1864020799999</v>
      </c>
      <c r="H276" s="53">
        <v>2073.4823321899999</v>
      </c>
      <c r="I276" s="53">
        <v>2024.4819790000001</v>
      </c>
      <c r="J276" s="53">
        <v>1975.6357642800001</v>
      </c>
      <c r="K276" s="53">
        <v>1960.3311562200001</v>
      </c>
      <c r="L276" s="53">
        <v>1959.7627801600001</v>
      </c>
      <c r="M276" s="53">
        <v>1978.10937154</v>
      </c>
      <c r="N276" s="53">
        <v>2006.00817265</v>
      </c>
      <c r="O276" s="53">
        <v>2033.57644033</v>
      </c>
      <c r="P276" s="53">
        <v>2059.4947304500001</v>
      </c>
      <c r="Q276" s="53">
        <v>2063.86640081</v>
      </c>
      <c r="R276" s="53">
        <v>2016.81796117</v>
      </c>
      <c r="S276" s="53">
        <v>1995.33269023</v>
      </c>
      <c r="T276" s="53">
        <v>2001.8273253700002</v>
      </c>
      <c r="U276" s="53">
        <v>2004.7020304</v>
      </c>
      <c r="V276" s="53">
        <v>2005.89067707</v>
      </c>
      <c r="W276" s="53">
        <v>2017.80817198</v>
      </c>
      <c r="X276" s="53">
        <v>2031.34445181</v>
      </c>
      <c r="Y276" s="53">
        <v>2082.90532377</v>
      </c>
    </row>
    <row r="277" spans="1:25" s="54" customFormat="1" ht="15.75" x14ac:dyDescent="0.3">
      <c r="A277" s="52" t="s">
        <v>144</v>
      </c>
      <c r="B277" s="53">
        <v>2164.9273926000001</v>
      </c>
      <c r="C277" s="53">
        <v>2209.7852237299999</v>
      </c>
      <c r="D277" s="53">
        <v>2225.6260839799997</v>
      </c>
      <c r="E277" s="53">
        <v>2233.0442988700001</v>
      </c>
      <c r="F277" s="53">
        <v>2218.6958827399999</v>
      </c>
      <c r="G277" s="53">
        <v>2212.2368118300001</v>
      </c>
      <c r="H277" s="53">
        <v>2187.02925336</v>
      </c>
      <c r="I277" s="53">
        <v>2181.47757052</v>
      </c>
      <c r="J277" s="53">
        <v>2125.8569118599999</v>
      </c>
      <c r="K277" s="53">
        <v>2108.6674370699998</v>
      </c>
      <c r="L277" s="53">
        <v>2086.0146984100002</v>
      </c>
      <c r="M277" s="53">
        <v>2105.4231850900001</v>
      </c>
      <c r="N277" s="53">
        <v>2133.68864889</v>
      </c>
      <c r="O277" s="53">
        <v>2141.2589305400002</v>
      </c>
      <c r="P277" s="53">
        <v>2158.5437082099997</v>
      </c>
      <c r="Q277" s="53">
        <v>2149.2740746999998</v>
      </c>
      <c r="R277" s="53">
        <v>2121.2266652799999</v>
      </c>
      <c r="S277" s="53">
        <v>2108.3509004399998</v>
      </c>
      <c r="T277" s="53">
        <v>2103.4109688499998</v>
      </c>
      <c r="U277" s="53">
        <v>2108.96413175</v>
      </c>
      <c r="V277" s="53">
        <v>2131.4079104399998</v>
      </c>
      <c r="W277" s="53">
        <v>2139.36496399</v>
      </c>
      <c r="X277" s="53">
        <v>2125.7493733400001</v>
      </c>
      <c r="Y277" s="53">
        <v>2191.61035279</v>
      </c>
    </row>
    <row r="278" spans="1:25" s="54" customFormat="1" ht="15.75" x14ac:dyDescent="0.3">
      <c r="A278" s="52" t="s">
        <v>145</v>
      </c>
      <c r="B278" s="53">
        <v>2335.6928649399997</v>
      </c>
      <c r="C278" s="53">
        <v>2360.1826655099999</v>
      </c>
      <c r="D278" s="53">
        <v>2382.17783917</v>
      </c>
      <c r="E278" s="53">
        <v>2383.11519404</v>
      </c>
      <c r="F278" s="53">
        <v>2387.16272226</v>
      </c>
      <c r="G278" s="53">
        <v>2373.6678957499998</v>
      </c>
      <c r="H278" s="53">
        <v>2354.2098607899998</v>
      </c>
      <c r="I278" s="53">
        <v>2292.3715998600001</v>
      </c>
      <c r="J278" s="53">
        <v>2263.1487156600001</v>
      </c>
      <c r="K278" s="53">
        <v>2236.5957252600001</v>
      </c>
      <c r="L278" s="53">
        <v>2233.8493220999999</v>
      </c>
      <c r="M278" s="53">
        <v>2251.5015069900001</v>
      </c>
      <c r="N278" s="53">
        <v>2260.8187037799999</v>
      </c>
      <c r="O278" s="53">
        <v>2284.5717444800002</v>
      </c>
      <c r="P278" s="53">
        <v>2288.9213543699998</v>
      </c>
      <c r="Q278" s="53">
        <v>2279.0382749400001</v>
      </c>
      <c r="R278" s="53">
        <v>2249.4569248600001</v>
      </c>
      <c r="S278" s="53">
        <v>2171.7128032400001</v>
      </c>
      <c r="T278" s="53">
        <v>2184.3237994400001</v>
      </c>
      <c r="U278" s="53">
        <v>2197.93437197</v>
      </c>
      <c r="V278" s="53">
        <v>2223.7466475000001</v>
      </c>
      <c r="W278" s="53">
        <v>2253.1574332699997</v>
      </c>
      <c r="X278" s="53">
        <v>2282.8540302799997</v>
      </c>
      <c r="Y278" s="53">
        <v>2331.1678128799999</v>
      </c>
    </row>
    <row r="279" spans="1:25" s="54" customFormat="1" ht="15.75" x14ac:dyDescent="0.3">
      <c r="A279" s="52" t="s">
        <v>146</v>
      </c>
      <c r="B279" s="53">
        <v>2272.01724208</v>
      </c>
      <c r="C279" s="53">
        <v>2262.6351530500001</v>
      </c>
      <c r="D279" s="53">
        <v>2242.1299468100001</v>
      </c>
      <c r="E279" s="53">
        <v>2238.6816686699999</v>
      </c>
      <c r="F279" s="53">
        <v>2250.8405529799998</v>
      </c>
      <c r="G279" s="53">
        <v>2235.18999523</v>
      </c>
      <c r="H279" s="53">
        <v>2249.8204445299998</v>
      </c>
      <c r="I279" s="53">
        <v>2243.32717202</v>
      </c>
      <c r="J279" s="53">
        <v>2278.5219419499999</v>
      </c>
      <c r="K279" s="53">
        <v>2257.8969441700001</v>
      </c>
      <c r="L279" s="53">
        <v>2236.1445057299998</v>
      </c>
      <c r="M279" s="53">
        <v>2254.97927235</v>
      </c>
      <c r="N279" s="53">
        <v>2234.22260818</v>
      </c>
      <c r="O279" s="53">
        <v>2233.7518732499998</v>
      </c>
      <c r="P279" s="53">
        <v>2243.27342026</v>
      </c>
      <c r="Q279" s="53">
        <v>2240.9424061700001</v>
      </c>
      <c r="R279" s="53">
        <v>2244.6961245799998</v>
      </c>
      <c r="S279" s="53">
        <v>2231.4479140099997</v>
      </c>
      <c r="T279" s="53">
        <v>2204.3373869299999</v>
      </c>
      <c r="U279" s="53">
        <v>2205.5808787800001</v>
      </c>
      <c r="V279" s="53">
        <v>2243.2071647499997</v>
      </c>
      <c r="W279" s="53">
        <v>2255.1524512400001</v>
      </c>
      <c r="X279" s="53">
        <v>2259.3525228799999</v>
      </c>
      <c r="Y279" s="53">
        <v>2300.2909322999999</v>
      </c>
    </row>
    <row r="280" spans="1:25" s="54" customFormat="1" ht="15.75" x14ac:dyDescent="0.3">
      <c r="A280" s="52" t="s">
        <v>147</v>
      </c>
      <c r="B280" s="53">
        <v>2151.05895986</v>
      </c>
      <c r="C280" s="53">
        <v>2175.6390676800002</v>
      </c>
      <c r="D280" s="53">
        <v>2188.34898638</v>
      </c>
      <c r="E280" s="53">
        <v>2193.8686960199998</v>
      </c>
      <c r="F280" s="53">
        <v>2220.3420569499999</v>
      </c>
      <c r="G280" s="53">
        <v>2217.3540705800001</v>
      </c>
      <c r="H280" s="53">
        <v>2197.42472266</v>
      </c>
      <c r="I280" s="53">
        <v>2163.15117672</v>
      </c>
      <c r="J280" s="53">
        <v>2134.9556844700001</v>
      </c>
      <c r="K280" s="53">
        <v>2121.8841183899999</v>
      </c>
      <c r="L280" s="53">
        <v>2112.5251048599998</v>
      </c>
      <c r="M280" s="53">
        <v>2123.52802483</v>
      </c>
      <c r="N280" s="53">
        <v>2120.81054077</v>
      </c>
      <c r="O280" s="53">
        <v>2135.2737870299998</v>
      </c>
      <c r="P280" s="53">
        <v>2145.1919927499998</v>
      </c>
      <c r="Q280" s="53">
        <v>2161.9191252000001</v>
      </c>
      <c r="R280" s="53">
        <v>2141.0103115900001</v>
      </c>
      <c r="S280" s="53">
        <v>2100.4856697099999</v>
      </c>
      <c r="T280" s="53">
        <v>2094.8316160599998</v>
      </c>
      <c r="U280" s="53">
        <v>2088.9393056600002</v>
      </c>
      <c r="V280" s="53">
        <v>2096.85159028</v>
      </c>
      <c r="W280" s="53">
        <v>2107.6627153899999</v>
      </c>
      <c r="X280" s="53">
        <v>2138.7211734100001</v>
      </c>
      <c r="Y280" s="53">
        <v>2161.66757155</v>
      </c>
    </row>
    <row r="281" spans="1:25" s="54" customFormat="1" ht="15.75" x14ac:dyDescent="0.3">
      <c r="A281" s="52" t="s">
        <v>148</v>
      </c>
      <c r="B281" s="53">
        <v>2092.6732979499998</v>
      </c>
      <c r="C281" s="53">
        <v>2099.9738696300001</v>
      </c>
      <c r="D281" s="53">
        <v>2096.2884857999998</v>
      </c>
      <c r="E281" s="53">
        <v>2092.1405578999997</v>
      </c>
      <c r="F281" s="53">
        <v>2087.2108711599999</v>
      </c>
      <c r="G281" s="53">
        <v>2088.18507099</v>
      </c>
      <c r="H281" s="53">
        <v>2076.4013732200001</v>
      </c>
      <c r="I281" s="53">
        <v>2063.8617146699999</v>
      </c>
      <c r="J281" s="53">
        <v>2039.18437683</v>
      </c>
      <c r="K281" s="53">
        <v>2028.7036304600001</v>
      </c>
      <c r="L281" s="53">
        <v>2039.01362963</v>
      </c>
      <c r="M281" s="53">
        <v>2049.23717588</v>
      </c>
      <c r="N281" s="53">
        <v>2075.3945860399999</v>
      </c>
      <c r="O281" s="53">
        <v>2051.65466152</v>
      </c>
      <c r="P281" s="53">
        <v>2065.0303794199999</v>
      </c>
      <c r="Q281" s="53">
        <v>2076.6671824700002</v>
      </c>
      <c r="R281" s="53">
        <v>2091.4980449700001</v>
      </c>
      <c r="S281" s="53">
        <v>2063.0476575299999</v>
      </c>
      <c r="T281" s="53">
        <v>2027.3254043300001</v>
      </c>
      <c r="U281" s="53">
        <v>2036.86369971</v>
      </c>
      <c r="V281" s="53">
        <v>2059.13959651</v>
      </c>
      <c r="W281" s="53">
        <v>2069.1782293299998</v>
      </c>
      <c r="X281" s="53">
        <v>2078.3876111899999</v>
      </c>
      <c r="Y281" s="53">
        <v>2109.0377908800001</v>
      </c>
    </row>
    <row r="282" spans="1:25" s="54" customFormat="1" ht="15.75" x14ac:dyDescent="0.3">
      <c r="A282" s="52" t="s">
        <v>149</v>
      </c>
      <c r="B282" s="53">
        <v>2127.5716460099998</v>
      </c>
      <c r="C282" s="53">
        <v>2160.92172329</v>
      </c>
      <c r="D282" s="53">
        <v>2183.4194328799999</v>
      </c>
      <c r="E282" s="53">
        <v>2186.6574480300001</v>
      </c>
      <c r="F282" s="53">
        <v>2187.4462531300001</v>
      </c>
      <c r="G282" s="53">
        <v>2177.0575490400001</v>
      </c>
      <c r="H282" s="53">
        <v>2149.71052861</v>
      </c>
      <c r="I282" s="53">
        <v>2104.0169825399998</v>
      </c>
      <c r="J282" s="53">
        <v>2057.5010147799999</v>
      </c>
      <c r="K282" s="53">
        <v>2057.0019720300002</v>
      </c>
      <c r="L282" s="53">
        <v>2046.6165321800001</v>
      </c>
      <c r="M282" s="53">
        <v>2046.3867115200001</v>
      </c>
      <c r="N282" s="53">
        <v>2070.87111809</v>
      </c>
      <c r="O282" s="53">
        <v>2078.2222249299998</v>
      </c>
      <c r="P282" s="53">
        <v>2062.2296567899998</v>
      </c>
      <c r="Q282" s="53">
        <v>2071.3144237799997</v>
      </c>
      <c r="R282" s="53">
        <v>2082.4878866700001</v>
      </c>
      <c r="S282" s="53">
        <v>2081.5899914199999</v>
      </c>
      <c r="T282" s="53">
        <v>2053.1706983899999</v>
      </c>
      <c r="U282" s="53">
        <v>2038.8837923000001</v>
      </c>
      <c r="V282" s="53">
        <v>2046.2087168</v>
      </c>
      <c r="W282" s="53">
        <v>2056.6424661999999</v>
      </c>
      <c r="X282" s="53">
        <v>2078.2456889999999</v>
      </c>
      <c r="Y282" s="53">
        <v>2085.06335954</v>
      </c>
    </row>
    <row r="283" spans="1:25" s="54" customFormat="1" ht="15.75" x14ac:dyDescent="0.3">
      <c r="A283" s="52" t="s">
        <v>150</v>
      </c>
      <c r="B283" s="53">
        <v>2215.9623068800001</v>
      </c>
      <c r="C283" s="53">
        <v>2234.6771237200001</v>
      </c>
      <c r="D283" s="53">
        <v>2235.9861743199999</v>
      </c>
      <c r="E283" s="53">
        <v>2243.8280300000001</v>
      </c>
      <c r="F283" s="53">
        <v>2231.3101390699999</v>
      </c>
      <c r="G283" s="53">
        <v>2191.4891652799997</v>
      </c>
      <c r="H283" s="53">
        <v>2126.37287354</v>
      </c>
      <c r="I283" s="53">
        <v>2101.5898981</v>
      </c>
      <c r="J283" s="53">
        <v>2082.9094337299998</v>
      </c>
      <c r="K283" s="53">
        <v>2058.5016673300001</v>
      </c>
      <c r="L283" s="53">
        <v>2048.1866092</v>
      </c>
      <c r="M283" s="53">
        <v>2072.9551484399999</v>
      </c>
      <c r="N283" s="53">
        <v>2100.6832070599999</v>
      </c>
      <c r="O283" s="53">
        <v>2118.78023257</v>
      </c>
      <c r="P283" s="53">
        <v>2104.4664994300001</v>
      </c>
      <c r="Q283" s="53">
        <v>2102.76760483</v>
      </c>
      <c r="R283" s="53">
        <v>2086.7151347099998</v>
      </c>
      <c r="S283" s="53">
        <v>2062.7314705499998</v>
      </c>
      <c r="T283" s="53">
        <v>2058.4003110099998</v>
      </c>
      <c r="U283" s="53">
        <v>2073.1661353199997</v>
      </c>
      <c r="V283" s="53">
        <v>2078.0255887600001</v>
      </c>
      <c r="W283" s="53">
        <v>2096.8698291400001</v>
      </c>
      <c r="X283" s="53">
        <v>2137.9867760699999</v>
      </c>
      <c r="Y283" s="53">
        <v>2223.1161315099998</v>
      </c>
    </row>
    <row r="284" spans="1:25" s="54" customFormat="1" ht="15.75" x14ac:dyDescent="0.3">
      <c r="A284" s="52" t="s">
        <v>151</v>
      </c>
      <c r="B284" s="53">
        <v>2089.1412515799998</v>
      </c>
      <c r="C284" s="53">
        <v>2066.5063770000002</v>
      </c>
      <c r="D284" s="53">
        <v>2084.12095701</v>
      </c>
      <c r="E284" s="53">
        <v>2072.2931226199998</v>
      </c>
      <c r="F284" s="53">
        <v>2070.4206634299999</v>
      </c>
      <c r="G284" s="53">
        <v>2045.37112144</v>
      </c>
      <c r="H284" s="53">
        <v>2052.4656325199999</v>
      </c>
      <c r="I284" s="53">
        <v>2072.43549777</v>
      </c>
      <c r="J284" s="53">
        <v>2053.0624845399998</v>
      </c>
      <c r="K284" s="53">
        <v>2052.4502330699997</v>
      </c>
      <c r="L284" s="53">
        <v>2018.4753828</v>
      </c>
      <c r="M284" s="53">
        <v>2017.02211947</v>
      </c>
      <c r="N284" s="53">
        <v>2035.3475989600001</v>
      </c>
      <c r="O284" s="53">
        <v>2054.5351612999998</v>
      </c>
      <c r="P284" s="53">
        <v>2064.5647582699999</v>
      </c>
      <c r="Q284" s="53">
        <v>2044.16754109</v>
      </c>
      <c r="R284" s="53">
        <v>2005.1522537600001</v>
      </c>
      <c r="S284" s="53">
        <v>1963.4784123100001</v>
      </c>
      <c r="T284" s="53">
        <v>1948.6873026200001</v>
      </c>
      <c r="U284" s="53">
        <v>1953.8166100000001</v>
      </c>
      <c r="V284" s="53">
        <v>1962.2741720200002</v>
      </c>
      <c r="W284" s="53">
        <v>1972.54763293</v>
      </c>
      <c r="X284" s="53">
        <v>2000.8384568000001</v>
      </c>
      <c r="Y284" s="53">
        <v>2023.0059459000001</v>
      </c>
    </row>
    <row r="285" spans="1:25" s="54" customFormat="1" ht="15.75" x14ac:dyDescent="0.3">
      <c r="A285" s="52" t="s">
        <v>152</v>
      </c>
      <c r="B285" s="53">
        <v>2260.2739945799999</v>
      </c>
      <c r="C285" s="53">
        <v>2278.5591152799998</v>
      </c>
      <c r="D285" s="53">
        <v>2296.9003432999998</v>
      </c>
      <c r="E285" s="53">
        <v>2307.9461848400001</v>
      </c>
      <c r="F285" s="53">
        <v>2297.6291669900002</v>
      </c>
      <c r="G285" s="53">
        <v>2323.9968216299999</v>
      </c>
      <c r="H285" s="53">
        <v>2306.8515231799997</v>
      </c>
      <c r="I285" s="53">
        <v>2248.7511916799999</v>
      </c>
      <c r="J285" s="53">
        <v>2181.6671373099998</v>
      </c>
      <c r="K285" s="53">
        <v>2160.0298240500001</v>
      </c>
      <c r="L285" s="53">
        <v>2149.9538178100001</v>
      </c>
      <c r="M285" s="53">
        <v>2153.5952793900001</v>
      </c>
      <c r="N285" s="53">
        <v>2156.0620675099999</v>
      </c>
      <c r="O285" s="53">
        <v>2158.5843370899997</v>
      </c>
      <c r="P285" s="53">
        <v>2172.3304207000001</v>
      </c>
      <c r="Q285" s="53">
        <v>2158.1099115399998</v>
      </c>
      <c r="R285" s="53">
        <v>2138.0196482000001</v>
      </c>
      <c r="S285" s="53">
        <v>2095.8928891</v>
      </c>
      <c r="T285" s="53">
        <v>2063.2657650400001</v>
      </c>
      <c r="U285" s="53">
        <v>2060.5808886</v>
      </c>
      <c r="V285" s="53">
        <v>2094.1514903100001</v>
      </c>
      <c r="W285" s="53">
        <v>2113.83062406</v>
      </c>
      <c r="X285" s="53">
        <v>2138.8388460299998</v>
      </c>
      <c r="Y285" s="53">
        <v>2196.7471161399999</v>
      </c>
    </row>
    <row r="286" spans="1:25" s="54" customFormat="1" ht="15.75" x14ac:dyDescent="0.3">
      <c r="A286" s="52" t="s">
        <v>153</v>
      </c>
      <c r="B286" s="53">
        <v>2188.4994151000001</v>
      </c>
      <c r="C286" s="53">
        <v>2209.7947080499998</v>
      </c>
      <c r="D286" s="53">
        <v>2214.8946527200001</v>
      </c>
      <c r="E286" s="53">
        <v>2220.8685277499999</v>
      </c>
      <c r="F286" s="53">
        <v>2217.6008350900001</v>
      </c>
      <c r="G286" s="53">
        <v>2209.2125053</v>
      </c>
      <c r="H286" s="53">
        <v>2171.1774749299998</v>
      </c>
      <c r="I286" s="53">
        <v>2142.9567944099999</v>
      </c>
      <c r="J286" s="53">
        <v>2106.9103580000001</v>
      </c>
      <c r="K286" s="53">
        <v>2094.7514003699998</v>
      </c>
      <c r="L286" s="53">
        <v>2107.0030662700001</v>
      </c>
      <c r="M286" s="53">
        <v>2124.8830753900002</v>
      </c>
      <c r="N286" s="53">
        <v>2133.9963532100001</v>
      </c>
      <c r="O286" s="53">
        <v>2147.5376816100002</v>
      </c>
      <c r="P286" s="53">
        <v>2160.9849678199998</v>
      </c>
      <c r="Q286" s="53">
        <v>2163.9642866599997</v>
      </c>
      <c r="R286" s="53">
        <v>2166.58808572</v>
      </c>
      <c r="S286" s="53">
        <v>2127.4302595899999</v>
      </c>
      <c r="T286" s="53">
        <v>2128.4965626399999</v>
      </c>
      <c r="U286" s="53">
        <v>2123.7698892799999</v>
      </c>
      <c r="V286" s="53">
        <v>2132.8034972099999</v>
      </c>
      <c r="W286" s="53">
        <v>2148.5539129200001</v>
      </c>
      <c r="X286" s="53">
        <v>2162.3589276600001</v>
      </c>
      <c r="Y286" s="53">
        <v>2195.9527202099998</v>
      </c>
    </row>
    <row r="287" spans="1:25" s="54" customFormat="1" ht="15.75" x14ac:dyDescent="0.3">
      <c r="A287" s="52" t="s">
        <v>154</v>
      </c>
      <c r="B287" s="53">
        <v>2213.4469678199998</v>
      </c>
      <c r="C287" s="53">
        <v>2241.5707608100001</v>
      </c>
      <c r="D287" s="53">
        <v>2249.20318795</v>
      </c>
      <c r="E287" s="53">
        <v>2247.5163175500002</v>
      </c>
      <c r="F287" s="53">
        <v>2247.1684866299997</v>
      </c>
      <c r="G287" s="53">
        <v>2241.3297014099999</v>
      </c>
      <c r="H287" s="53">
        <v>2216.57209152</v>
      </c>
      <c r="I287" s="53">
        <v>2168.2096921299999</v>
      </c>
      <c r="J287" s="53">
        <v>2127.9359063299999</v>
      </c>
      <c r="K287" s="53">
        <v>2117.9879733100001</v>
      </c>
      <c r="L287" s="53">
        <v>2101.6908182500001</v>
      </c>
      <c r="M287" s="53">
        <v>2104.4446523000001</v>
      </c>
      <c r="N287" s="53">
        <v>2121.4782984200001</v>
      </c>
      <c r="O287" s="53">
        <v>2135.33322563</v>
      </c>
      <c r="P287" s="53">
        <v>2154.0006727999998</v>
      </c>
      <c r="Q287" s="53">
        <v>2161.6555570199998</v>
      </c>
      <c r="R287" s="53">
        <v>2123.3202540699999</v>
      </c>
      <c r="S287" s="53">
        <v>2121.5257518399999</v>
      </c>
      <c r="T287" s="53">
        <v>2095.3128973799999</v>
      </c>
      <c r="U287" s="53">
        <v>2107.4619364</v>
      </c>
      <c r="V287" s="53">
        <v>2130.18806425</v>
      </c>
      <c r="W287" s="53">
        <v>2140.7863144600001</v>
      </c>
      <c r="X287" s="53">
        <v>2151.2001539100002</v>
      </c>
      <c r="Y287" s="53">
        <v>2181.0093623899998</v>
      </c>
    </row>
    <row r="288" spans="1:25" s="54" customFormat="1" ht="15.75" x14ac:dyDescent="0.3">
      <c r="A288" s="52" t="s">
        <v>155</v>
      </c>
      <c r="B288" s="53">
        <v>2214.5121860300001</v>
      </c>
      <c r="C288" s="53">
        <v>2234.67817031</v>
      </c>
      <c r="D288" s="53">
        <v>2218.5123246200001</v>
      </c>
      <c r="E288" s="53">
        <v>2222.49409732</v>
      </c>
      <c r="F288" s="53">
        <v>2192.3672761399998</v>
      </c>
      <c r="G288" s="53">
        <v>2141.4541061199998</v>
      </c>
      <c r="H288" s="53">
        <v>2091.9727384600001</v>
      </c>
      <c r="I288" s="53">
        <v>2063.7422877599997</v>
      </c>
      <c r="J288" s="53">
        <v>2054.86759213</v>
      </c>
      <c r="K288" s="53">
        <v>2049.6986846499999</v>
      </c>
      <c r="L288" s="53">
        <v>2063.8005100699997</v>
      </c>
      <c r="M288" s="53">
        <v>2065.66810708</v>
      </c>
      <c r="N288" s="53">
        <v>2091.4480240899998</v>
      </c>
      <c r="O288" s="53">
        <v>2128.0090888199998</v>
      </c>
      <c r="P288" s="53">
        <v>2147.0153938499998</v>
      </c>
      <c r="Q288" s="53">
        <v>2151.8799376100001</v>
      </c>
      <c r="R288" s="53">
        <v>2138.5854006499999</v>
      </c>
      <c r="S288" s="53">
        <v>2102.4557432399997</v>
      </c>
      <c r="T288" s="53">
        <v>2081.2008761299999</v>
      </c>
      <c r="U288" s="53">
        <v>2084.9697244999998</v>
      </c>
      <c r="V288" s="53">
        <v>2110.4810643299998</v>
      </c>
      <c r="W288" s="53">
        <v>2128.0925818400001</v>
      </c>
      <c r="X288" s="53">
        <v>2158.0556838799998</v>
      </c>
      <c r="Y288" s="53">
        <v>2196.01285874</v>
      </c>
    </row>
    <row r="289" spans="1:26" s="54" customFormat="1" ht="15.75" x14ac:dyDescent="0.3">
      <c r="A289" s="52" t="s">
        <v>156</v>
      </c>
      <c r="B289" s="53">
        <v>2141.9681355899997</v>
      </c>
      <c r="C289" s="53">
        <v>2190.0919952599997</v>
      </c>
      <c r="D289" s="53">
        <v>2183.2275501599997</v>
      </c>
      <c r="E289" s="53">
        <v>2175.7274341699999</v>
      </c>
      <c r="F289" s="53">
        <v>2168.2526084400001</v>
      </c>
      <c r="G289" s="53">
        <v>2101.9789509699999</v>
      </c>
      <c r="H289" s="53">
        <v>2095.0450801500001</v>
      </c>
      <c r="I289" s="53">
        <v>2059.0571603899998</v>
      </c>
      <c r="J289" s="53">
        <v>2031.0180110900001</v>
      </c>
      <c r="K289" s="53">
        <v>2031.85578594</v>
      </c>
      <c r="L289" s="53">
        <v>2049.9147188699999</v>
      </c>
      <c r="M289" s="53">
        <v>2044.21127852</v>
      </c>
      <c r="N289" s="53">
        <v>2065.89783089</v>
      </c>
      <c r="O289" s="53">
        <v>2076.8124772699998</v>
      </c>
      <c r="P289" s="53">
        <v>2083.9655099500001</v>
      </c>
      <c r="Q289" s="53">
        <v>2090.4773138</v>
      </c>
      <c r="R289" s="53">
        <v>2085.59391744</v>
      </c>
      <c r="S289" s="53">
        <v>2067.93562075</v>
      </c>
      <c r="T289" s="53">
        <v>2034.7834188000002</v>
      </c>
      <c r="U289" s="53">
        <v>2048.2588462999997</v>
      </c>
      <c r="V289" s="53">
        <v>2060.64833662</v>
      </c>
      <c r="W289" s="53">
        <v>2068.9040506000001</v>
      </c>
      <c r="X289" s="53">
        <v>2080.11607435</v>
      </c>
      <c r="Y289" s="53">
        <v>2137.6633992299999</v>
      </c>
    </row>
    <row r="290" spans="1:26" s="54" customFormat="1" ht="15.75" x14ac:dyDescent="0.3">
      <c r="A290" s="52" t="s">
        <v>157</v>
      </c>
      <c r="B290" s="53">
        <v>2269.6799600099998</v>
      </c>
      <c r="C290" s="53">
        <v>2296.5132229699998</v>
      </c>
      <c r="D290" s="53">
        <v>2284.7143703999996</v>
      </c>
      <c r="E290" s="53">
        <v>2273.4288308099999</v>
      </c>
      <c r="F290" s="53">
        <v>2244.6131317499999</v>
      </c>
      <c r="G290" s="53">
        <v>2191.7368738300001</v>
      </c>
      <c r="H290" s="53">
        <v>2155.78218767</v>
      </c>
      <c r="I290" s="53">
        <v>2126.2895934099997</v>
      </c>
      <c r="J290" s="53">
        <v>2095.8850128899999</v>
      </c>
      <c r="K290" s="53">
        <v>2090.8465392200001</v>
      </c>
      <c r="L290" s="53">
        <v>2096.49049986</v>
      </c>
      <c r="M290" s="53">
        <v>2133.4234663399998</v>
      </c>
      <c r="N290" s="53">
        <v>2147.82075919</v>
      </c>
      <c r="O290" s="53">
        <v>2159.7437092499999</v>
      </c>
      <c r="P290" s="53">
        <v>2173.3339935999998</v>
      </c>
      <c r="Q290" s="53">
        <v>2168.8148528000002</v>
      </c>
      <c r="R290" s="53">
        <v>2173.30549496</v>
      </c>
      <c r="S290" s="53">
        <v>2131.6350635600002</v>
      </c>
      <c r="T290" s="53">
        <v>2119.2092194699999</v>
      </c>
      <c r="U290" s="53">
        <v>2138.1555910799998</v>
      </c>
      <c r="V290" s="53">
        <v>2147.9228745800001</v>
      </c>
      <c r="W290" s="53">
        <v>2165.8562287999998</v>
      </c>
      <c r="X290" s="53">
        <v>2178.84844982</v>
      </c>
      <c r="Y290" s="53">
        <v>2261.1024124199998</v>
      </c>
    </row>
    <row r="291" spans="1:26" s="54" customFormat="1" ht="15.75" x14ac:dyDescent="0.3">
      <c r="A291" s="52" t="s">
        <v>158</v>
      </c>
      <c r="B291" s="53">
        <v>2278.40249842</v>
      </c>
      <c r="C291" s="53">
        <v>2294.7133865299998</v>
      </c>
      <c r="D291" s="53">
        <v>2295.2783840399998</v>
      </c>
      <c r="E291" s="53">
        <v>2303.7044511499998</v>
      </c>
      <c r="F291" s="53">
        <v>2290.2965374899995</v>
      </c>
      <c r="G291" s="53">
        <v>2268.2209223899999</v>
      </c>
      <c r="H291" s="53">
        <v>2224.7978874199998</v>
      </c>
      <c r="I291" s="53">
        <v>2157.8128094200001</v>
      </c>
      <c r="J291" s="53">
        <v>2103.7472930700001</v>
      </c>
      <c r="K291" s="53">
        <v>2120.1584852699998</v>
      </c>
      <c r="L291" s="53">
        <v>2112.8862230099999</v>
      </c>
      <c r="M291" s="53">
        <v>2134.5850481100001</v>
      </c>
      <c r="N291" s="53">
        <v>2156.79011524</v>
      </c>
      <c r="O291" s="53">
        <v>2174.0816494000001</v>
      </c>
      <c r="P291" s="53">
        <v>2194.9217814499998</v>
      </c>
      <c r="Q291" s="53">
        <v>2197.8865532099999</v>
      </c>
      <c r="R291" s="53">
        <v>2171.2212336399998</v>
      </c>
      <c r="S291" s="53">
        <v>2139.9967120299998</v>
      </c>
      <c r="T291" s="53">
        <v>2143.2496045600001</v>
      </c>
      <c r="U291" s="53">
        <v>2157.1728876399998</v>
      </c>
      <c r="V291" s="53">
        <v>2170.7117608399999</v>
      </c>
      <c r="W291" s="53">
        <v>2185.5004958</v>
      </c>
      <c r="X291" s="53">
        <v>2220.81871692</v>
      </c>
      <c r="Y291" s="53">
        <v>2245.3617139399998</v>
      </c>
    </row>
    <row r="292" spans="1:26" s="54" customFormat="1" ht="15.75" x14ac:dyDescent="0.3">
      <c r="A292" s="52" t="s">
        <v>159</v>
      </c>
      <c r="B292" s="53">
        <v>2263.2875122699998</v>
      </c>
      <c r="C292" s="53">
        <v>2302.9340970000003</v>
      </c>
      <c r="D292" s="53">
        <v>2313.7042539500003</v>
      </c>
      <c r="E292" s="53">
        <v>2330.5735915099999</v>
      </c>
      <c r="F292" s="53">
        <v>2315.4415770699998</v>
      </c>
      <c r="G292" s="53">
        <v>2311.3850233199996</v>
      </c>
      <c r="H292" s="53">
        <v>2312.0192922000001</v>
      </c>
      <c r="I292" s="53">
        <v>2307.87803846</v>
      </c>
      <c r="J292" s="53">
        <v>2260.6637361399999</v>
      </c>
      <c r="K292" s="53">
        <v>2203.46863024</v>
      </c>
      <c r="L292" s="53">
        <v>2166.9773682999999</v>
      </c>
      <c r="M292" s="53">
        <v>2155.2244153299998</v>
      </c>
      <c r="N292" s="53">
        <v>2154.7047173199999</v>
      </c>
      <c r="O292" s="53">
        <v>2180.4765340700001</v>
      </c>
      <c r="P292" s="53">
        <v>2195.5272083599998</v>
      </c>
      <c r="Q292" s="53">
        <v>2209.2482658899999</v>
      </c>
      <c r="R292" s="53">
        <v>2209.2964694699999</v>
      </c>
      <c r="S292" s="53">
        <v>2167.9920153200001</v>
      </c>
      <c r="T292" s="53">
        <v>2122.2769764499999</v>
      </c>
      <c r="U292" s="53">
        <v>2130.34978366</v>
      </c>
      <c r="V292" s="53">
        <v>2146.04043159</v>
      </c>
      <c r="W292" s="53">
        <v>2149.8873104199997</v>
      </c>
      <c r="X292" s="53">
        <v>2186.0957478300002</v>
      </c>
      <c r="Y292" s="53">
        <v>2223.32830332</v>
      </c>
    </row>
    <row r="293" spans="1:26" s="54" customFormat="1" ht="15.75" x14ac:dyDescent="0.3">
      <c r="A293" s="52" t="s">
        <v>160</v>
      </c>
      <c r="B293" s="53">
        <v>2243.83502972</v>
      </c>
      <c r="C293" s="53">
        <v>2239.92559226</v>
      </c>
      <c r="D293" s="53">
        <v>2231.7521778099999</v>
      </c>
      <c r="E293" s="53">
        <v>2251.0715531999999</v>
      </c>
      <c r="F293" s="53">
        <v>2247.8309611700001</v>
      </c>
      <c r="G293" s="53">
        <v>2237.06624534</v>
      </c>
      <c r="H293" s="53">
        <v>2258.24595765</v>
      </c>
      <c r="I293" s="53">
        <v>2205.67887191</v>
      </c>
      <c r="J293" s="53">
        <v>2156.7442485699999</v>
      </c>
      <c r="K293" s="53">
        <v>2136.06351847</v>
      </c>
      <c r="L293" s="53">
        <v>2117.34752377</v>
      </c>
      <c r="M293" s="53">
        <v>2133.7844800299999</v>
      </c>
      <c r="N293" s="53">
        <v>2158.71874402</v>
      </c>
      <c r="O293" s="53">
        <v>2171.85689594</v>
      </c>
      <c r="P293" s="53">
        <v>2185.9070609599999</v>
      </c>
      <c r="Q293" s="53">
        <v>2206.2176536399998</v>
      </c>
      <c r="R293" s="53">
        <v>2199.91567618</v>
      </c>
      <c r="S293" s="53">
        <v>2182.4338493800001</v>
      </c>
      <c r="T293" s="53">
        <v>2131.4403568100001</v>
      </c>
      <c r="U293" s="53">
        <v>2136.2970964900001</v>
      </c>
      <c r="V293" s="53">
        <v>2152.7432514699999</v>
      </c>
      <c r="W293" s="53">
        <v>2169.4278463699998</v>
      </c>
      <c r="X293" s="53">
        <v>2168.6004505400001</v>
      </c>
      <c r="Y293" s="53">
        <v>2192.5117837499997</v>
      </c>
    </row>
    <row r="294" spans="1:26" s="54" customFormat="1" ht="15.75" x14ac:dyDescent="0.3">
      <c r="A294" s="52" t="s">
        <v>161</v>
      </c>
      <c r="B294" s="53">
        <v>2153.36434809</v>
      </c>
      <c r="C294" s="53">
        <v>2152.52074378</v>
      </c>
      <c r="D294" s="53">
        <v>2149.5423549699999</v>
      </c>
      <c r="E294" s="53">
        <v>2146.9059112800001</v>
      </c>
      <c r="F294" s="53">
        <v>2157.4714418899998</v>
      </c>
      <c r="G294" s="53">
        <v>2142.0496134300001</v>
      </c>
      <c r="H294" s="53">
        <v>2121.8411493600001</v>
      </c>
      <c r="I294" s="53">
        <v>2096.73042781</v>
      </c>
      <c r="J294" s="53">
        <v>2059.6628423399998</v>
      </c>
      <c r="K294" s="53">
        <v>2036.7463263500001</v>
      </c>
      <c r="L294" s="53">
        <v>2033.7874418500001</v>
      </c>
      <c r="M294" s="53">
        <v>2045.36018524</v>
      </c>
      <c r="N294" s="53">
        <v>2063.3950826099999</v>
      </c>
      <c r="O294" s="53">
        <v>2073.0245191099998</v>
      </c>
      <c r="P294" s="53">
        <v>2100.3069420299998</v>
      </c>
      <c r="Q294" s="53">
        <v>2106.6814174599999</v>
      </c>
      <c r="R294" s="53">
        <v>2102.8065775</v>
      </c>
      <c r="S294" s="53">
        <v>2073.6975849099999</v>
      </c>
      <c r="T294" s="53">
        <v>2030.3941042400002</v>
      </c>
      <c r="U294" s="53">
        <v>2040.77522877</v>
      </c>
      <c r="V294" s="53">
        <v>2062.3727882200001</v>
      </c>
      <c r="W294" s="53">
        <v>2072.3410265699999</v>
      </c>
      <c r="X294" s="53">
        <v>2090.5373866</v>
      </c>
      <c r="Y294" s="53">
        <v>2108.11245874</v>
      </c>
    </row>
    <row r="295" spans="1:26" s="54" customFormat="1" ht="15.75" x14ac:dyDescent="0.3">
      <c r="A295" s="52" t="s">
        <v>162</v>
      </c>
      <c r="B295" s="53">
        <v>2167.2257287100001</v>
      </c>
      <c r="C295" s="53">
        <v>2199.9310893500001</v>
      </c>
      <c r="D295" s="53">
        <v>2209.8942859200001</v>
      </c>
      <c r="E295" s="53">
        <v>2221.3695062299998</v>
      </c>
      <c r="F295" s="53">
        <v>2218.2344911800001</v>
      </c>
      <c r="G295" s="53">
        <v>2207.5608564200002</v>
      </c>
      <c r="H295" s="53">
        <v>2207.2612564299998</v>
      </c>
      <c r="I295" s="53">
        <v>2204.8867121099997</v>
      </c>
      <c r="J295" s="53">
        <v>2183.9243548599998</v>
      </c>
      <c r="K295" s="53">
        <v>2159.0141539299998</v>
      </c>
      <c r="L295" s="53">
        <v>2124.3947589199997</v>
      </c>
      <c r="M295" s="53">
        <v>2090.37472802</v>
      </c>
      <c r="N295" s="53">
        <v>2102.7201237999998</v>
      </c>
      <c r="O295" s="53">
        <v>2108.9764576799998</v>
      </c>
      <c r="P295" s="53">
        <v>2118.76090712</v>
      </c>
      <c r="Q295" s="53">
        <v>2117.4814505199997</v>
      </c>
      <c r="R295" s="53">
        <v>2107.4104572299998</v>
      </c>
      <c r="S295" s="53">
        <v>2088.7371964499998</v>
      </c>
      <c r="T295" s="53">
        <v>2069.3231807900002</v>
      </c>
      <c r="U295" s="53">
        <v>2073.5261758799998</v>
      </c>
      <c r="V295" s="53">
        <v>2086.0140397599998</v>
      </c>
      <c r="W295" s="53">
        <v>2099.2425062699999</v>
      </c>
      <c r="X295" s="53">
        <v>2118.6735699400001</v>
      </c>
      <c r="Y295" s="53">
        <v>2145.0134995600001</v>
      </c>
    </row>
    <row r="296" spans="1:26" s="54" customFormat="1" ht="15.75" x14ac:dyDescent="0.3">
      <c r="A296" s="52" t="s">
        <v>163</v>
      </c>
      <c r="B296" s="53">
        <v>2199.04734796</v>
      </c>
      <c r="C296" s="53">
        <v>2243.66591801</v>
      </c>
      <c r="D296" s="53">
        <v>2263.32821341</v>
      </c>
      <c r="E296" s="53">
        <v>2247.8773907700001</v>
      </c>
      <c r="F296" s="53">
        <v>2237.5675198099998</v>
      </c>
      <c r="G296" s="53">
        <v>2239.8699423899998</v>
      </c>
      <c r="H296" s="53">
        <v>2197.6616500599998</v>
      </c>
      <c r="I296" s="53">
        <v>2164.82742104</v>
      </c>
      <c r="J296" s="53">
        <v>2131.0103060500001</v>
      </c>
      <c r="K296" s="53">
        <v>2087.5027919899999</v>
      </c>
      <c r="L296" s="53">
        <v>2062.88767405</v>
      </c>
      <c r="M296" s="53">
        <v>2064.3817441199999</v>
      </c>
      <c r="N296" s="53">
        <v>2075.6217398499998</v>
      </c>
      <c r="O296" s="53">
        <v>2073.9261087899999</v>
      </c>
      <c r="P296" s="53">
        <v>2087.7654248999997</v>
      </c>
      <c r="Q296" s="53">
        <v>2103.3104592899999</v>
      </c>
      <c r="R296" s="53">
        <v>2107.57510422</v>
      </c>
      <c r="S296" s="53">
        <v>2095.9481971800001</v>
      </c>
      <c r="T296" s="53">
        <v>2046.0416385400001</v>
      </c>
      <c r="U296" s="53">
        <v>2048.9659204199997</v>
      </c>
      <c r="V296" s="53">
        <v>2057.3816339800001</v>
      </c>
      <c r="W296" s="53">
        <v>2074.73084978</v>
      </c>
      <c r="X296" s="53">
        <v>2105.2022243000001</v>
      </c>
      <c r="Y296" s="53">
        <v>2137.2487099199998</v>
      </c>
    </row>
    <row r="297" spans="1:26" s="54" customFormat="1" ht="15.75" x14ac:dyDescent="0.3">
      <c r="A297" s="52" t="s">
        <v>164</v>
      </c>
      <c r="B297" s="53">
        <v>2179.19583543</v>
      </c>
      <c r="C297" s="53">
        <v>2157.2263175899998</v>
      </c>
      <c r="D297" s="53">
        <v>2154.84541928</v>
      </c>
      <c r="E297" s="53">
        <v>2167.23357364</v>
      </c>
      <c r="F297" s="53">
        <v>2174.8332162399997</v>
      </c>
      <c r="G297" s="53">
        <v>2187.3774333900001</v>
      </c>
      <c r="H297" s="53">
        <v>2165.3931826899998</v>
      </c>
      <c r="I297" s="53">
        <v>2127.4758722199999</v>
      </c>
      <c r="J297" s="53">
        <v>2085.9452593999999</v>
      </c>
      <c r="K297" s="53">
        <v>2062.9324370899999</v>
      </c>
      <c r="L297" s="53">
        <v>2047.5241359700001</v>
      </c>
      <c r="M297" s="53">
        <v>2044.5622274100001</v>
      </c>
      <c r="N297" s="53">
        <v>2076.15313199</v>
      </c>
      <c r="O297" s="53">
        <v>2098.7804528799998</v>
      </c>
      <c r="P297" s="53">
        <v>2128.9932155000001</v>
      </c>
      <c r="Q297" s="53">
        <v>2102.3662168299998</v>
      </c>
      <c r="R297" s="53">
        <v>2121.7630206099998</v>
      </c>
      <c r="S297" s="53">
        <v>2102.6761486300002</v>
      </c>
      <c r="T297" s="53">
        <v>2060.0609727299998</v>
      </c>
      <c r="U297" s="53">
        <v>2068.2878385099998</v>
      </c>
      <c r="V297" s="53">
        <v>2093.8664424099998</v>
      </c>
      <c r="W297" s="53">
        <v>2127.1497976599999</v>
      </c>
      <c r="X297" s="53">
        <v>2139.4869373199999</v>
      </c>
      <c r="Y297" s="53">
        <v>2224.1840282200001</v>
      </c>
    </row>
    <row r="298" spans="1:26" s="54" customFormat="1" ht="15.75" x14ac:dyDescent="0.3">
      <c r="A298" s="52" t="s">
        <v>165</v>
      </c>
      <c r="B298" s="53">
        <v>2195.1622208499998</v>
      </c>
      <c r="C298" s="53">
        <v>2235.5714918200001</v>
      </c>
      <c r="D298" s="53">
        <v>2232.4236577799998</v>
      </c>
      <c r="E298" s="53">
        <v>2228.5228768100001</v>
      </c>
      <c r="F298" s="53">
        <v>2223.13323782</v>
      </c>
      <c r="G298" s="53">
        <v>2226.1240115199998</v>
      </c>
      <c r="H298" s="53">
        <v>2178.1006665499999</v>
      </c>
      <c r="I298" s="53">
        <v>2181.2889493899997</v>
      </c>
      <c r="J298" s="53">
        <v>2178.6278011899999</v>
      </c>
      <c r="K298" s="53">
        <v>2095.3322402999997</v>
      </c>
      <c r="L298" s="53">
        <v>2047.79523511</v>
      </c>
      <c r="M298" s="53">
        <v>2040.70565117</v>
      </c>
      <c r="N298" s="53">
        <v>2044.4259718200001</v>
      </c>
      <c r="O298" s="53">
        <v>2054.2545683200001</v>
      </c>
      <c r="P298" s="53">
        <v>2073.5790188400001</v>
      </c>
      <c r="Q298" s="53">
        <v>2085.4200132800001</v>
      </c>
      <c r="R298" s="53">
        <v>2091.0165602299999</v>
      </c>
      <c r="S298" s="53">
        <v>2065.5183257200001</v>
      </c>
      <c r="T298" s="53">
        <v>2036.5725593500001</v>
      </c>
      <c r="U298" s="53">
        <v>2035.10624947</v>
      </c>
      <c r="V298" s="53">
        <v>2053.6502432900002</v>
      </c>
      <c r="W298" s="53">
        <v>2062.4329723800001</v>
      </c>
      <c r="X298" s="53">
        <v>2084.56654445</v>
      </c>
      <c r="Y298" s="53">
        <v>2120.38819268</v>
      </c>
    </row>
    <row r="299" spans="1:26" s="54" customFormat="1" ht="15.75" x14ac:dyDescent="0.3">
      <c r="A299" s="52" t="s">
        <v>166</v>
      </c>
      <c r="B299" s="53">
        <v>2120.56729533</v>
      </c>
      <c r="C299" s="53">
        <v>2169.2100641799998</v>
      </c>
      <c r="D299" s="53">
        <v>2189.6648997100001</v>
      </c>
      <c r="E299" s="53">
        <v>2197.08510609</v>
      </c>
      <c r="F299" s="53">
        <v>2201.3221839499997</v>
      </c>
      <c r="G299" s="53">
        <v>2180.8754204299998</v>
      </c>
      <c r="H299" s="53">
        <v>2172.8750723600001</v>
      </c>
      <c r="I299" s="53">
        <v>2155.6286314200001</v>
      </c>
      <c r="J299" s="53">
        <v>2106.5441856699999</v>
      </c>
      <c r="K299" s="53">
        <v>2055.3045349399999</v>
      </c>
      <c r="L299" s="53">
        <v>2038.1122136900001</v>
      </c>
      <c r="M299" s="53">
        <v>2038.4190513200001</v>
      </c>
      <c r="N299" s="53">
        <v>2050.6452563299999</v>
      </c>
      <c r="O299" s="53">
        <v>2064.4083841699999</v>
      </c>
      <c r="P299" s="53">
        <v>2080.6359231299998</v>
      </c>
      <c r="Q299" s="53">
        <v>2089.5759067399999</v>
      </c>
      <c r="R299" s="53">
        <v>2084.0521607999999</v>
      </c>
      <c r="S299" s="53">
        <v>2070.6466087399999</v>
      </c>
      <c r="T299" s="53">
        <v>2026.4517209099999</v>
      </c>
      <c r="U299" s="53">
        <v>2014.52429084</v>
      </c>
      <c r="V299" s="53">
        <v>2030.3030459399999</v>
      </c>
      <c r="W299" s="53">
        <v>2042.2056164400001</v>
      </c>
      <c r="X299" s="53">
        <v>2072.1480150399998</v>
      </c>
      <c r="Y299" s="53">
        <v>2105.21575231</v>
      </c>
    </row>
    <row r="300" spans="1:26" s="54" customFormat="1" ht="15.75" x14ac:dyDescent="0.3">
      <c r="A300" s="52" t="s">
        <v>167</v>
      </c>
      <c r="B300" s="53">
        <v>2105.5202726100001</v>
      </c>
      <c r="C300" s="53">
        <v>2132.3429827499999</v>
      </c>
      <c r="D300" s="53">
        <v>2150.8803545699998</v>
      </c>
      <c r="E300" s="53">
        <v>2142.1103081299998</v>
      </c>
      <c r="F300" s="53">
        <v>2118.4785712499997</v>
      </c>
      <c r="G300" s="53">
        <v>2138.9861016599998</v>
      </c>
      <c r="H300" s="53">
        <v>2143.2195236500002</v>
      </c>
      <c r="I300" s="53">
        <v>2123.8260827200002</v>
      </c>
      <c r="J300" s="53">
        <v>2074.0895542200001</v>
      </c>
      <c r="K300" s="53">
        <v>2047.2585350100001</v>
      </c>
      <c r="L300" s="53">
        <v>2034.9194391000001</v>
      </c>
      <c r="M300" s="53">
        <v>2039.07418631</v>
      </c>
      <c r="N300" s="53">
        <v>2062.57109709</v>
      </c>
      <c r="O300" s="53">
        <v>2048.5107520500001</v>
      </c>
      <c r="P300" s="53">
        <v>2059.8811242799998</v>
      </c>
      <c r="Q300" s="53">
        <v>2064.2016687800001</v>
      </c>
      <c r="R300" s="53">
        <v>2063.00408982</v>
      </c>
      <c r="S300" s="53">
        <v>2039.5879191200002</v>
      </c>
      <c r="T300" s="53">
        <v>2054.0946840900001</v>
      </c>
      <c r="U300" s="53">
        <v>2062.6642167199998</v>
      </c>
      <c r="V300" s="53">
        <v>2093.4149434800001</v>
      </c>
      <c r="W300" s="53">
        <v>2109.4733870800001</v>
      </c>
      <c r="X300" s="53">
        <v>2114.3144324099999</v>
      </c>
      <c r="Y300" s="53">
        <v>2122.4662104099998</v>
      </c>
    </row>
    <row r="301" spans="1:26" s="54" customFormat="1" ht="15.75" x14ac:dyDescent="0.3">
      <c r="A301" s="52" t="s">
        <v>168</v>
      </c>
      <c r="B301" s="53">
        <v>2119.3828340999999</v>
      </c>
      <c r="C301" s="53">
        <v>2121.4060639300001</v>
      </c>
      <c r="D301" s="53">
        <v>2131.5456311600001</v>
      </c>
      <c r="E301" s="53">
        <v>2131.3424627099998</v>
      </c>
      <c r="F301" s="53">
        <v>2131.1639113599999</v>
      </c>
      <c r="G301" s="53">
        <v>2126.9210821900001</v>
      </c>
      <c r="H301" s="53">
        <v>2094.2440034699998</v>
      </c>
      <c r="I301" s="53">
        <v>2073.1582930700001</v>
      </c>
      <c r="J301" s="53">
        <v>2040.8344091200001</v>
      </c>
      <c r="K301" s="53">
        <v>2034.84136756</v>
      </c>
      <c r="L301" s="53">
        <v>2031.1787827200001</v>
      </c>
      <c r="M301" s="53">
        <v>2048.7494566300002</v>
      </c>
      <c r="N301" s="53">
        <v>2063.96737837</v>
      </c>
      <c r="O301" s="53">
        <v>2067.15717047</v>
      </c>
      <c r="P301" s="53">
        <v>2083.0695370899998</v>
      </c>
      <c r="Q301" s="53">
        <v>2086.13217648</v>
      </c>
      <c r="R301" s="53">
        <v>2088.0366317100002</v>
      </c>
      <c r="S301" s="53">
        <v>2074.3586473300002</v>
      </c>
      <c r="T301" s="53">
        <v>2046.6265478300002</v>
      </c>
      <c r="U301" s="53">
        <v>2048.6594430800001</v>
      </c>
      <c r="V301" s="53">
        <v>2058.7658459700001</v>
      </c>
      <c r="W301" s="53">
        <v>2075.7976469999999</v>
      </c>
      <c r="X301" s="53">
        <v>2065.47759632</v>
      </c>
      <c r="Y301" s="53">
        <v>2158.34469128</v>
      </c>
    </row>
    <row r="302" spans="1:26" s="23" customFormat="1" x14ac:dyDescent="0.2">
      <c r="A302" s="64"/>
      <c r="B302" s="65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55"/>
    </row>
    <row r="303" spans="1:26" s="67" customFormat="1" ht="13.5" x14ac:dyDescent="0.25">
      <c r="A303" s="151" t="s">
        <v>69</v>
      </c>
      <c r="B303" s="202" t="s">
        <v>95</v>
      </c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5"/>
    </row>
    <row r="304" spans="1:26" s="67" customFormat="1" ht="15.75" customHeight="1" x14ac:dyDescent="0.25">
      <c r="A304" s="152"/>
      <c r="B304" s="88" t="s">
        <v>71</v>
      </c>
      <c r="C304" s="89" t="s">
        <v>72</v>
      </c>
      <c r="D304" s="90" t="s">
        <v>73</v>
      </c>
      <c r="E304" s="89" t="s">
        <v>74</v>
      </c>
      <c r="F304" s="89" t="s">
        <v>75</v>
      </c>
      <c r="G304" s="89" t="s">
        <v>76</v>
      </c>
      <c r="H304" s="89" t="s">
        <v>77</v>
      </c>
      <c r="I304" s="89" t="s">
        <v>78</v>
      </c>
      <c r="J304" s="89" t="s">
        <v>79</v>
      </c>
      <c r="K304" s="88" t="s">
        <v>80</v>
      </c>
      <c r="L304" s="89" t="s">
        <v>81</v>
      </c>
      <c r="M304" s="91" t="s">
        <v>82</v>
      </c>
      <c r="N304" s="88" t="s">
        <v>83</v>
      </c>
      <c r="O304" s="89" t="s">
        <v>84</v>
      </c>
      <c r="P304" s="91" t="s">
        <v>85</v>
      </c>
      <c r="Q304" s="90" t="s">
        <v>86</v>
      </c>
      <c r="R304" s="89" t="s">
        <v>87</v>
      </c>
      <c r="S304" s="90" t="s">
        <v>88</v>
      </c>
      <c r="T304" s="89" t="s">
        <v>89</v>
      </c>
      <c r="U304" s="90" t="s">
        <v>90</v>
      </c>
      <c r="V304" s="89" t="s">
        <v>91</v>
      </c>
      <c r="W304" s="90" t="s">
        <v>92</v>
      </c>
      <c r="X304" s="89" t="s">
        <v>93</v>
      </c>
      <c r="Y304" s="89" t="s">
        <v>94</v>
      </c>
    </row>
    <row r="305" spans="1:25" s="23" customFormat="1" ht="14.25" customHeight="1" x14ac:dyDescent="0.2">
      <c r="A305" s="50" t="s">
        <v>138</v>
      </c>
      <c r="B305" s="60">
        <v>2453.3686228700003</v>
      </c>
      <c r="C305" s="60">
        <v>2472.1586134300001</v>
      </c>
      <c r="D305" s="60">
        <v>2423.55347785</v>
      </c>
      <c r="E305" s="60">
        <v>2427.5547012699999</v>
      </c>
      <c r="F305" s="60">
        <v>2426.6119180000001</v>
      </c>
      <c r="G305" s="60">
        <v>2431.5802149399997</v>
      </c>
      <c r="H305" s="60">
        <v>2432.3353276899998</v>
      </c>
      <c r="I305" s="60">
        <v>2428.7255612199997</v>
      </c>
      <c r="J305" s="60">
        <v>2423.8110779399999</v>
      </c>
      <c r="K305" s="60">
        <v>2451.9818580800002</v>
      </c>
      <c r="L305" s="60">
        <v>2438.2135441800001</v>
      </c>
      <c r="M305" s="60">
        <v>2415.7460233199999</v>
      </c>
      <c r="N305" s="60">
        <v>2400.9243230499997</v>
      </c>
      <c r="O305" s="60">
        <v>2390.4178950200003</v>
      </c>
      <c r="P305" s="60">
        <v>2416.0811530599999</v>
      </c>
      <c r="Q305" s="60">
        <v>2405.68137441</v>
      </c>
      <c r="R305" s="60">
        <v>2392.6800483300003</v>
      </c>
      <c r="S305" s="60">
        <v>2329.2303033200001</v>
      </c>
      <c r="T305" s="60">
        <v>2311.8630240100001</v>
      </c>
      <c r="U305" s="60">
        <v>2330.2977728799997</v>
      </c>
      <c r="V305" s="60">
        <v>2334.8863337900002</v>
      </c>
      <c r="W305" s="60">
        <v>2360.8138735299999</v>
      </c>
      <c r="X305" s="60">
        <v>2397.1950639699999</v>
      </c>
      <c r="Y305" s="60">
        <v>2488.3854564000003</v>
      </c>
    </row>
    <row r="306" spans="1:25" s="54" customFormat="1" ht="15.75" x14ac:dyDescent="0.3">
      <c r="A306" s="52" t="s">
        <v>139</v>
      </c>
      <c r="B306" s="53">
        <v>2473.0581626100002</v>
      </c>
      <c r="C306" s="53">
        <v>2463.0346457099999</v>
      </c>
      <c r="D306" s="53">
        <v>2474.1304741499998</v>
      </c>
      <c r="E306" s="53">
        <v>2474.7949710700004</v>
      </c>
      <c r="F306" s="53">
        <v>2458.4521538500003</v>
      </c>
      <c r="G306" s="53">
        <v>2453.9537419099997</v>
      </c>
      <c r="H306" s="53">
        <v>2426.4848727999997</v>
      </c>
      <c r="I306" s="53">
        <v>2405.98675134</v>
      </c>
      <c r="J306" s="53">
        <v>2380.95189544</v>
      </c>
      <c r="K306" s="53">
        <v>2374.09697598</v>
      </c>
      <c r="L306" s="53">
        <v>2368.4823957500003</v>
      </c>
      <c r="M306" s="53">
        <v>2387.6851624700003</v>
      </c>
      <c r="N306" s="53">
        <v>2381.5016918599999</v>
      </c>
      <c r="O306" s="53">
        <v>2385.25331435</v>
      </c>
      <c r="P306" s="53">
        <v>2389.5409844699998</v>
      </c>
      <c r="Q306" s="53">
        <v>2372.0573363200001</v>
      </c>
      <c r="R306" s="53">
        <v>2344.7682976900001</v>
      </c>
      <c r="S306" s="53">
        <v>2307.4300720399997</v>
      </c>
      <c r="T306" s="53">
        <v>2286.4159912099999</v>
      </c>
      <c r="U306" s="53">
        <v>2312.2817303399997</v>
      </c>
      <c r="V306" s="53">
        <v>2332.1302467599999</v>
      </c>
      <c r="W306" s="53">
        <v>2346.8544205999997</v>
      </c>
      <c r="X306" s="53">
        <v>2385.5148193</v>
      </c>
      <c r="Y306" s="53">
        <v>2442.1619414100001</v>
      </c>
    </row>
    <row r="307" spans="1:25" s="54" customFormat="1" ht="15.75" x14ac:dyDescent="0.3">
      <c r="A307" s="52" t="s">
        <v>140</v>
      </c>
      <c r="B307" s="53">
        <v>2422.8203334499999</v>
      </c>
      <c r="C307" s="53">
        <v>2394.9922168600001</v>
      </c>
      <c r="D307" s="53">
        <v>2397.34941295</v>
      </c>
      <c r="E307" s="53">
        <v>2376.76101827</v>
      </c>
      <c r="F307" s="53">
        <v>2391.05862987</v>
      </c>
      <c r="G307" s="53">
        <v>2397.4679037000001</v>
      </c>
      <c r="H307" s="53">
        <v>2365.4744511999997</v>
      </c>
      <c r="I307" s="53">
        <v>2341.3662262600001</v>
      </c>
      <c r="J307" s="53">
        <v>2330.2606456399999</v>
      </c>
      <c r="K307" s="53">
        <v>2345.0703981400002</v>
      </c>
      <c r="L307" s="53">
        <v>2364.3234928000002</v>
      </c>
      <c r="M307" s="53">
        <v>2369.50961418</v>
      </c>
      <c r="N307" s="53">
        <v>2400.5095528800002</v>
      </c>
      <c r="O307" s="53">
        <v>2414.0057861599998</v>
      </c>
      <c r="P307" s="53">
        <v>2408.2607803199999</v>
      </c>
      <c r="Q307" s="53">
        <v>2396.0887450800001</v>
      </c>
      <c r="R307" s="53">
        <v>2353.23638162</v>
      </c>
      <c r="S307" s="53">
        <v>2328.5970161699997</v>
      </c>
      <c r="T307" s="53">
        <v>2333.4742102099999</v>
      </c>
      <c r="U307" s="53">
        <v>2337.7668433199997</v>
      </c>
      <c r="V307" s="53">
        <v>2346.9275838100002</v>
      </c>
      <c r="W307" s="53">
        <v>2375.9054315599997</v>
      </c>
      <c r="X307" s="53">
        <v>2398.7868875100003</v>
      </c>
      <c r="Y307" s="53">
        <v>2449.5949810000002</v>
      </c>
    </row>
    <row r="308" spans="1:25" s="54" customFormat="1" ht="15.75" x14ac:dyDescent="0.3">
      <c r="A308" s="52" t="s">
        <v>141</v>
      </c>
      <c r="B308" s="53">
        <v>2410.8712792900001</v>
      </c>
      <c r="C308" s="53">
        <v>2451.1976854300001</v>
      </c>
      <c r="D308" s="53">
        <v>2475.4445501</v>
      </c>
      <c r="E308" s="53">
        <v>2487.40903583</v>
      </c>
      <c r="F308" s="53">
        <v>2463.8619104199997</v>
      </c>
      <c r="G308" s="53">
        <v>2386.4130003999999</v>
      </c>
      <c r="H308" s="53">
        <v>2370.5659819699999</v>
      </c>
      <c r="I308" s="53">
        <v>2343.34911311</v>
      </c>
      <c r="J308" s="53">
        <v>2313.6272043700001</v>
      </c>
      <c r="K308" s="53">
        <v>2303.8797922799999</v>
      </c>
      <c r="L308" s="53">
        <v>2292.67751129</v>
      </c>
      <c r="M308" s="53">
        <v>2286.69911026</v>
      </c>
      <c r="N308" s="53">
        <v>2309.1912333</v>
      </c>
      <c r="O308" s="53">
        <v>2306.32408007</v>
      </c>
      <c r="P308" s="53">
        <v>2314.3182471800001</v>
      </c>
      <c r="Q308" s="53">
        <v>2307.1141571799999</v>
      </c>
      <c r="R308" s="53">
        <v>2300.6489006500001</v>
      </c>
      <c r="S308" s="53">
        <v>2237.2902608100003</v>
      </c>
      <c r="T308" s="53">
        <v>2241.4722412700003</v>
      </c>
      <c r="U308" s="53">
        <v>2258.8622444900002</v>
      </c>
      <c r="V308" s="53">
        <v>2272.5356050999999</v>
      </c>
      <c r="W308" s="53">
        <v>2287.7003076700003</v>
      </c>
      <c r="X308" s="53">
        <v>2312.1363263200001</v>
      </c>
      <c r="Y308" s="53">
        <v>2339.06359896</v>
      </c>
    </row>
    <row r="309" spans="1:25" s="54" customFormat="1" ht="15.75" x14ac:dyDescent="0.3">
      <c r="A309" s="52" t="s">
        <v>142</v>
      </c>
      <c r="B309" s="53">
        <v>2339.2060938699997</v>
      </c>
      <c r="C309" s="53">
        <v>2316.0690326700001</v>
      </c>
      <c r="D309" s="53">
        <v>2329.3483036099997</v>
      </c>
      <c r="E309" s="53">
        <v>2347.4543899700002</v>
      </c>
      <c r="F309" s="53">
        <v>2398.0368529500001</v>
      </c>
      <c r="G309" s="53">
        <v>2393.1188617299999</v>
      </c>
      <c r="H309" s="53">
        <v>2393.4195463900001</v>
      </c>
      <c r="I309" s="53">
        <v>2379.6050836899999</v>
      </c>
      <c r="J309" s="53">
        <v>2360.1715595999999</v>
      </c>
      <c r="K309" s="53">
        <v>2314.65451846</v>
      </c>
      <c r="L309" s="53">
        <v>2297.0069492499997</v>
      </c>
      <c r="M309" s="53">
        <v>2290.2111869600003</v>
      </c>
      <c r="N309" s="53">
        <v>2302.5529087800001</v>
      </c>
      <c r="O309" s="53">
        <v>2325.0031827399998</v>
      </c>
      <c r="P309" s="53">
        <v>2322.4558003100001</v>
      </c>
      <c r="Q309" s="53">
        <v>2329.59635045</v>
      </c>
      <c r="R309" s="53">
        <v>2336.6364033499999</v>
      </c>
      <c r="S309" s="53">
        <v>2361.6044111700003</v>
      </c>
      <c r="T309" s="53">
        <v>2275.4151390300003</v>
      </c>
      <c r="U309" s="53">
        <v>2291.0671213000001</v>
      </c>
      <c r="V309" s="53">
        <v>2303.2967852700003</v>
      </c>
      <c r="W309" s="53">
        <v>2313.2429199099997</v>
      </c>
      <c r="X309" s="53">
        <v>2340.7963361299999</v>
      </c>
      <c r="Y309" s="53">
        <v>2358.4251898299999</v>
      </c>
    </row>
    <row r="310" spans="1:25" s="54" customFormat="1" ht="15.75" x14ac:dyDescent="0.3">
      <c r="A310" s="52" t="s">
        <v>143</v>
      </c>
      <c r="B310" s="53">
        <v>2249.1830522999999</v>
      </c>
      <c r="C310" s="53">
        <v>2270.8155422600003</v>
      </c>
      <c r="D310" s="53">
        <v>2284.8931551400001</v>
      </c>
      <c r="E310" s="53">
        <v>2282.4794618000001</v>
      </c>
      <c r="F310" s="53">
        <v>2275.25410594</v>
      </c>
      <c r="G310" s="53">
        <v>2262.5164020800003</v>
      </c>
      <c r="H310" s="53">
        <v>2241.8123321900002</v>
      </c>
      <c r="I310" s="53">
        <v>2192.8119790000001</v>
      </c>
      <c r="J310" s="53">
        <v>2143.9657642800003</v>
      </c>
      <c r="K310" s="53">
        <v>2128.6611562200001</v>
      </c>
      <c r="L310" s="53">
        <v>2128.0927801600001</v>
      </c>
      <c r="M310" s="53">
        <v>2146.4393715400001</v>
      </c>
      <c r="N310" s="53">
        <v>2174.3381726500002</v>
      </c>
      <c r="O310" s="53">
        <v>2201.9064403299999</v>
      </c>
      <c r="P310" s="53">
        <v>2227.8247304500001</v>
      </c>
      <c r="Q310" s="53">
        <v>2232.1964008099999</v>
      </c>
      <c r="R310" s="53">
        <v>2185.1479611699997</v>
      </c>
      <c r="S310" s="53">
        <v>2163.66269023</v>
      </c>
      <c r="T310" s="53">
        <v>2170.1573253699999</v>
      </c>
      <c r="U310" s="53">
        <v>2173.0320303999997</v>
      </c>
      <c r="V310" s="53">
        <v>2174.22067707</v>
      </c>
      <c r="W310" s="53">
        <v>2186.1381719800002</v>
      </c>
      <c r="X310" s="53">
        <v>2199.6744518099999</v>
      </c>
      <c r="Y310" s="53">
        <v>2251.2353237699999</v>
      </c>
    </row>
    <row r="311" spans="1:25" s="54" customFormat="1" ht="15.75" x14ac:dyDescent="0.3">
      <c r="A311" s="52" t="s">
        <v>144</v>
      </c>
      <c r="B311" s="53">
        <v>2333.2573926</v>
      </c>
      <c r="C311" s="53">
        <v>2378.1152237300003</v>
      </c>
      <c r="D311" s="53">
        <v>2393.9560839799997</v>
      </c>
      <c r="E311" s="53">
        <v>2401.3742988700001</v>
      </c>
      <c r="F311" s="53">
        <v>2387.0258827400003</v>
      </c>
      <c r="G311" s="53">
        <v>2380.56681183</v>
      </c>
      <c r="H311" s="53">
        <v>2355.3592533599999</v>
      </c>
      <c r="I311" s="53">
        <v>2349.8075705199999</v>
      </c>
      <c r="J311" s="53">
        <v>2294.1869118599998</v>
      </c>
      <c r="K311" s="53">
        <v>2276.9974370700002</v>
      </c>
      <c r="L311" s="53">
        <v>2254.3446984100001</v>
      </c>
      <c r="M311" s="53">
        <v>2273.75318509</v>
      </c>
      <c r="N311" s="53">
        <v>2302.0186488899999</v>
      </c>
      <c r="O311" s="53">
        <v>2309.5889305400001</v>
      </c>
      <c r="P311" s="53">
        <v>2326.8737082099997</v>
      </c>
      <c r="Q311" s="53">
        <v>2317.6040746999997</v>
      </c>
      <c r="R311" s="53">
        <v>2289.5566652799998</v>
      </c>
      <c r="S311" s="53">
        <v>2276.6809004400002</v>
      </c>
      <c r="T311" s="53">
        <v>2271.7409688500002</v>
      </c>
      <c r="U311" s="53">
        <v>2277.2941317499999</v>
      </c>
      <c r="V311" s="53">
        <v>2299.7379104399997</v>
      </c>
      <c r="W311" s="53">
        <v>2307.6949639899999</v>
      </c>
      <c r="X311" s="53">
        <v>2294.0793733400001</v>
      </c>
      <c r="Y311" s="53">
        <v>2359.9403527899999</v>
      </c>
    </row>
    <row r="312" spans="1:25" s="54" customFormat="1" ht="15.75" x14ac:dyDescent="0.3">
      <c r="A312" s="52" t="s">
        <v>145</v>
      </c>
      <c r="B312" s="53">
        <v>2504.0228649399996</v>
      </c>
      <c r="C312" s="53">
        <v>2528.5126655100003</v>
      </c>
      <c r="D312" s="53">
        <v>2550.5078391699999</v>
      </c>
      <c r="E312" s="53">
        <v>2551.4451940400004</v>
      </c>
      <c r="F312" s="53">
        <v>2555.4927222599999</v>
      </c>
      <c r="G312" s="53">
        <v>2541.9978957499998</v>
      </c>
      <c r="H312" s="53">
        <v>2522.5398607899997</v>
      </c>
      <c r="I312" s="53">
        <v>2460.70159986</v>
      </c>
      <c r="J312" s="53">
        <v>2431.47871566</v>
      </c>
      <c r="K312" s="53">
        <v>2404.92572526</v>
      </c>
      <c r="L312" s="53">
        <v>2402.1793220999998</v>
      </c>
      <c r="M312" s="53">
        <v>2419.83150699</v>
      </c>
      <c r="N312" s="53">
        <v>2429.1487037799998</v>
      </c>
      <c r="O312" s="53">
        <v>2452.9017444800002</v>
      </c>
      <c r="P312" s="53">
        <v>2457.2513543699997</v>
      </c>
      <c r="Q312" s="53">
        <v>2447.36827494</v>
      </c>
      <c r="R312" s="53">
        <v>2417.78692486</v>
      </c>
      <c r="S312" s="53">
        <v>2340.04280324</v>
      </c>
      <c r="T312" s="53">
        <v>2352.6537994400001</v>
      </c>
      <c r="U312" s="53">
        <v>2366.26437197</v>
      </c>
      <c r="V312" s="53">
        <v>2392.0766475</v>
      </c>
      <c r="W312" s="53">
        <v>2421.4874332700001</v>
      </c>
      <c r="X312" s="53">
        <v>2451.1840302800001</v>
      </c>
      <c r="Y312" s="53">
        <v>2499.4978128800003</v>
      </c>
    </row>
    <row r="313" spans="1:25" s="54" customFormat="1" ht="15.75" x14ac:dyDescent="0.3">
      <c r="A313" s="52" t="s">
        <v>146</v>
      </c>
      <c r="B313" s="53">
        <v>2440.3472420799999</v>
      </c>
      <c r="C313" s="53">
        <v>2430.96515305</v>
      </c>
      <c r="D313" s="53">
        <v>2410.45994681</v>
      </c>
      <c r="E313" s="53">
        <v>2407.0116686700003</v>
      </c>
      <c r="F313" s="53">
        <v>2419.1705529800001</v>
      </c>
      <c r="G313" s="53">
        <v>2403.5199952299999</v>
      </c>
      <c r="H313" s="53">
        <v>2418.1504445299997</v>
      </c>
      <c r="I313" s="53">
        <v>2411.65717202</v>
      </c>
      <c r="J313" s="53">
        <v>2446.8519419499999</v>
      </c>
      <c r="K313" s="53">
        <v>2426.22694417</v>
      </c>
      <c r="L313" s="53">
        <v>2404.4745057299997</v>
      </c>
      <c r="M313" s="53">
        <v>2423.3092723499999</v>
      </c>
      <c r="N313" s="53">
        <v>2402.5526081799999</v>
      </c>
      <c r="O313" s="53">
        <v>2402.0818732500002</v>
      </c>
      <c r="P313" s="53">
        <v>2411.6034202599999</v>
      </c>
      <c r="Q313" s="53">
        <v>2409.2724061700001</v>
      </c>
      <c r="R313" s="53">
        <v>2413.0261245800002</v>
      </c>
      <c r="S313" s="53">
        <v>2399.7779140100001</v>
      </c>
      <c r="T313" s="53">
        <v>2372.6673869300002</v>
      </c>
      <c r="U313" s="53">
        <v>2373.9108787800001</v>
      </c>
      <c r="V313" s="53">
        <v>2411.5371647499996</v>
      </c>
      <c r="W313" s="53">
        <v>2423.48245124</v>
      </c>
      <c r="X313" s="53">
        <v>2427.6825228799999</v>
      </c>
      <c r="Y313" s="53">
        <v>2468.6209322999998</v>
      </c>
    </row>
    <row r="314" spans="1:25" s="54" customFormat="1" ht="15.75" x14ac:dyDescent="0.3">
      <c r="A314" s="52" t="s">
        <v>147</v>
      </c>
      <c r="B314" s="53">
        <v>2319.3889598599999</v>
      </c>
      <c r="C314" s="53">
        <v>2343.9690676800001</v>
      </c>
      <c r="D314" s="53">
        <v>2356.67898638</v>
      </c>
      <c r="E314" s="53">
        <v>2362.1986960200002</v>
      </c>
      <c r="F314" s="53">
        <v>2388.6720569500003</v>
      </c>
      <c r="G314" s="53">
        <v>2385.68407058</v>
      </c>
      <c r="H314" s="53">
        <v>2365.75472266</v>
      </c>
      <c r="I314" s="53">
        <v>2331.4811767199999</v>
      </c>
      <c r="J314" s="53">
        <v>2303.28568447</v>
      </c>
      <c r="K314" s="53">
        <v>2290.2141183900003</v>
      </c>
      <c r="L314" s="53">
        <v>2280.8551048600002</v>
      </c>
      <c r="M314" s="53">
        <v>2291.85802483</v>
      </c>
      <c r="N314" s="53">
        <v>2289.1405407699999</v>
      </c>
      <c r="O314" s="53">
        <v>2303.6037870299997</v>
      </c>
      <c r="P314" s="53">
        <v>2313.5219927500002</v>
      </c>
      <c r="Q314" s="53">
        <v>2330.2491252</v>
      </c>
      <c r="R314" s="53">
        <v>2309.3403115900001</v>
      </c>
      <c r="S314" s="53">
        <v>2268.8156697100003</v>
      </c>
      <c r="T314" s="53">
        <v>2263.1616160599997</v>
      </c>
      <c r="U314" s="53">
        <v>2257.2693056600001</v>
      </c>
      <c r="V314" s="53">
        <v>2265.1815902799999</v>
      </c>
      <c r="W314" s="53">
        <v>2275.9927153899998</v>
      </c>
      <c r="X314" s="53">
        <v>2307.05117341</v>
      </c>
      <c r="Y314" s="53">
        <v>2329.99757155</v>
      </c>
    </row>
    <row r="315" spans="1:25" s="54" customFormat="1" ht="15.75" x14ac:dyDescent="0.3">
      <c r="A315" s="52" t="s">
        <v>148</v>
      </c>
      <c r="B315" s="53">
        <v>2261.0032979500002</v>
      </c>
      <c r="C315" s="53">
        <v>2268.30386963</v>
      </c>
      <c r="D315" s="53">
        <v>2264.6184857999997</v>
      </c>
      <c r="E315" s="53">
        <v>2260.4705579000001</v>
      </c>
      <c r="F315" s="53">
        <v>2255.5408711600003</v>
      </c>
      <c r="G315" s="53">
        <v>2256.5150709899999</v>
      </c>
      <c r="H315" s="53">
        <v>2244.73137322</v>
      </c>
      <c r="I315" s="53">
        <v>2232.1917146699998</v>
      </c>
      <c r="J315" s="53">
        <v>2207.5143768299999</v>
      </c>
      <c r="K315" s="53">
        <v>2197.03363046</v>
      </c>
      <c r="L315" s="53">
        <v>2207.3436296299997</v>
      </c>
      <c r="M315" s="53">
        <v>2217.5671758799999</v>
      </c>
      <c r="N315" s="53">
        <v>2243.7245860399998</v>
      </c>
      <c r="O315" s="53">
        <v>2219.9846615199999</v>
      </c>
      <c r="P315" s="53">
        <v>2233.3603794199998</v>
      </c>
      <c r="Q315" s="53">
        <v>2244.9971824700001</v>
      </c>
      <c r="R315" s="53">
        <v>2259.8280449700001</v>
      </c>
      <c r="S315" s="53">
        <v>2231.3776575299999</v>
      </c>
      <c r="T315" s="53">
        <v>2195.6554043300002</v>
      </c>
      <c r="U315" s="53">
        <v>2205.1936997100001</v>
      </c>
      <c r="V315" s="53">
        <v>2227.46959651</v>
      </c>
      <c r="W315" s="53">
        <v>2237.5082293300002</v>
      </c>
      <c r="X315" s="53">
        <v>2246.7176111899998</v>
      </c>
      <c r="Y315" s="53">
        <v>2277.36779088</v>
      </c>
    </row>
    <row r="316" spans="1:25" s="54" customFormat="1" ht="15.75" x14ac:dyDescent="0.3">
      <c r="A316" s="52" t="s">
        <v>149</v>
      </c>
      <c r="B316" s="53">
        <v>2295.9016460100001</v>
      </c>
      <c r="C316" s="53">
        <v>2329.25172329</v>
      </c>
      <c r="D316" s="53">
        <v>2351.7494328800003</v>
      </c>
      <c r="E316" s="53">
        <v>2354.98744803</v>
      </c>
      <c r="F316" s="53">
        <v>2355.77625313</v>
      </c>
      <c r="G316" s="53">
        <v>2345.3875490400001</v>
      </c>
      <c r="H316" s="53">
        <v>2318.0405286099999</v>
      </c>
      <c r="I316" s="53">
        <v>2272.3469825399998</v>
      </c>
      <c r="J316" s="53">
        <v>2225.8310147800003</v>
      </c>
      <c r="K316" s="53">
        <v>2225.3319720300001</v>
      </c>
      <c r="L316" s="53">
        <v>2214.9465321799998</v>
      </c>
      <c r="M316" s="53">
        <v>2214.71671152</v>
      </c>
      <c r="N316" s="53">
        <v>2239.2011180899999</v>
      </c>
      <c r="O316" s="53">
        <v>2246.5522249300002</v>
      </c>
      <c r="P316" s="53">
        <v>2230.5596567900002</v>
      </c>
      <c r="Q316" s="53">
        <v>2239.6444237799997</v>
      </c>
      <c r="R316" s="53">
        <v>2250.81788667</v>
      </c>
      <c r="S316" s="53">
        <v>2249.9199914199999</v>
      </c>
      <c r="T316" s="53">
        <v>2221.5006983900003</v>
      </c>
      <c r="U316" s="53">
        <v>2207.2137923</v>
      </c>
      <c r="V316" s="53">
        <v>2214.5387167999997</v>
      </c>
      <c r="W316" s="53">
        <v>2224.9724661999999</v>
      </c>
      <c r="X316" s="53">
        <v>2246.5756890000002</v>
      </c>
      <c r="Y316" s="53">
        <v>2253.3933595399999</v>
      </c>
    </row>
    <row r="317" spans="1:25" s="54" customFormat="1" ht="15.75" x14ac:dyDescent="0.3">
      <c r="A317" s="52" t="s">
        <v>150</v>
      </c>
      <c r="B317" s="53">
        <v>2384.2923068800001</v>
      </c>
      <c r="C317" s="53">
        <v>2403.00712372</v>
      </c>
      <c r="D317" s="53">
        <v>2404.3161743199998</v>
      </c>
      <c r="E317" s="53">
        <v>2412.1580300000001</v>
      </c>
      <c r="F317" s="53">
        <v>2399.6401390700003</v>
      </c>
      <c r="G317" s="53">
        <v>2359.8191652799997</v>
      </c>
      <c r="H317" s="53">
        <v>2294.7028735399999</v>
      </c>
      <c r="I317" s="53">
        <v>2269.9198981</v>
      </c>
      <c r="J317" s="53">
        <v>2251.2394337300002</v>
      </c>
      <c r="K317" s="53">
        <v>2226.8316673300001</v>
      </c>
      <c r="L317" s="53">
        <v>2216.5166091999999</v>
      </c>
      <c r="M317" s="53">
        <v>2241.2851484399998</v>
      </c>
      <c r="N317" s="53">
        <v>2269.0132070600002</v>
      </c>
      <c r="O317" s="53">
        <v>2287.1102325699999</v>
      </c>
      <c r="P317" s="53">
        <v>2272.79649943</v>
      </c>
      <c r="Q317" s="53">
        <v>2271.0976048299999</v>
      </c>
      <c r="R317" s="53">
        <v>2255.0451347099997</v>
      </c>
      <c r="S317" s="53">
        <v>2231.0614705500002</v>
      </c>
      <c r="T317" s="53">
        <v>2226.7303110100002</v>
      </c>
      <c r="U317" s="53">
        <v>2241.4961353199997</v>
      </c>
      <c r="V317" s="53">
        <v>2246.35558876</v>
      </c>
      <c r="W317" s="53">
        <v>2265.19982914</v>
      </c>
      <c r="X317" s="53">
        <v>2306.3167760699998</v>
      </c>
      <c r="Y317" s="53">
        <v>2391.4461315099998</v>
      </c>
    </row>
    <row r="318" spans="1:25" s="54" customFormat="1" ht="15.75" x14ac:dyDescent="0.3">
      <c r="A318" s="52" t="s">
        <v>151</v>
      </c>
      <c r="B318" s="53">
        <v>2257.4712515800002</v>
      </c>
      <c r="C318" s="53">
        <v>2234.8363770000001</v>
      </c>
      <c r="D318" s="53">
        <v>2252.4509570099999</v>
      </c>
      <c r="E318" s="53">
        <v>2240.6231226199998</v>
      </c>
      <c r="F318" s="53">
        <v>2238.7506634299998</v>
      </c>
      <c r="G318" s="53">
        <v>2213.70112144</v>
      </c>
      <c r="H318" s="53">
        <v>2220.7956325200003</v>
      </c>
      <c r="I318" s="53">
        <v>2240.7654977699999</v>
      </c>
      <c r="J318" s="53">
        <v>2221.3924845399997</v>
      </c>
      <c r="K318" s="53">
        <v>2220.7802330699997</v>
      </c>
      <c r="L318" s="53">
        <v>2186.8053828000002</v>
      </c>
      <c r="M318" s="53">
        <v>2185.3521194699997</v>
      </c>
      <c r="N318" s="53">
        <v>2203.6775989600001</v>
      </c>
      <c r="O318" s="53">
        <v>2222.8651613000002</v>
      </c>
      <c r="P318" s="53">
        <v>2232.8947582700002</v>
      </c>
      <c r="Q318" s="53">
        <v>2212.4975410899997</v>
      </c>
      <c r="R318" s="53">
        <v>2173.4822537600003</v>
      </c>
      <c r="S318" s="53">
        <v>2131.8084123099998</v>
      </c>
      <c r="T318" s="53">
        <v>2117.01730262</v>
      </c>
      <c r="U318" s="53">
        <v>2122.1466099999998</v>
      </c>
      <c r="V318" s="53">
        <v>2130.6041720200001</v>
      </c>
      <c r="W318" s="53">
        <v>2140.8776329299999</v>
      </c>
      <c r="X318" s="53">
        <v>2169.1684568000001</v>
      </c>
      <c r="Y318" s="53">
        <v>2191.3359459000003</v>
      </c>
    </row>
    <row r="319" spans="1:25" s="54" customFormat="1" ht="15.75" x14ac:dyDescent="0.3">
      <c r="A319" s="52" t="s">
        <v>152</v>
      </c>
      <c r="B319" s="53">
        <v>2428.6039945800003</v>
      </c>
      <c r="C319" s="53">
        <v>2446.8891152799997</v>
      </c>
      <c r="D319" s="53">
        <v>2465.2303432999997</v>
      </c>
      <c r="E319" s="53">
        <v>2476.27618484</v>
      </c>
      <c r="F319" s="53">
        <v>2465.9591669900001</v>
      </c>
      <c r="G319" s="53">
        <v>2492.3268216299998</v>
      </c>
      <c r="H319" s="53">
        <v>2475.1815231800001</v>
      </c>
      <c r="I319" s="53">
        <v>2417.0811916800003</v>
      </c>
      <c r="J319" s="53">
        <v>2349.9971373099997</v>
      </c>
      <c r="K319" s="53">
        <v>2328.35982405</v>
      </c>
      <c r="L319" s="53">
        <v>2318.2838178100001</v>
      </c>
      <c r="M319" s="53">
        <v>2321.92527939</v>
      </c>
      <c r="N319" s="53">
        <v>2324.3920675099998</v>
      </c>
      <c r="O319" s="53">
        <v>2326.9143370900001</v>
      </c>
      <c r="P319" s="53">
        <v>2340.6604207</v>
      </c>
      <c r="Q319" s="53">
        <v>2326.4399115400001</v>
      </c>
      <c r="R319" s="53">
        <v>2306.3496482</v>
      </c>
      <c r="S319" s="53">
        <v>2264.2228891</v>
      </c>
      <c r="T319" s="53">
        <v>2231.5957650400001</v>
      </c>
      <c r="U319" s="53">
        <v>2228.9108885999999</v>
      </c>
      <c r="V319" s="53">
        <v>2262.48149031</v>
      </c>
      <c r="W319" s="53">
        <v>2282.1606240599999</v>
      </c>
      <c r="X319" s="53">
        <v>2307.1688460300002</v>
      </c>
      <c r="Y319" s="53">
        <v>2365.0771161399998</v>
      </c>
    </row>
    <row r="320" spans="1:25" s="54" customFormat="1" ht="15.75" x14ac:dyDescent="0.3">
      <c r="A320" s="52" t="s">
        <v>153</v>
      </c>
      <c r="B320" s="53">
        <v>2356.8294151</v>
      </c>
      <c r="C320" s="53">
        <v>2378.1247080499998</v>
      </c>
      <c r="D320" s="53">
        <v>2383.22465272</v>
      </c>
      <c r="E320" s="53">
        <v>2389.1985277499998</v>
      </c>
      <c r="F320" s="53">
        <v>2385.9308350900001</v>
      </c>
      <c r="G320" s="53">
        <v>2377.5425052999999</v>
      </c>
      <c r="H320" s="53">
        <v>2339.5074749300002</v>
      </c>
      <c r="I320" s="53">
        <v>2311.2867944099999</v>
      </c>
      <c r="J320" s="53">
        <v>2275.240358</v>
      </c>
      <c r="K320" s="53">
        <v>2263.0814003699998</v>
      </c>
      <c r="L320" s="53">
        <v>2275.33306627</v>
      </c>
      <c r="M320" s="53">
        <v>2293.2130753900001</v>
      </c>
      <c r="N320" s="53">
        <v>2302.32635321</v>
      </c>
      <c r="O320" s="53">
        <v>2315.8676816100001</v>
      </c>
      <c r="P320" s="53">
        <v>2329.3149678199998</v>
      </c>
      <c r="Q320" s="53">
        <v>2332.2942866599997</v>
      </c>
      <c r="R320" s="53">
        <v>2334.9180857199999</v>
      </c>
      <c r="S320" s="53">
        <v>2295.7602595899998</v>
      </c>
      <c r="T320" s="53">
        <v>2296.8265626399998</v>
      </c>
      <c r="U320" s="53">
        <v>2292.0998892799998</v>
      </c>
      <c r="V320" s="53">
        <v>2301.1334972100003</v>
      </c>
      <c r="W320" s="53">
        <v>2316.8839129200001</v>
      </c>
      <c r="X320" s="53">
        <v>2330.68892766</v>
      </c>
      <c r="Y320" s="53">
        <v>2364.2827202099998</v>
      </c>
    </row>
    <row r="321" spans="1:25" s="54" customFormat="1" ht="15.75" x14ac:dyDescent="0.3">
      <c r="A321" s="52" t="s">
        <v>154</v>
      </c>
      <c r="B321" s="53">
        <v>2381.7769678200002</v>
      </c>
      <c r="C321" s="53">
        <v>2409.9007608100001</v>
      </c>
      <c r="D321" s="53">
        <v>2417.53318795</v>
      </c>
      <c r="E321" s="53">
        <v>2415.8463175500001</v>
      </c>
      <c r="F321" s="53">
        <v>2415.4984866300001</v>
      </c>
      <c r="G321" s="53">
        <v>2409.6597014099998</v>
      </c>
      <c r="H321" s="53">
        <v>2384.9020915199999</v>
      </c>
      <c r="I321" s="53">
        <v>2336.5396921299998</v>
      </c>
      <c r="J321" s="53">
        <v>2296.2659063299998</v>
      </c>
      <c r="K321" s="53">
        <v>2286.3179733100001</v>
      </c>
      <c r="L321" s="53">
        <v>2270.02081825</v>
      </c>
      <c r="M321" s="53">
        <v>2272.7746523000001</v>
      </c>
      <c r="N321" s="53">
        <v>2289.80829842</v>
      </c>
      <c r="O321" s="53">
        <v>2303.6632256299999</v>
      </c>
      <c r="P321" s="53">
        <v>2322.3306727999998</v>
      </c>
      <c r="Q321" s="53">
        <v>2329.9855570199998</v>
      </c>
      <c r="R321" s="53">
        <v>2291.6502540700003</v>
      </c>
      <c r="S321" s="53">
        <v>2289.8557518400003</v>
      </c>
      <c r="T321" s="53">
        <v>2263.6428973800002</v>
      </c>
      <c r="U321" s="53">
        <v>2275.7919363999999</v>
      </c>
      <c r="V321" s="53">
        <v>2298.51806425</v>
      </c>
      <c r="W321" s="53">
        <v>2309.11631446</v>
      </c>
      <c r="X321" s="53">
        <v>2319.5301539100001</v>
      </c>
      <c r="Y321" s="53">
        <v>2349.3393623900001</v>
      </c>
    </row>
    <row r="322" spans="1:25" s="54" customFormat="1" ht="15.75" x14ac:dyDescent="0.3">
      <c r="A322" s="52" t="s">
        <v>155</v>
      </c>
      <c r="B322" s="53">
        <v>2382.84218603</v>
      </c>
      <c r="C322" s="53">
        <v>2403.00817031</v>
      </c>
      <c r="D322" s="53">
        <v>2386.84232462</v>
      </c>
      <c r="E322" s="53">
        <v>2390.82409732</v>
      </c>
      <c r="F322" s="53">
        <v>2360.6972761400002</v>
      </c>
      <c r="G322" s="53">
        <v>2309.7841061199997</v>
      </c>
      <c r="H322" s="53">
        <v>2260.30273846</v>
      </c>
      <c r="I322" s="53">
        <v>2232.0722877600001</v>
      </c>
      <c r="J322" s="53">
        <v>2223.19759213</v>
      </c>
      <c r="K322" s="53">
        <v>2218.0286846500003</v>
      </c>
      <c r="L322" s="53">
        <v>2232.1305100700001</v>
      </c>
      <c r="M322" s="53">
        <v>2233.99810708</v>
      </c>
      <c r="N322" s="53">
        <v>2259.7780240900001</v>
      </c>
      <c r="O322" s="53">
        <v>2296.3390888200001</v>
      </c>
      <c r="P322" s="53">
        <v>2315.3453938499997</v>
      </c>
      <c r="Q322" s="53">
        <v>2320.20993761</v>
      </c>
      <c r="R322" s="53">
        <v>2306.9154006500003</v>
      </c>
      <c r="S322" s="53">
        <v>2270.7857432399996</v>
      </c>
      <c r="T322" s="53">
        <v>2249.5308761300003</v>
      </c>
      <c r="U322" s="53">
        <v>2253.2997244999997</v>
      </c>
      <c r="V322" s="53">
        <v>2278.8110643299997</v>
      </c>
      <c r="W322" s="53">
        <v>2296.42258184</v>
      </c>
      <c r="X322" s="53">
        <v>2326.3856838800002</v>
      </c>
      <c r="Y322" s="53">
        <v>2364.3428587399999</v>
      </c>
    </row>
    <row r="323" spans="1:25" s="54" customFormat="1" ht="15.75" x14ac:dyDescent="0.3">
      <c r="A323" s="52" t="s">
        <v>156</v>
      </c>
      <c r="B323" s="53">
        <v>2310.2981355900001</v>
      </c>
      <c r="C323" s="53">
        <v>2358.4219952599997</v>
      </c>
      <c r="D323" s="53">
        <v>2351.5575501599997</v>
      </c>
      <c r="E323" s="53">
        <v>2344.0574341700003</v>
      </c>
      <c r="F323" s="53">
        <v>2336.5826084400001</v>
      </c>
      <c r="G323" s="53">
        <v>2270.3089509700003</v>
      </c>
      <c r="H323" s="53">
        <v>2263.37508015</v>
      </c>
      <c r="I323" s="53">
        <v>2227.3871603899997</v>
      </c>
      <c r="J323" s="53">
        <v>2199.34801109</v>
      </c>
      <c r="K323" s="53">
        <v>2200.1857859399997</v>
      </c>
      <c r="L323" s="53">
        <v>2218.2447188699998</v>
      </c>
      <c r="M323" s="53">
        <v>2212.5412785199997</v>
      </c>
      <c r="N323" s="53">
        <v>2234.22783089</v>
      </c>
      <c r="O323" s="53">
        <v>2245.1424772700002</v>
      </c>
      <c r="P323" s="53">
        <v>2252.29550995</v>
      </c>
      <c r="Q323" s="53">
        <v>2258.8073138</v>
      </c>
      <c r="R323" s="53">
        <v>2253.92391744</v>
      </c>
      <c r="S323" s="53">
        <v>2236.2656207499999</v>
      </c>
      <c r="T323" s="53">
        <v>2203.1134188000001</v>
      </c>
      <c r="U323" s="53">
        <v>2216.5888463000001</v>
      </c>
      <c r="V323" s="53">
        <v>2228.9783366199999</v>
      </c>
      <c r="W323" s="53">
        <v>2237.2340506</v>
      </c>
      <c r="X323" s="53">
        <v>2248.4460743499999</v>
      </c>
      <c r="Y323" s="53">
        <v>2305.9933992300003</v>
      </c>
    </row>
    <row r="324" spans="1:25" s="54" customFormat="1" ht="15.75" x14ac:dyDescent="0.3">
      <c r="A324" s="52" t="s">
        <v>157</v>
      </c>
      <c r="B324" s="53">
        <v>2438.0099600100002</v>
      </c>
      <c r="C324" s="53">
        <v>2464.8432229700002</v>
      </c>
      <c r="D324" s="53">
        <v>2453.0443703999999</v>
      </c>
      <c r="E324" s="53">
        <v>2441.7588308100003</v>
      </c>
      <c r="F324" s="53">
        <v>2412.9431317500002</v>
      </c>
      <c r="G324" s="53">
        <v>2360.0668738300001</v>
      </c>
      <c r="H324" s="53">
        <v>2324.1121876699999</v>
      </c>
      <c r="I324" s="53">
        <v>2294.6195934099997</v>
      </c>
      <c r="J324" s="53">
        <v>2264.2150128900003</v>
      </c>
      <c r="K324" s="53">
        <v>2259.17653922</v>
      </c>
      <c r="L324" s="53">
        <v>2264.8204998599999</v>
      </c>
      <c r="M324" s="53">
        <v>2301.7534663400002</v>
      </c>
      <c r="N324" s="53">
        <v>2316.1507591899999</v>
      </c>
      <c r="O324" s="53">
        <v>2328.0737092500003</v>
      </c>
      <c r="P324" s="53">
        <v>2341.6639936000001</v>
      </c>
      <c r="Q324" s="53">
        <v>2337.1448528000001</v>
      </c>
      <c r="R324" s="53">
        <v>2341.63549496</v>
      </c>
      <c r="S324" s="53">
        <v>2299.9650635600001</v>
      </c>
      <c r="T324" s="53">
        <v>2287.5392194699998</v>
      </c>
      <c r="U324" s="53">
        <v>2306.4855910799997</v>
      </c>
      <c r="V324" s="53">
        <v>2316.25287458</v>
      </c>
      <c r="W324" s="53">
        <v>2334.1862288000002</v>
      </c>
      <c r="X324" s="53">
        <v>2347.17844982</v>
      </c>
      <c r="Y324" s="53">
        <v>2429.4324124200002</v>
      </c>
    </row>
    <row r="325" spans="1:25" s="54" customFormat="1" ht="15.75" x14ac:dyDescent="0.3">
      <c r="A325" s="52" t="s">
        <v>158</v>
      </c>
      <c r="B325" s="53">
        <v>2446.73249842</v>
      </c>
      <c r="C325" s="53">
        <v>2463.0433865300001</v>
      </c>
      <c r="D325" s="53">
        <v>2463.6083840399997</v>
      </c>
      <c r="E325" s="53">
        <v>2472.0344511499998</v>
      </c>
      <c r="F325" s="53">
        <v>2458.6265374899995</v>
      </c>
      <c r="G325" s="53">
        <v>2436.5509223899999</v>
      </c>
      <c r="H325" s="53">
        <v>2393.1278874199998</v>
      </c>
      <c r="I325" s="53">
        <v>2326.14280942</v>
      </c>
      <c r="J325" s="53">
        <v>2272.07729307</v>
      </c>
      <c r="K325" s="53">
        <v>2288.4884852699997</v>
      </c>
      <c r="L325" s="53">
        <v>2281.2162230100002</v>
      </c>
      <c r="M325" s="53">
        <v>2302.91504811</v>
      </c>
      <c r="N325" s="53">
        <v>2325.1201152399999</v>
      </c>
      <c r="O325" s="53">
        <v>2342.4116494</v>
      </c>
      <c r="P325" s="53">
        <v>2363.2517814499997</v>
      </c>
      <c r="Q325" s="53">
        <v>2366.2165532099998</v>
      </c>
      <c r="R325" s="53">
        <v>2339.5512336399997</v>
      </c>
      <c r="S325" s="53">
        <v>2308.3267120299997</v>
      </c>
      <c r="T325" s="53">
        <v>2311.57960456</v>
      </c>
      <c r="U325" s="53">
        <v>2325.5028876400002</v>
      </c>
      <c r="V325" s="53">
        <v>2339.0417608400003</v>
      </c>
      <c r="W325" s="53">
        <v>2353.8304957999999</v>
      </c>
      <c r="X325" s="53">
        <v>2389.14871692</v>
      </c>
      <c r="Y325" s="53">
        <v>2413.6917139400002</v>
      </c>
    </row>
    <row r="326" spans="1:25" s="54" customFormat="1" ht="15.75" x14ac:dyDescent="0.3">
      <c r="A326" s="52" t="s">
        <v>159</v>
      </c>
      <c r="B326" s="53">
        <v>2431.6175122699997</v>
      </c>
      <c r="C326" s="53">
        <v>2471.2640970000002</v>
      </c>
      <c r="D326" s="53">
        <v>2482.0342539500002</v>
      </c>
      <c r="E326" s="53">
        <v>2498.9035915100003</v>
      </c>
      <c r="F326" s="53">
        <v>2483.7715770699997</v>
      </c>
      <c r="G326" s="53">
        <v>2479.71502332</v>
      </c>
      <c r="H326" s="53">
        <v>2480.3492922</v>
      </c>
      <c r="I326" s="53">
        <v>2476.2080384599999</v>
      </c>
      <c r="J326" s="53">
        <v>2428.9937361399998</v>
      </c>
      <c r="K326" s="53">
        <v>2371.79863024</v>
      </c>
      <c r="L326" s="53">
        <v>2335.3073683000002</v>
      </c>
      <c r="M326" s="53">
        <v>2323.5544153299998</v>
      </c>
      <c r="N326" s="53">
        <v>2323.0347173199998</v>
      </c>
      <c r="O326" s="53">
        <v>2348.80653407</v>
      </c>
      <c r="P326" s="53">
        <v>2363.8572083600002</v>
      </c>
      <c r="Q326" s="53">
        <v>2377.5782658899998</v>
      </c>
      <c r="R326" s="53">
        <v>2377.6264694700003</v>
      </c>
      <c r="S326" s="53">
        <v>2336.32201532</v>
      </c>
      <c r="T326" s="53">
        <v>2290.6069764499998</v>
      </c>
      <c r="U326" s="53">
        <v>2298.6797836599999</v>
      </c>
      <c r="V326" s="53">
        <v>2314.37043159</v>
      </c>
      <c r="W326" s="53">
        <v>2318.2173104200001</v>
      </c>
      <c r="X326" s="53">
        <v>2354.4257478300001</v>
      </c>
      <c r="Y326" s="53">
        <v>2391.65830332</v>
      </c>
    </row>
    <row r="327" spans="1:25" s="54" customFormat="1" ht="15.75" x14ac:dyDescent="0.3">
      <c r="A327" s="52" t="s">
        <v>160</v>
      </c>
      <c r="B327" s="53">
        <v>2412.1650297199999</v>
      </c>
      <c r="C327" s="53">
        <v>2408.25559226</v>
      </c>
      <c r="D327" s="53">
        <v>2400.0821778099998</v>
      </c>
      <c r="E327" s="53">
        <v>2419.4015532000003</v>
      </c>
      <c r="F327" s="53">
        <v>2416.1609611700001</v>
      </c>
      <c r="G327" s="53">
        <v>2405.39624534</v>
      </c>
      <c r="H327" s="53">
        <v>2426.57595765</v>
      </c>
      <c r="I327" s="53">
        <v>2374.0088719099999</v>
      </c>
      <c r="J327" s="53">
        <v>2325.0742485700002</v>
      </c>
      <c r="K327" s="53">
        <v>2304.3935184699999</v>
      </c>
      <c r="L327" s="53">
        <v>2285.6775237699999</v>
      </c>
      <c r="M327" s="53">
        <v>2302.1144800299999</v>
      </c>
      <c r="N327" s="53">
        <v>2327.04874402</v>
      </c>
      <c r="O327" s="53">
        <v>2340.1868959399999</v>
      </c>
      <c r="P327" s="53">
        <v>2354.2370609600002</v>
      </c>
      <c r="Q327" s="53">
        <v>2374.5476536400001</v>
      </c>
      <c r="R327" s="53">
        <v>2368.2456761799999</v>
      </c>
      <c r="S327" s="53">
        <v>2350.76384938</v>
      </c>
      <c r="T327" s="53">
        <v>2299.7703568100001</v>
      </c>
      <c r="U327" s="53">
        <v>2304.62709649</v>
      </c>
      <c r="V327" s="53">
        <v>2321.0732514700003</v>
      </c>
      <c r="W327" s="53">
        <v>2337.7578463700002</v>
      </c>
      <c r="X327" s="53">
        <v>2336.93045054</v>
      </c>
      <c r="Y327" s="53">
        <v>2360.8417837500001</v>
      </c>
    </row>
    <row r="328" spans="1:25" s="54" customFormat="1" ht="15.75" x14ac:dyDescent="0.3">
      <c r="A328" s="52" t="s">
        <v>161</v>
      </c>
      <c r="B328" s="53">
        <v>2321.6943480899999</v>
      </c>
      <c r="C328" s="53">
        <v>2320.8507437799999</v>
      </c>
      <c r="D328" s="53">
        <v>2317.8723549699998</v>
      </c>
      <c r="E328" s="53">
        <v>2315.23591128</v>
      </c>
      <c r="F328" s="53">
        <v>2325.8014418900002</v>
      </c>
      <c r="G328" s="53">
        <v>2310.3796134300001</v>
      </c>
      <c r="H328" s="53">
        <v>2290.1711493600001</v>
      </c>
      <c r="I328" s="53">
        <v>2265.06042781</v>
      </c>
      <c r="J328" s="53">
        <v>2227.9928423399997</v>
      </c>
      <c r="K328" s="53">
        <v>2205.0763263500003</v>
      </c>
      <c r="L328" s="53">
        <v>2202.11744185</v>
      </c>
      <c r="M328" s="53">
        <v>2213.6901852399997</v>
      </c>
      <c r="N328" s="53">
        <v>2231.7250826099998</v>
      </c>
      <c r="O328" s="53">
        <v>2241.3545191100002</v>
      </c>
      <c r="P328" s="53">
        <v>2268.6369420299998</v>
      </c>
      <c r="Q328" s="53">
        <v>2275.0114174600003</v>
      </c>
      <c r="R328" s="53">
        <v>2271.1365774999999</v>
      </c>
      <c r="S328" s="53">
        <v>2242.0275849099999</v>
      </c>
      <c r="T328" s="53">
        <v>2198.7241042400001</v>
      </c>
      <c r="U328" s="53">
        <v>2209.1052287699999</v>
      </c>
      <c r="V328" s="53">
        <v>2230.70278822</v>
      </c>
      <c r="W328" s="53">
        <v>2240.6710265700003</v>
      </c>
      <c r="X328" s="53">
        <v>2258.8673865999999</v>
      </c>
      <c r="Y328" s="53">
        <v>2276.4424587399999</v>
      </c>
    </row>
    <row r="329" spans="1:25" s="54" customFormat="1" ht="15.75" x14ac:dyDescent="0.3">
      <c r="A329" s="52" t="s">
        <v>162</v>
      </c>
      <c r="B329" s="53">
        <v>2335.55572871</v>
      </c>
      <c r="C329" s="53">
        <v>2368.26108935</v>
      </c>
      <c r="D329" s="53">
        <v>2378.2242859200001</v>
      </c>
      <c r="E329" s="53">
        <v>2389.6995062300002</v>
      </c>
      <c r="F329" s="53">
        <v>2386.56449118</v>
      </c>
      <c r="G329" s="53">
        <v>2375.8908564200001</v>
      </c>
      <c r="H329" s="53">
        <v>2375.5912564299997</v>
      </c>
      <c r="I329" s="53">
        <v>2373.2167121100001</v>
      </c>
      <c r="J329" s="53">
        <v>2352.2543548599997</v>
      </c>
      <c r="K329" s="53">
        <v>2327.3441539300002</v>
      </c>
      <c r="L329" s="53">
        <v>2292.7247589199997</v>
      </c>
      <c r="M329" s="53">
        <v>2258.7047280199999</v>
      </c>
      <c r="N329" s="53">
        <v>2271.0501237999997</v>
      </c>
      <c r="O329" s="53">
        <v>2277.3064576799998</v>
      </c>
      <c r="P329" s="53">
        <v>2287.0909071199999</v>
      </c>
      <c r="Q329" s="53">
        <v>2285.8114505200001</v>
      </c>
      <c r="R329" s="53">
        <v>2275.7404572300002</v>
      </c>
      <c r="S329" s="53">
        <v>2257.0671964499998</v>
      </c>
      <c r="T329" s="53">
        <v>2237.6531807900001</v>
      </c>
      <c r="U329" s="53">
        <v>2241.8561758799997</v>
      </c>
      <c r="V329" s="53">
        <v>2254.3440397599998</v>
      </c>
      <c r="W329" s="53">
        <v>2267.5725062700003</v>
      </c>
      <c r="X329" s="53">
        <v>2287.00356994</v>
      </c>
      <c r="Y329" s="53">
        <v>2313.3434995600001</v>
      </c>
    </row>
    <row r="330" spans="1:25" s="54" customFormat="1" ht="15.75" x14ac:dyDescent="0.3">
      <c r="A330" s="52" t="s">
        <v>163</v>
      </c>
      <c r="B330" s="53">
        <v>2367.37734796</v>
      </c>
      <c r="C330" s="53">
        <v>2411.99591801</v>
      </c>
      <c r="D330" s="53">
        <v>2431.6582134099999</v>
      </c>
      <c r="E330" s="53">
        <v>2416.2073907700001</v>
      </c>
      <c r="F330" s="53">
        <v>2405.8975198099997</v>
      </c>
      <c r="G330" s="53">
        <v>2408.1999423899997</v>
      </c>
      <c r="H330" s="53">
        <v>2365.9916500600002</v>
      </c>
      <c r="I330" s="53">
        <v>2333.1574210399999</v>
      </c>
      <c r="J330" s="53">
        <v>2299.34030605</v>
      </c>
      <c r="K330" s="53">
        <v>2255.8327919900003</v>
      </c>
      <c r="L330" s="53">
        <v>2231.2176740499999</v>
      </c>
      <c r="M330" s="53">
        <v>2232.7117441199998</v>
      </c>
      <c r="N330" s="53">
        <v>2243.9517398500002</v>
      </c>
      <c r="O330" s="53">
        <v>2242.2561087900003</v>
      </c>
      <c r="P330" s="53">
        <v>2256.0954248999997</v>
      </c>
      <c r="Q330" s="53">
        <v>2271.6404592899999</v>
      </c>
      <c r="R330" s="53">
        <v>2275.9051042199999</v>
      </c>
      <c r="S330" s="53">
        <v>2264.27819718</v>
      </c>
      <c r="T330" s="53">
        <v>2214.3716385400003</v>
      </c>
      <c r="U330" s="53">
        <v>2217.2959204199997</v>
      </c>
      <c r="V330" s="53">
        <v>2225.71163398</v>
      </c>
      <c r="W330" s="53">
        <v>2243.0608497799999</v>
      </c>
      <c r="X330" s="53">
        <v>2273.5322243000001</v>
      </c>
      <c r="Y330" s="53">
        <v>2305.5787099199997</v>
      </c>
    </row>
    <row r="331" spans="1:25" s="54" customFormat="1" ht="15.75" x14ac:dyDescent="0.3">
      <c r="A331" s="52" t="s">
        <v>164</v>
      </c>
      <c r="B331" s="53">
        <v>2347.5258354299999</v>
      </c>
      <c r="C331" s="53">
        <v>2325.5563175899997</v>
      </c>
      <c r="D331" s="53">
        <v>2323.1754192799999</v>
      </c>
      <c r="E331" s="53">
        <v>2335.56357364</v>
      </c>
      <c r="F331" s="53">
        <v>2343.1632162400001</v>
      </c>
      <c r="G331" s="53">
        <v>2355.70743339</v>
      </c>
      <c r="H331" s="53">
        <v>2333.7231826899997</v>
      </c>
      <c r="I331" s="53">
        <v>2295.8058722200003</v>
      </c>
      <c r="J331" s="53">
        <v>2254.2752594000003</v>
      </c>
      <c r="K331" s="53">
        <v>2231.2624370900003</v>
      </c>
      <c r="L331" s="53">
        <v>2215.8541359700002</v>
      </c>
      <c r="M331" s="53">
        <v>2212.89222741</v>
      </c>
      <c r="N331" s="53">
        <v>2244.4831319899999</v>
      </c>
      <c r="O331" s="53">
        <v>2267.1104528799997</v>
      </c>
      <c r="P331" s="53">
        <v>2297.3232155000001</v>
      </c>
      <c r="Q331" s="53">
        <v>2270.6962168299997</v>
      </c>
      <c r="R331" s="53">
        <v>2290.0930206100002</v>
      </c>
      <c r="S331" s="53">
        <v>2271.0061486300001</v>
      </c>
      <c r="T331" s="53">
        <v>2228.3909727299997</v>
      </c>
      <c r="U331" s="53">
        <v>2236.6178385100002</v>
      </c>
      <c r="V331" s="53">
        <v>2262.1964424099997</v>
      </c>
      <c r="W331" s="53">
        <v>2295.4797976600003</v>
      </c>
      <c r="X331" s="53">
        <v>2307.8169373199999</v>
      </c>
      <c r="Y331" s="53">
        <v>2392.51402822</v>
      </c>
    </row>
    <row r="332" spans="1:25" s="54" customFormat="1" ht="15.75" x14ac:dyDescent="0.3">
      <c r="A332" s="52" t="s">
        <v>165</v>
      </c>
      <c r="B332" s="53">
        <v>2363.4922208500002</v>
      </c>
      <c r="C332" s="53">
        <v>2403.90149182</v>
      </c>
      <c r="D332" s="53">
        <v>2400.7536577800001</v>
      </c>
      <c r="E332" s="53">
        <v>2396.85287681</v>
      </c>
      <c r="F332" s="53">
        <v>2391.4632378199999</v>
      </c>
      <c r="G332" s="53">
        <v>2394.4540115199998</v>
      </c>
      <c r="H332" s="53">
        <v>2346.4306665499998</v>
      </c>
      <c r="I332" s="53">
        <v>2349.6189493900001</v>
      </c>
      <c r="J332" s="53">
        <v>2346.9578011900003</v>
      </c>
      <c r="K332" s="53">
        <v>2263.6622403000001</v>
      </c>
      <c r="L332" s="53">
        <v>2216.1252351100002</v>
      </c>
      <c r="M332" s="53">
        <v>2209.0356511700002</v>
      </c>
      <c r="N332" s="53">
        <v>2212.75597182</v>
      </c>
      <c r="O332" s="53">
        <v>2222.58456832</v>
      </c>
      <c r="P332" s="53">
        <v>2241.90901884</v>
      </c>
      <c r="Q332" s="53">
        <v>2253.7500132800001</v>
      </c>
      <c r="R332" s="53">
        <v>2259.3465602300003</v>
      </c>
      <c r="S332" s="53">
        <v>2233.84832572</v>
      </c>
      <c r="T332" s="53">
        <v>2204.90255935</v>
      </c>
      <c r="U332" s="53">
        <v>2203.4362494699999</v>
      </c>
      <c r="V332" s="53">
        <v>2221.9802432900001</v>
      </c>
      <c r="W332" s="53">
        <v>2230.7629723800001</v>
      </c>
      <c r="X332" s="53">
        <v>2252.89654445</v>
      </c>
      <c r="Y332" s="53">
        <v>2288.7181926799999</v>
      </c>
    </row>
    <row r="333" spans="1:25" s="54" customFormat="1" ht="15.75" x14ac:dyDescent="0.3">
      <c r="A333" s="52" t="s">
        <v>166</v>
      </c>
      <c r="B333" s="53">
        <v>2288.8972953299999</v>
      </c>
      <c r="C333" s="53">
        <v>2337.5400641799997</v>
      </c>
      <c r="D333" s="53">
        <v>2357.99489971</v>
      </c>
      <c r="E333" s="53">
        <v>2365.4151060899999</v>
      </c>
      <c r="F333" s="53">
        <v>2369.6521839500001</v>
      </c>
      <c r="G333" s="53">
        <v>2349.2054204300002</v>
      </c>
      <c r="H333" s="53">
        <v>2341.20507236</v>
      </c>
      <c r="I333" s="53">
        <v>2323.9586314200001</v>
      </c>
      <c r="J333" s="53">
        <v>2274.8741856699999</v>
      </c>
      <c r="K333" s="53">
        <v>2223.6345349399999</v>
      </c>
      <c r="L333" s="53">
        <v>2206.4422136900002</v>
      </c>
      <c r="M333" s="53">
        <v>2206.74905132</v>
      </c>
      <c r="N333" s="53">
        <v>2218.9752563299999</v>
      </c>
      <c r="O333" s="53">
        <v>2232.7383841700002</v>
      </c>
      <c r="P333" s="53">
        <v>2248.9659231300002</v>
      </c>
      <c r="Q333" s="53">
        <v>2257.9059067400003</v>
      </c>
      <c r="R333" s="53">
        <v>2252.3821607999998</v>
      </c>
      <c r="S333" s="53">
        <v>2238.9766087400003</v>
      </c>
      <c r="T333" s="53">
        <v>2194.7817209099999</v>
      </c>
      <c r="U333" s="53">
        <v>2182.85429084</v>
      </c>
      <c r="V333" s="53">
        <v>2198.6330459399996</v>
      </c>
      <c r="W333" s="53">
        <v>2210.53561644</v>
      </c>
      <c r="X333" s="53">
        <v>2240.4780150400002</v>
      </c>
      <c r="Y333" s="53">
        <v>2273.5457523099999</v>
      </c>
    </row>
    <row r="334" spans="1:25" s="54" customFormat="1" ht="15.75" x14ac:dyDescent="0.3">
      <c r="A334" s="52" t="s">
        <v>167</v>
      </c>
      <c r="B334" s="53">
        <v>2273.85027261</v>
      </c>
      <c r="C334" s="53">
        <v>2300.6729827500003</v>
      </c>
      <c r="D334" s="53">
        <v>2319.2103545700002</v>
      </c>
      <c r="E334" s="53">
        <v>2310.4403081299997</v>
      </c>
      <c r="F334" s="53">
        <v>2286.8085712499997</v>
      </c>
      <c r="G334" s="53">
        <v>2307.3161016599997</v>
      </c>
      <c r="H334" s="53">
        <v>2311.5495236500001</v>
      </c>
      <c r="I334" s="53">
        <v>2292.1560827200001</v>
      </c>
      <c r="J334" s="53">
        <v>2242.41955422</v>
      </c>
      <c r="K334" s="53">
        <v>2215.5885350099998</v>
      </c>
      <c r="L334" s="53">
        <v>2203.2494391</v>
      </c>
      <c r="M334" s="53">
        <v>2207.4041863100001</v>
      </c>
      <c r="N334" s="53">
        <v>2230.9010970899999</v>
      </c>
      <c r="O334" s="53">
        <v>2216.84075205</v>
      </c>
      <c r="P334" s="53">
        <v>2228.2111242800001</v>
      </c>
      <c r="Q334" s="53">
        <v>2232.53166878</v>
      </c>
      <c r="R334" s="53">
        <v>2231.3340898199999</v>
      </c>
      <c r="S334" s="53">
        <v>2207.9179191200001</v>
      </c>
      <c r="T334" s="53">
        <v>2222.42468409</v>
      </c>
      <c r="U334" s="53">
        <v>2230.9942167199997</v>
      </c>
      <c r="V334" s="53">
        <v>2261.7449434800001</v>
      </c>
      <c r="W334" s="53">
        <v>2277.80338708</v>
      </c>
      <c r="X334" s="53">
        <v>2282.6444324100003</v>
      </c>
      <c r="Y334" s="53">
        <v>2290.7962104099997</v>
      </c>
    </row>
    <row r="335" spans="1:25" s="54" customFormat="1" ht="15.75" x14ac:dyDescent="0.3">
      <c r="A335" s="52" t="s">
        <v>168</v>
      </c>
      <c r="B335" s="53">
        <v>2287.7128340999998</v>
      </c>
      <c r="C335" s="53">
        <v>2289.73606393</v>
      </c>
      <c r="D335" s="53">
        <v>2299.87563116</v>
      </c>
      <c r="E335" s="53">
        <v>2299.6724627100002</v>
      </c>
      <c r="F335" s="53">
        <v>2299.4939113600003</v>
      </c>
      <c r="G335" s="53">
        <v>2295.25108219</v>
      </c>
      <c r="H335" s="53">
        <v>2262.5740034700002</v>
      </c>
      <c r="I335" s="53">
        <v>2241.4882930700001</v>
      </c>
      <c r="J335" s="53">
        <v>2209.1644091200001</v>
      </c>
      <c r="K335" s="53">
        <v>2203.1713675599999</v>
      </c>
      <c r="L335" s="53">
        <v>2199.50878272</v>
      </c>
      <c r="M335" s="53">
        <v>2217.0794566300001</v>
      </c>
      <c r="N335" s="53">
        <v>2232.2973783699999</v>
      </c>
      <c r="O335" s="53">
        <v>2235.4871704699999</v>
      </c>
      <c r="P335" s="53">
        <v>2251.3995370900002</v>
      </c>
      <c r="Q335" s="53">
        <v>2254.4621764799999</v>
      </c>
      <c r="R335" s="53">
        <v>2256.3666317100001</v>
      </c>
      <c r="S335" s="53">
        <v>2242.6886473300001</v>
      </c>
      <c r="T335" s="53">
        <v>2214.9565478300001</v>
      </c>
      <c r="U335" s="53">
        <v>2216.98944308</v>
      </c>
      <c r="V335" s="53">
        <v>2227.09584597</v>
      </c>
      <c r="W335" s="53">
        <v>2244.1276470000003</v>
      </c>
      <c r="X335" s="53">
        <v>2233.8075963199999</v>
      </c>
      <c r="Y335" s="53">
        <v>2326.6746912799999</v>
      </c>
    </row>
    <row r="336" spans="1:25" s="23" customFormat="1" ht="12.75" x14ac:dyDescent="0.2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</row>
    <row r="337" spans="1:25" s="23" customFormat="1" ht="15.75" customHeight="1" x14ac:dyDescent="0.2">
      <c r="A337" s="151" t="s">
        <v>69</v>
      </c>
      <c r="B337" s="202" t="s">
        <v>96</v>
      </c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5"/>
    </row>
    <row r="338" spans="1:25" s="23" customFormat="1" x14ac:dyDescent="0.2">
      <c r="A338" s="152"/>
      <c r="B338" s="88" t="s">
        <v>71</v>
      </c>
      <c r="C338" s="89" t="s">
        <v>72</v>
      </c>
      <c r="D338" s="90" t="s">
        <v>73</v>
      </c>
      <c r="E338" s="89" t="s">
        <v>74</v>
      </c>
      <c r="F338" s="89" t="s">
        <v>75</v>
      </c>
      <c r="G338" s="89" t="s">
        <v>76</v>
      </c>
      <c r="H338" s="89" t="s">
        <v>77</v>
      </c>
      <c r="I338" s="89" t="s">
        <v>78</v>
      </c>
      <c r="J338" s="89" t="s">
        <v>79</v>
      </c>
      <c r="K338" s="88" t="s">
        <v>80</v>
      </c>
      <c r="L338" s="89" t="s">
        <v>81</v>
      </c>
      <c r="M338" s="91" t="s">
        <v>82</v>
      </c>
      <c r="N338" s="88" t="s">
        <v>83</v>
      </c>
      <c r="O338" s="89" t="s">
        <v>84</v>
      </c>
      <c r="P338" s="91" t="s">
        <v>85</v>
      </c>
      <c r="Q338" s="90" t="s">
        <v>86</v>
      </c>
      <c r="R338" s="89" t="s">
        <v>87</v>
      </c>
      <c r="S338" s="90" t="s">
        <v>88</v>
      </c>
      <c r="T338" s="89" t="s">
        <v>89</v>
      </c>
      <c r="U338" s="90" t="s">
        <v>90</v>
      </c>
      <c r="V338" s="89" t="s">
        <v>91</v>
      </c>
      <c r="W338" s="90" t="s">
        <v>92</v>
      </c>
      <c r="X338" s="89" t="s">
        <v>93</v>
      </c>
      <c r="Y338" s="89" t="s">
        <v>94</v>
      </c>
    </row>
    <row r="339" spans="1:25" s="23" customFormat="1" ht="14.25" customHeight="1" x14ac:dyDescent="0.2">
      <c r="A339" s="50" t="s">
        <v>138</v>
      </c>
      <c r="B339" s="60">
        <v>2502.5986228700003</v>
      </c>
      <c r="C339" s="60">
        <v>2521.3886134300001</v>
      </c>
      <c r="D339" s="60">
        <v>2472.7834778500001</v>
      </c>
      <c r="E339" s="60">
        <v>2476.7847012699999</v>
      </c>
      <c r="F339" s="60">
        <v>2475.8419180000001</v>
      </c>
      <c r="G339" s="60">
        <v>2480.8102149400002</v>
      </c>
      <c r="H339" s="60">
        <v>2481.5653276900002</v>
      </c>
      <c r="I339" s="60">
        <v>2477.9555612200002</v>
      </c>
      <c r="J339" s="60">
        <v>2473.0410779399999</v>
      </c>
      <c r="K339" s="60">
        <v>2501.2118580799997</v>
      </c>
      <c r="L339" s="60">
        <v>2487.4435441800001</v>
      </c>
      <c r="M339" s="60">
        <v>2464.97602332</v>
      </c>
      <c r="N339" s="60">
        <v>2450.1543230500001</v>
      </c>
      <c r="O339" s="60">
        <v>2439.6478950199999</v>
      </c>
      <c r="P339" s="60">
        <v>2465.3111530599999</v>
      </c>
      <c r="Q339" s="60">
        <v>2454.91137441</v>
      </c>
      <c r="R339" s="60">
        <v>2441.9100483299999</v>
      </c>
      <c r="S339" s="60">
        <v>2378.4603033200001</v>
      </c>
      <c r="T339" s="60">
        <v>2361.0930240099997</v>
      </c>
      <c r="U339" s="60">
        <v>2379.5277728800002</v>
      </c>
      <c r="V339" s="60">
        <v>2384.1163337899998</v>
      </c>
      <c r="W339" s="60">
        <v>2410.0438735299999</v>
      </c>
      <c r="X339" s="60">
        <v>2446.4250639700003</v>
      </c>
      <c r="Y339" s="60">
        <v>2537.6154563999999</v>
      </c>
    </row>
    <row r="340" spans="1:25" s="54" customFormat="1" ht="15.75" x14ac:dyDescent="0.3">
      <c r="A340" s="52" t="s">
        <v>139</v>
      </c>
      <c r="B340" s="53">
        <v>2522.2881626100002</v>
      </c>
      <c r="C340" s="53">
        <v>2512.26464571</v>
      </c>
      <c r="D340" s="53">
        <v>2523.3604741499998</v>
      </c>
      <c r="E340" s="53">
        <v>2524.02497107</v>
      </c>
      <c r="F340" s="53">
        <v>2507.6821538499998</v>
      </c>
      <c r="G340" s="53">
        <v>2503.1837419100002</v>
      </c>
      <c r="H340" s="53">
        <v>2475.7148728000002</v>
      </c>
      <c r="I340" s="53">
        <v>2455.21675134</v>
      </c>
      <c r="J340" s="53">
        <v>2430.1818954400001</v>
      </c>
      <c r="K340" s="53">
        <v>2423.32697598</v>
      </c>
      <c r="L340" s="53">
        <v>2417.7123957499998</v>
      </c>
      <c r="M340" s="53">
        <v>2436.9151624699998</v>
      </c>
      <c r="N340" s="53">
        <v>2430.73169186</v>
      </c>
      <c r="O340" s="53">
        <v>2434.48331435</v>
      </c>
      <c r="P340" s="53">
        <v>2438.7709844700003</v>
      </c>
      <c r="Q340" s="53">
        <v>2421.2873363199997</v>
      </c>
      <c r="R340" s="53">
        <v>2393.9982976900001</v>
      </c>
      <c r="S340" s="53">
        <v>2356.6600720400002</v>
      </c>
      <c r="T340" s="53">
        <v>2335.6459912099999</v>
      </c>
      <c r="U340" s="53">
        <v>2361.5117303400002</v>
      </c>
      <c r="V340" s="53">
        <v>2381.3602467600003</v>
      </c>
      <c r="W340" s="53">
        <v>2396.0844206000002</v>
      </c>
      <c r="X340" s="53">
        <v>2434.7448193</v>
      </c>
      <c r="Y340" s="53">
        <v>2491.3919414100001</v>
      </c>
    </row>
    <row r="341" spans="1:25" s="54" customFormat="1" ht="15.75" x14ac:dyDescent="0.3">
      <c r="A341" s="52" t="s">
        <v>140</v>
      </c>
      <c r="B341" s="53">
        <v>2472.0503334499999</v>
      </c>
      <c r="C341" s="53">
        <v>2444.2222168600001</v>
      </c>
      <c r="D341" s="53">
        <v>2446.57941295</v>
      </c>
      <c r="E341" s="53">
        <v>2425.99101827</v>
      </c>
      <c r="F341" s="53">
        <v>2440.28862987</v>
      </c>
      <c r="G341" s="53">
        <v>2446.6979037000001</v>
      </c>
      <c r="H341" s="53">
        <v>2414.7044512000002</v>
      </c>
      <c r="I341" s="53">
        <v>2390.5962262600001</v>
      </c>
      <c r="J341" s="53">
        <v>2379.4906456399999</v>
      </c>
      <c r="K341" s="53">
        <v>2394.3003981399997</v>
      </c>
      <c r="L341" s="53">
        <v>2413.5534927999997</v>
      </c>
      <c r="M341" s="53">
        <v>2418.73961418</v>
      </c>
      <c r="N341" s="53">
        <v>2449.7395528799998</v>
      </c>
      <c r="O341" s="53">
        <v>2463.2357861600003</v>
      </c>
      <c r="P341" s="53">
        <v>2457.4907803200003</v>
      </c>
      <c r="Q341" s="53">
        <v>2445.3187450800001</v>
      </c>
      <c r="R341" s="53">
        <v>2402.46638162</v>
      </c>
      <c r="S341" s="53">
        <v>2377.8270161700002</v>
      </c>
      <c r="T341" s="53">
        <v>2382.7042102099999</v>
      </c>
      <c r="U341" s="53">
        <v>2386.9968433200002</v>
      </c>
      <c r="V341" s="53">
        <v>2396.1575838099998</v>
      </c>
      <c r="W341" s="53">
        <v>2425.1354315600001</v>
      </c>
      <c r="X341" s="53">
        <v>2448.0168875099998</v>
      </c>
      <c r="Y341" s="53">
        <v>2498.8249809999998</v>
      </c>
    </row>
    <row r="342" spans="1:25" s="54" customFormat="1" ht="15.75" x14ac:dyDescent="0.3">
      <c r="A342" s="52" t="s">
        <v>141</v>
      </c>
      <c r="B342" s="53">
        <v>2460.1012792900001</v>
      </c>
      <c r="C342" s="53">
        <v>2500.4276854299997</v>
      </c>
      <c r="D342" s="53">
        <v>2524.6745501000005</v>
      </c>
      <c r="E342" s="53">
        <v>2536.6390358299996</v>
      </c>
      <c r="F342" s="53">
        <v>2513.0919104200002</v>
      </c>
      <c r="G342" s="53">
        <v>2435.6430004000003</v>
      </c>
      <c r="H342" s="53">
        <v>2419.79598197</v>
      </c>
      <c r="I342" s="53">
        <v>2392.57911311</v>
      </c>
      <c r="J342" s="53">
        <v>2362.8572043700001</v>
      </c>
      <c r="K342" s="53">
        <v>2353.10979228</v>
      </c>
      <c r="L342" s="53">
        <v>2341.90751129</v>
      </c>
      <c r="M342" s="53">
        <v>2335.92911026</v>
      </c>
      <c r="N342" s="53">
        <v>2358.4212333</v>
      </c>
      <c r="O342" s="53">
        <v>2355.5540800700001</v>
      </c>
      <c r="P342" s="53">
        <v>2363.5482471800001</v>
      </c>
      <c r="Q342" s="53">
        <v>2356.3441571799999</v>
      </c>
      <c r="R342" s="53">
        <v>2349.8789006500001</v>
      </c>
      <c r="S342" s="53">
        <v>2286.5202608099999</v>
      </c>
      <c r="T342" s="53">
        <v>2290.7022412699998</v>
      </c>
      <c r="U342" s="53">
        <v>2308.0922444899998</v>
      </c>
      <c r="V342" s="53">
        <v>2321.7656050999999</v>
      </c>
      <c r="W342" s="53">
        <v>2336.9303076699998</v>
      </c>
      <c r="X342" s="53">
        <v>2361.3663263200001</v>
      </c>
      <c r="Y342" s="53">
        <v>2388.2935989600001</v>
      </c>
    </row>
    <row r="343" spans="1:25" s="54" customFormat="1" ht="15.75" x14ac:dyDescent="0.3">
      <c r="A343" s="52" t="s">
        <v>142</v>
      </c>
      <c r="B343" s="53">
        <v>2388.4360938700001</v>
      </c>
      <c r="C343" s="53">
        <v>2365.2990326700001</v>
      </c>
      <c r="D343" s="53">
        <v>2378.5783036100001</v>
      </c>
      <c r="E343" s="53">
        <v>2396.6843899699998</v>
      </c>
      <c r="F343" s="53">
        <v>2447.2668529499997</v>
      </c>
      <c r="G343" s="53">
        <v>2442.34886173</v>
      </c>
      <c r="H343" s="53">
        <v>2442.6495463900001</v>
      </c>
      <c r="I343" s="53">
        <v>2428.8350836899999</v>
      </c>
      <c r="J343" s="53">
        <v>2409.4015595999999</v>
      </c>
      <c r="K343" s="53">
        <v>2363.88451846</v>
      </c>
      <c r="L343" s="53">
        <v>2346.2369492500002</v>
      </c>
      <c r="M343" s="53">
        <v>2339.4411869599999</v>
      </c>
      <c r="N343" s="53">
        <v>2351.7829087800001</v>
      </c>
      <c r="O343" s="53">
        <v>2374.2331827400003</v>
      </c>
      <c r="P343" s="53">
        <v>2371.6858003100001</v>
      </c>
      <c r="Q343" s="53">
        <v>2378.8263504500001</v>
      </c>
      <c r="R343" s="53">
        <v>2385.8664033499999</v>
      </c>
      <c r="S343" s="53">
        <v>2410.8344111699998</v>
      </c>
      <c r="T343" s="53">
        <v>2324.6451390299999</v>
      </c>
      <c r="U343" s="53">
        <v>2340.2971213000001</v>
      </c>
      <c r="V343" s="53">
        <v>2352.5267852699999</v>
      </c>
      <c r="W343" s="53">
        <v>2362.4729199100002</v>
      </c>
      <c r="X343" s="53">
        <v>2390.0263361300003</v>
      </c>
      <c r="Y343" s="53">
        <v>2407.6551898299999</v>
      </c>
    </row>
    <row r="344" spans="1:25" s="54" customFormat="1" ht="15.75" x14ac:dyDescent="0.3">
      <c r="A344" s="52" t="s">
        <v>143</v>
      </c>
      <c r="B344" s="53">
        <v>2298.4130523000003</v>
      </c>
      <c r="C344" s="53">
        <v>2320.0455422599998</v>
      </c>
      <c r="D344" s="53">
        <v>2334.1231551400001</v>
      </c>
      <c r="E344" s="53">
        <v>2331.7094618000001</v>
      </c>
      <c r="F344" s="53">
        <v>2324.4841059400001</v>
      </c>
      <c r="G344" s="53">
        <v>2311.7464020799998</v>
      </c>
      <c r="H344" s="53">
        <v>2291.0423321899998</v>
      </c>
      <c r="I344" s="53">
        <v>2242.0419790000001</v>
      </c>
      <c r="J344" s="53">
        <v>2193.1957642799998</v>
      </c>
      <c r="K344" s="53">
        <v>2177.8911562200001</v>
      </c>
      <c r="L344" s="53">
        <v>2177.3227801600001</v>
      </c>
      <c r="M344" s="53">
        <v>2195.6693715399997</v>
      </c>
      <c r="N344" s="53">
        <v>2223.5681726499997</v>
      </c>
      <c r="O344" s="53">
        <v>2251.1364403299999</v>
      </c>
      <c r="P344" s="53">
        <v>2277.0547304500001</v>
      </c>
      <c r="Q344" s="53">
        <v>2281.4264008099999</v>
      </c>
      <c r="R344" s="53">
        <v>2234.3779611700002</v>
      </c>
      <c r="S344" s="53">
        <v>2212.89269023</v>
      </c>
      <c r="T344" s="53">
        <v>2219.3873253700003</v>
      </c>
      <c r="U344" s="53">
        <v>2222.2620304000002</v>
      </c>
      <c r="V344" s="53">
        <v>2223.45067707</v>
      </c>
      <c r="W344" s="53">
        <v>2235.3681719799997</v>
      </c>
      <c r="X344" s="53">
        <v>2248.90445181</v>
      </c>
      <c r="Y344" s="53">
        <v>2300.4653237699999</v>
      </c>
    </row>
    <row r="345" spans="1:25" s="54" customFormat="1" ht="15.75" x14ac:dyDescent="0.3">
      <c r="A345" s="52" t="s">
        <v>144</v>
      </c>
      <c r="B345" s="53">
        <v>2382.4873926</v>
      </c>
      <c r="C345" s="53">
        <v>2427.3452237299998</v>
      </c>
      <c r="D345" s="53">
        <v>2443.1860839800001</v>
      </c>
      <c r="E345" s="53">
        <v>2450.6042988700001</v>
      </c>
      <c r="F345" s="53">
        <v>2436.2558827399998</v>
      </c>
      <c r="G345" s="53">
        <v>2429.79681183</v>
      </c>
      <c r="H345" s="53">
        <v>2404.5892533599999</v>
      </c>
      <c r="I345" s="53">
        <v>2399.0375705199999</v>
      </c>
      <c r="J345" s="53">
        <v>2343.4169118600003</v>
      </c>
      <c r="K345" s="53">
        <v>2326.2274370699997</v>
      </c>
      <c r="L345" s="53">
        <v>2303.5746984100001</v>
      </c>
      <c r="M345" s="53">
        <v>2322.98318509</v>
      </c>
      <c r="N345" s="53">
        <v>2351.2486488899999</v>
      </c>
      <c r="O345" s="53">
        <v>2358.8189305400001</v>
      </c>
      <c r="P345" s="53">
        <v>2376.1037082100001</v>
      </c>
      <c r="Q345" s="53">
        <v>2366.8340747000002</v>
      </c>
      <c r="R345" s="53">
        <v>2338.7866652800003</v>
      </c>
      <c r="S345" s="53">
        <v>2325.9109004399998</v>
      </c>
      <c r="T345" s="53">
        <v>2320.9709688499997</v>
      </c>
      <c r="U345" s="53">
        <v>2326.5241317499999</v>
      </c>
      <c r="V345" s="53">
        <v>2348.9679104400002</v>
      </c>
      <c r="W345" s="53">
        <v>2356.9249639899999</v>
      </c>
      <c r="X345" s="53">
        <v>2343.3093733400001</v>
      </c>
      <c r="Y345" s="53">
        <v>2409.1703527899999</v>
      </c>
    </row>
    <row r="346" spans="1:25" s="54" customFormat="1" ht="15.75" x14ac:dyDescent="0.3">
      <c r="A346" s="52" t="s">
        <v>145</v>
      </c>
      <c r="B346" s="53">
        <v>2553.2528649400001</v>
      </c>
      <c r="C346" s="53">
        <v>2577.7426655099998</v>
      </c>
      <c r="D346" s="53">
        <v>2599.7378391700004</v>
      </c>
      <c r="E346" s="53">
        <v>2600.67519404</v>
      </c>
      <c r="F346" s="53">
        <v>2604.7227222600004</v>
      </c>
      <c r="G346" s="53">
        <v>2591.2278957500002</v>
      </c>
      <c r="H346" s="53">
        <v>2571.7698607900002</v>
      </c>
      <c r="I346" s="53">
        <v>2509.9315998600005</v>
      </c>
      <c r="J346" s="53">
        <v>2480.7087156600001</v>
      </c>
      <c r="K346" s="53">
        <v>2454.1557252600001</v>
      </c>
      <c r="L346" s="53">
        <v>2451.4093221000003</v>
      </c>
      <c r="M346" s="53">
        <v>2469.06150699</v>
      </c>
      <c r="N346" s="53">
        <v>2478.3787037800003</v>
      </c>
      <c r="O346" s="53">
        <v>2502.1317444800002</v>
      </c>
      <c r="P346" s="53">
        <v>2506.4813543700002</v>
      </c>
      <c r="Q346" s="53">
        <v>2496.59827494</v>
      </c>
      <c r="R346" s="53">
        <v>2467.01692486</v>
      </c>
      <c r="S346" s="53">
        <v>2389.27280324</v>
      </c>
      <c r="T346" s="53">
        <v>2401.8837994400001</v>
      </c>
      <c r="U346" s="53">
        <v>2415.49437197</v>
      </c>
      <c r="V346" s="53">
        <v>2441.3066475000001</v>
      </c>
      <c r="W346" s="53">
        <v>2470.7174332699997</v>
      </c>
      <c r="X346" s="53">
        <v>2500.4140302799997</v>
      </c>
      <c r="Y346" s="53">
        <v>2548.7278128799999</v>
      </c>
    </row>
    <row r="347" spans="1:25" s="54" customFormat="1" ht="15.75" x14ac:dyDescent="0.3">
      <c r="A347" s="52" t="s">
        <v>146</v>
      </c>
      <c r="B347" s="53">
        <v>2489.5772420799999</v>
      </c>
      <c r="C347" s="53">
        <v>2480.19515305</v>
      </c>
      <c r="D347" s="53">
        <v>2459.68994681</v>
      </c>
      <c r="E347" s="53">
        <v>2456.2416686699999</v>
      </c>
      <c r="F347" s="53">
        <v>2468.4005529799997</v>
      </c>
      <c r="G347" s="53">
        <v>2452.74999523</v>
      </c>
      <c r="H347" s="53">
        <v>2467.3804445300002</v>
      </c>
      <c r="I347" s="53">
        <v>2460.88717202</v>
      </c>
      <c r="J347" s="53">
        <v>2496.0819419500003</v>
      </c>
      <c r="K347" s="53">
        <v>2475.45694417</v>
      </c>
      <c r="L347" s="53">
        <v>2453.7045057300002</v>
      </c>
      <c r="M347" s="53">
        <v>2472.5392723499999</v>
      </c>
      <c r="N347" s="53">
        <v>2451.7826081799999</v>
      </c>
      <c r="O347" s="53">
        <v>2451.3118732499997</v>
      </c>
      <c r="P347" s="53">
        <v>2460.8334202599999</v>
      </c>
      <c r="Q347" s="53">
        <v>2458.5024061700001</v>
      </c>
      <c r="R347" s="53">
        <v>2462.2561245799998</v>
      </c>
      <c r="S347" s="53">
        <v>2449.0079140099997</v>
      </c>
      <c r="T347" s="53">
        <v>2421.8973869299998</v>
      </c>
      <c r="U347" s="53">
        <v>2423.1408787800001</v>
      </c>
      <c r="V347" s="53">
        <v>2460.7671647500001</v>
      </c>
      <c r="W347" s="53">
        <v>2472.7124512400001</v>
      </c>
      <c r="X347" s="53">
        <v>2476.9125228800003</v>
      </c>
      <c r="Y347" s="53">
        <v>2517.8509322999998</v>
      </c>
    </row>
    <row r="348" spans="1:25" s="54" customFormat="1" ht="15.75" x14ac:dyDescent="0.3">
      <c r="A348" s="52" t="s">
        <v>147</v>
      </c>
      <c r="B348" s="53">
        <v>2368.6189598599999</v>
      </c>
      <c r="C348" s="53">
        <v>2393.1990676800001</v>
      </c>
      <c r="D348" s="53">
        <v>2405.90898638</v>
      </c>
      <c r="E348" s="53">
        <v>2411.4286960199997</v>
      </c>
      <c r="F348" s="53">
        <v>2437.9020569499999</v>
      </c>
      <c r="G348" s="53">
        <v>2434.91407058</v>
      </c>
      <c r="H348" s="53">
        <v>2414.98472266</v>
      </c>
      <c r="I348" s="53">
        <v>2380.7111767199999</v>
      </c>
      <c r="J348" s="53">
        <v>2352.51568447</v>
      </c>
      <c r="K348" s="53">
        <v>2339.4441183899999</v>
      </c>
      <c r="L348" s="53">
        <v>2330.0851048599998</v>
      </c>
      <c r="M348" s="53">
        <v>2341.08802483</v>
      </c>
      <c r="N348" s="53">
        <v>2338.3705407699999</v>
      </c>
      <c r="O348" s="53">
        <v>2352.8337870300002</v>
      </c>
      <c r="P348" s="53">
        <v>2362.7519927499998</v>
      </c>
      <c r="Q348" s="53">
        <v>2379.4791252</v>
      </c>
      <c r="R348" s="53">
        <v>2358.5703115900001</v>
      </c>
      <c r="S348" s="53">
        <v>2318.0456697099999</v>
      </c>
      <c r="T348" s="53">
        <v>2312.3916160600002</v>
      </c>
      <c r="U348" s="53">
        <v>2306.4993056600001</v>
      </c>
      <c r="V348" s="53">
        <v>2314.4115902799999</v>
      </c>
      <c r="W348" s="53">
        <v>2325.2227153900003</v>
      </c>
      <c r="X348" s="53">
        <v>2356.2811734100001</v>
      </c>
      <c r="Y348" s="53">
        <v>2379.22757155</v>
      </c>
    </row>
    <row r="349" spans="1:25" s="54" customFormat="1" ht="15.75" x14ac:dyDescent="0.3">
      <c r="A349" s="52" t="s">
        <v>148</v>
      </c>
      <c r="B349" s="53">
        <v>2310.2332979499997</v>
      </c>
      <c r="C349" s="53">
        <v>2317.53386963</v>
      </c>
      <c r="D349" s="53">
        <v>2313.8484858000002</v>
      </c>
      <c r="E349" s="53">
        <v>2309.7005578999997</v>
      </c>
      <c r="F349" s="53">
        <v>2304.7708711599998</v>
      </c>
      <c r="G349" s="53">
        <v>2305.7450709899999</v>
      </c>
      <c r="H349" s="53">
        <v>2293.96137322</v>
      </c>
      <c r="I349" s="53">
        <v>2281.4217146700003</v>
      </c>
      <c r="J349" s="53">
        <v>2256.74437683</v>
      </c>
      <c r="K349" s="53">
        <v>2246.2636304600001</v>
      </c>
      <c r="L349" s="53">
        <v>2256.5736296300001</v>
      </c>
      <c r="M349" s="53">
        <v>2266.7971758799999</v>
      </c>
      <c r="N349" s="53">
        <v>2292.9545860400003</v>
      </c>
      <c r="O349" s="53">
        <v>2269.2146615199999</v>
      </c>
      <c r="P349" s="53">
        <v>2282.5903794200003</v>
      </c>
      <c r="Q349" s="53">
        <v>2294.2271824700001</v>
      </c>
      <c r="R349" s="53">
        <v>2309.0580449700001</v>
      </c>
      <c r="S349" s="53">
        <v>2280.6076575300003</v>
      </c>
      <c r="T349" s="53">
        <v>2244.8854043299998</v>
      </c>
      <c r="U349" s="53">
        <v>2254.4236997099997</v>
      </c>
      <c r="V349" s="53">
        <v>2276.69959651</v>
      </c>
      <c r="W349" s="53">
        <v>2286.7382293299997</v>
      </c>
      <c r="X349" s="53">
        <v>2295.9476111900003</v>
      </c>
      <c r="Y349" s="53">
        <v>2326.59779088</v>
      </c>
    </row>
    <row r="350" spans="1:25" s="54" customFormat="1" ht="15.75" x14ac:dyDescent="0.3">
      <c r="A350" s="52" t="s">
        <v>149</v>
      </c>
      <c r="B350" s="53">
        <v>2345.1316460099997</v>
      </c>
      <c r="C350" s="53">
        <v>2378.48172329</v>
      </c>
      <c r="D350" s="53">
        <v>2400.9794328799999</v>
      </c>
      <c r="E350" s="53">
        <v>2404.21744803</v>
      </c>
      <c r="F350" s="53">
        <v>2405.00625313</v>
      </c>
      <c r="G350" s="53">
        <v>2394.6175490400001</v>
      </c>
      <c r="H350" s="53">
        <v>2367.2705286099999</v>
      </c>
      <c r="I350" s="53">
        <v>2321.5769825400002</v>
      </c>
      <c r="J350" s="53">
        <v>2275.0610147799998</v>
      </c>
      <c r="K350" s="53">
        <v>2274.5619720300001</v>
      </c>
      <c r="L350" s="53">
        <v>2264.1765321800003</v>
      </c>
      <c r="M350" s="53">
        <v>2263.94671152</v>
      </c>
      <c r="N350" s="53">
        <v>2288.4311180899999</v>
      </c>
      <c r="O350" s="53">
        <v>2295.7822249299998</v>
      </c>
      <c r="P350" s="53">
        <v>2279.7896567899998</v>
      </c>
      <c r="Q350" s="53">
        <v>2288.8744237800001</v>
      </c>
      <c r="R350" s="53">
        <v>2300.04788667</v>
      </c>
      <c r="S350" s="53">
        <v>2299.1499914200003</v>
      </c>
      <c r="T350" s="53">
        <v>2270.7306983899998</v>
      </c>
      <c r="U350" s="53">
        <v>2256.4437923</v>
      </c>
      <c r="V350" s="53">
        <v>2263.7687168000002</v>
      </c>
      <c r="W350" s="53">
        <v>2274.2024662000003</v>
      </c>
      <c r="X350" s="53">
        <v>2295.8056889999998</v>
      </c>
      <c r="Y350" s="53">
        <v>2302.6233595399999</v>
      </c>
    </row>
    <row r="351" spans="1:25" s="54" customFormat="1" ht="15.75" x14ac:dyDescent="0.3">
      <c r="A351" s="52" t="s">
        <v>150</v>
      </c>
      <c r="B351" s="53">
        <v>2433.5223068800001</v>
      </c>
      <c r="C351" s="53">
        <v>2452.23712372</v>
      </c>
      <c r="D351" s="53">
        <v>2453.5461743200003</v>
      </c>
      <c r="E351" s="53">
        <v>2461.3880300000001</v>
      </c>
      <c r="F351" s="53">
        <v>2448.8701390699998</v>
      </c>
      <c r="G351" s="53">
        <v>2409.0491652800001</v>
      </c>
      <c r="H351" s="53">
        <v>2343.9328735399999</v>
      </c>
      <c r="I351" s="53">
        <v>2319.1498981</v>
      </c>
      <c r="J351" s="53">
        <v>2300.4694337299998</v>
      </c>
      <c r="K351" s="53">
        <v>2276.0616673300001</v>
      </c>
      <c r="L351" s="53">
        <v>2265.7466092</v>
      </c>
      <c r="M351" s="53">
        <v>2290.5151484400003</v>
      </c>
      <c r="N351" s="53">
        <v>2318.2432070599998</v>
      </c>
      <c r="O351" s="53">
        <v>2336.3402325699999</v>
      </c>
      <c r="P351" s="53">
        <v>2322.0264994300001</v>
      </c>
      <c r="Q351" s="53">
        <v>2320.3276048299999</v>
      </c>
      <c r="R351" s="53">
        <v>2304.2751347100002</v>
      </c>
      <c r="S351" s="53">
        <v>2280.2914705499998</v>
      </c>
      <c r="T351" s="53">
        <v>2275.9603110099997</v>
      </c>
      <c r="U351" s="53">
        <v>2290.7261353200001</v>
      </c>
      <c r="V351" s="53">
        <v>2295.5855887600001</v>
      </c>
      <c r="W351" s="53">
        <v>2314.42982914</v>
      </c>
      <c r="X351" s="53">
        <v>2355.5467760700003</v>
      </c>
      <c r="Y351" s="53">
        <v>2440.6761315100002</v>
      </c>
    </row>
    <row r="352" spans="1:25" s="54" customFormat="1" ht="15.75" x14ac:dyDescent="0.3">
      <c r="A352" s="52" t="s">
        <v>151</v>
      </c>
      <c r="B352" s="53">
        <v>2306.7012515799997</v>
      </c>
      <c r="C352" s="53">
        <v>2284.0663770000001</v>
      </c>
      <c r="D352" s="53">
        <v>2301.6809570099999</v>
      </c>
      <c r="E352" s="53">
        <v>2289.8531226200002</v>
      </c>
      <c r="F352" s="53">
        <v>2287.9806634300003</v>
      </c>
      <c r="G352" s="53">
        <v>2262.93112144</v>
      </c>
      <c r="H352" s="53">
        <v>2270.0256325199998</v>
      </c>
      <c r="I352" s="53">
        <v>2289.9954977699999</v>
      </c>
      <c r="J352" s="53">
        <v>2270.6224845400002</v>
      </c>
      <c r="K352" s="53">
        <v>2270.0102330700001</v>
      </c>
      <c r="L352" s="53">
        <v>2236.0353827999998</v>
      </c>
      <c r="M352" s="53">
        <v>2234.5821194700002</v>
      </c>
      <c r="N352" s="53">
        <v>2252.9075989600001</v>
      </c>
      <c r="O352" s="53">
        <v>2272.0951612999997</v>
      </c>
      <c r="P352" s="53">
        <v>2282.1247582699998</v>
      </c>
      <c r="Q352" s="53">
        <v>2261.7275410900002</v>
      </c>
      <c r="R352" s="53">
        <v>2222.7122537599998</v>
      </c>
      <c r="S352" s="53">
        <v>2181.0384123100002</v>
      </c>
      <c r="T352" s="53">
        <v>2166.24730262</v>
      </c>
      <c r="U352" s="53">
        <v>2171.3766100000003</v>
      </c>
      <c r="V352" s="53">
        <v>2179.8341720200001</v>
      </c>
      <c r="W352" s="53">
        <v>2190.1076329299999</v>
      </c>
      <c r="X352" s="53">
        <v>2218.3984568000001</v>
      </c>
      <c r="Y352" s="53">
        <v>2240.5659458999999</v>
      </c>
    </row>
    <row r="353" spans="1:25" s="54" customFormat="1" ht="15.75" x14ac:dyDescent="0.3">
      <c r="A353" s="52" t="s">
        <v>152</v>
      </c>
      <c r="B353" s="53">
        <v>2477.8339945799999</v>
      </c>
      <c r="C353" s="53">
        <v>2496.1191152800002</v>
      </c>
      <c r="D353" s="53">
        <v>2514.4603433000002</v>
      </c>
      <c r="E353" s="53">
        <v>2525.5061848400001</v>
      </c>
      <c r="F353" s="53">
        <v>2515.1891669900006</v>
      </c>
      <c r="G353" s="53">
        <v>2541.5568216299998</v>
      </c>
      <c r="H353" s="53">
        <v>2524.4115231799997</v>
      </c>
      <c r="I353" s="53">
        <v>2466.3111916799999</v>
      </c>
      <c r="J353" s="53">
        <v>2399.2271373100002</v>
      </c>
      <c r="K353" s="53">
        <v>2377.5898240500001</v>
      </c>
      <c r="L353" s="53">
        <v>2367.5138178100001</v>
      </c>
      <c r="M353" s="53">
        <v>2371.15527939</v>
      </c>
      <c r="N353" s="53">
        <v>2373.6220675100003</v>
      </c>
      <c r="O353" s="53">
        <v>2376.1443370899997</v>
      </c>
      <c r="P353" s="53">
        <v>2389.8904207</v>
      </c>
      <c r="Q353" s="53">
        <v>2375.6699115399997</v>
      </c>
      <c r="R353" s="53">
        <v>2355.5796482000001</v>
      </c>
      <c r="S353" s="53">
        <v>2313.4528891</v>
      </c>
      <c r="T353" s="53">
        <v>2280.8257650400001</v>
      </c>
      <c r="U353" s="53">
        <v>2278.1408885999999</v>
      </c>
      <c r="V353" s="53">
        <v>2311.71149031</v>
      </c>
      <c r="W353" s="53">
        <v>2331.3906240599999</v>
      </c>
      <c r="X353" s="53">
        <v>2356.3988460299997</v>
      </c>
      <c r="Y353" s="53">
        <v>2414.3071161400003</v>
      </c>
    </row>
    <row r="354" spans="1:25" s="54" customFormat="1" ht="15.75" x14ac:dyDescent="0.3">
      <c r="A354" s="52" t="s">
        <v>153</v>
      </c>
      <c r="B354" s="53">
        <v>2406.0594151</v>
      </c>
      <c r="C354" s="53">
        <v>2427.3547080500002</v>
      </c>
      <c r="D354" s="53">
        <v>2432.45465272</v>
      </c>
      <c r="E354" s="53">
        <v>2438.4285277500003</v>
      </c>
      <c r="F354" s="53">
        <v>2435.1608350900001</v>
      </c>
      <c r="G354" s="53">
        <v>2426.7725052999999</v>
      </c>
      <c r="H354" s="53">
        <v>2388.7374749299997</v>
      </c>
      <c r="I354" s="53">
        <v>2360.5167944100003</v>
      </c>
      <c r="J354" s="53">
        <v>2324.470358</v>
      </c>
      <c r="K354" s="53">
        <v>2312.3114003700002</v>
      </c>
      <c r="L354" s="53">
        <v>2324.56306627</v>
      </c>
      <c r="M354" s="53">
        <v>2342.4430753900001</v>
      </c>
      <c r="N354" s="53">
        <v>2351.55635321</v>
      </c>
      <c r="O354" s="53">
        <v>2365.0976816100001</v>
      </c>
      <c r="P354" s="53">
        <v>2378.5449678200002</v>
      </c>
      <c r="Q354" s="53">
        <v>2381.5242866600001</v>
      </c>
      <c r="R354" s="53">
        <v>2384.1480857199999</v>
      </c>
      <c r="S354" s="53">
        <v>2344.9902595900003</v>
      </c>
      <c r="T354" s="53">
        <v>2346.0565626400003</v>
      </c>
      <c r="U354" s="53">
        <v>2341.3298892800003</v>
      </c>
      <c r="V354" s="53">
        <v>2350.3634972099999</v>
      </c>
      <c r="W354" s="53">
        <v>2366.1139129200001</v>
      </c>
      <c r="X354" s="53">
        <v>2379.91892766</v>
      </c>
      <c r="Y354" s="53">
        <v>2413.5127202100002</v>
      </c>
    </row>
    <row r="355" spans="1:25" s="54" customFormat="1" ht="15.75" x14ac:dyDescent="0.3">
      <c r="A355" s="52" t="s">
        <v>154</v>
      </c>
      <c r="B355" s="53">
        <v>2431.0069678199998</v>
      </c>
      <c r="C355" s="53">
        <v>2459.1307608100001</v>
      </c>
      <c r="D355" s="53">
        <v>2466.76318795</v>
      </c>
      <c r="E355" s="53">
        <v>2465.0763175500001</v>
      </c>
      <c r="F355" s="53">
        <v>2464.7284866299997</v>
      </c>
      <c r="G355" s="53">
        <v>2458.8897014100003</v>
      </c>
      <c r="H355" s="53">
        <v>2434.1320915199999</v>
      </c>
      <c r="I355" s="53">
        <v>2385.7696921300003</v>
      </c>
      <c r="J355" s="53">
        <v>2345.4959063300003</v>
      </c>
      <c r="K355" s="53">
        <v>2335.5479733100001</v>
      </c>
      <c r="L355" s="53">
        <v>2319.2508182500001</v>
      </c>
      <c r="M355" s="53">
        <v>2322.0046523000001</v>
      </c>
      <c r="N355" s="53">
        <v>2339.03829842</v>
      </c>
      <c r="O355" s="53">
        <v>2352.89322563</v>
      </c>
      <c r="P355" s="53">
        <v>2371.5606728000002</v>
      </c>
      <c r="Q355" s="53">
        <v>2379.2155570200002</v>
      </c>
      <c r="R355" s="53">
        <v>2340.8802540699999</v>
      </c>
      <c r="S355" s="53">
        <v>2339.0857518399998</v>
      </c>
      <c r="T355" s="53">
        <v>2312.8728973799998</v>
      </c>
      <c r="U355" s="53">
        <v>2325.0219364</v>
      </c>
      <c r="V355" s="53">
        <v>2347.74806425</v>
      </c>
      <c r="W355" s="53">
        <v>2358.34631446</v>
      </c>
      <c r="X355" s="53">
        <v>2368.7601539100001</v>
      </c>
      <c r="Y355" s="53">
        <v>2398.5693623899997</v>
      </c>
    </row>
    <row r="356" spans="1:25" s="54" customFormat="1" ht="15.75" x14ac:dyDescent="0.3">
      <c r="A356" s="52" t="s">
        <v>155</v>
      </c>
      <c r="B356" s="53">
        <v>2432.07218603</v>
      </c>
      <c r="C356" s="53">
        <v>2452.23817031</v>
      </c>
      <c r="D356" s="53">
        <v>2436.07232462</v>
      </c>
      <c r="E356" s="53">
        <v>2440.05409732</v>
      </c>
      <c r="F356" s="53">
        <v>2409.9272761399998</v>
      </c>
      <c r="G356" s="53">
        <v>2359.0141061200002</v>
      </c>
      <c r="H356" s="53">
        <v>2309.53273846</v>
      </c>
      <c r="I356" s="53">
        <v>2281.3022877599997</v>
      </c>
      <c r="J356" s="53">
        <v>2272.42759213</v>
      </c>
      <c r="K356" s="53">
        <v>2267.2586846499999</v>
      </c>
      <c r="L356" s="53">
        <v>2281.3605100699997</v>
      </c>
      <c r="M356" s="53">
        <v>2283.22810708</v>
      </c>
      <c r="N356" s="53">
        <v>2309.0080240899997</v>
      </c>
      <c r="O356" s="53">
        <v>2345.5690888199997</v>
      </c>
      <c r="P356" s="53">
        <v>2364.5753938500002</v>
      </c>
      <c r="Q356" s="53">
        <v>2369.43993761</v>
      </c>
      <c r="R356" s="53">
        <v>2356.1454006499998</v>
      </c>
      <c r="S356" s="53">
        <v>2320.0157432400001</v>
      </c>
      <c r="T356" s="53">
        <v>2298.7608761299998</v>
      </c>
      <c r="U356" s="53">
        <v>2302.5297245000002</v>
      </c>
      <c r="V356" s="53">
        <v>2328.0410643300002</v>
      </c>
      <c r="W356" s="53">
        <v>2345.65258184</v>
      </c>
      <c r="X356" s="53">
        <v>2375.6156838799998</v>
      </c>
      <c r="Y356" s="53">
        <v>2413.5728587399999</v>
      </c>
    </row>
    <row r="357" spans="1:25" s="54" customFormat="1" ht="15.75" x14ac:dyDescent="0.3">
      <c r="A357" s="52" t="s">
        <v>156</v>
      </c>
      <c r="B357" s="53">
        <v>2359.5281355899997</v>
      </c>
      <c r="C357" s="53">
        <v>2407.6519952600001</v>
      </c>
      <c r="D357" s="53">
        <v>2400.7875501600001</v>
      </c>
      <c r="E357" s="53">
        <v>2393.2874341699999</v>
      </c>
      <c r="F357" s="53">
        <v>2385.8126084400001</v>
      </c>
      <c r="G357" s="53">
        <v>2319.5389509699999</v>
      </c>
      <c r="H357" s="53">
        <v>2312.60508015</v>
      </c>
      <c r="I357" s="53">
        <v>2276.6171603900002</v>
      </c>
      <c r="J357" s="53">
        <v>2248.57801109</v>
      </c>
      <c r="K357" s="53">
        <v>2249.4157859400002</v>
      </c>
      <c r="L357" s="53">
        <v>2267.4747188700003</v>
      </c>
      <c r="M357" s="53">
        <v>2261.7712785200001</v>
      </c>
      <c r="N357" s="53">
        <v>2283.45783089</v>
      </c>
      <c r="O357" s="53">
        <v>2294.3724772699998</v>
      </c>
      <c r="P357" s="53">
        <v>2301.52550995</v>
      </c>
      <c r="Q357" s="53">
        <v>2308.0373138</v>
      </c>
      <c r="R357" s="53">
        <v>2303.15391744</v>
      </c>
      <c r="S357" s="53">
        <v>2285.4956207499999</v>
      </c>
      <c r="T357" s="53">
        <v>2252.3434188000001</v>
      </c>
      <c r="U357" s="53">
        <v>2265.8188462999997</v>
      </c>
      <c r="V357" s="53">
        <v>2278.20833662</v>
      </c>
      <c r="W357" s="53">
        <v>2286.4640506000001</v>
      </c>
      <c r="X357" s="53">
        <v>2297.6760743499999</v>
      </c>
      <c r="Y357" s="53">
        <v>2355.2233992299998</v>
      </c>
    </row>
    <row r="358" spans="1:25" s="54" customFormat="1" ht="15.75" x14ac:dyDescent="0.3">
      <c r="A358" s="52" t="s">
        <v>157</v>
      </c>
      <c r="B358" s="53">
        <v>2487.2399600099998</v>
      </c>
      <c r="C358" s="53">
        <v>2514.0732229699997</v>
      </c>
      <c r="D358" s="53">
        <v>2502.2743703999995</v>
      </c>
      <c r="E358" s="53">
        <v>2490.9888308099999</v>
      </c>
      <c r="F358" s="53">
        <v>2462.1731317499998</v>
      </c>
      <c r="G358" s="53">
        <v>2409.2968738300001</v>
      </c>
      <c r="H358" s="53">
        <v>2373.3421876699999</v>
      </c>
      <c r="I358" s="53">
        <v>2343.8495934100001</v>
      </c>
      <c r="J358" s="53">
        <v>2313.4450128899998</v>
      </c>
      <c r="K358" s="53">
        <v>2308.40653922</v>
      </c>
      <c r="L358" s="53">
        <v>2314.0504998599999</v>
      </c>
      <c r="M358" s="53">
        <v>2350.9834663399997</v>
      </c>
      <c r="N358" s="53">
        <v>2365.3807591899999</v>
      </c>
      <c r="O358" s="53">
        <v>2377.3037092499999</v>
      </c>
      <c r="P358" s="53">
        <v>2390.8939935999997</v>
      </c>
      <c r="Q358" s="53">
        <v>2386.3748528000001</v>
      </c>
      <c r="R358" s="53">
        <v>2390.86549496</v>
      </c>
      <c r="S358" s="53">
        <v>2349.1950635600001</v>
      </c>
      <c r="T358" s="53">
        <v>2336.7692194700003</v>
      </c>
      <c r="U358" s="53">
        <v>2355.7155910800002</v>
      </c>
      <c r="V358" s="53">
        <v>2365.48287458</v>
      </c>
      <c r="W358" s="53">
        <v>2383.4162287999998</v>
      </c>
      <c r="X358" s="53">
        <v>2396.40844982</v>
      </c>
      <c r="Y358" s="53">
        <v>2478.6624124199998</v>
      </c>
    </row>
    <row r="359" spans="1:25" s="54" customFormat="1" ht="15.75" x14ac:dyDescent="0.3">
      <c r="A359" s="52" t="s">
        <v>158</v>
      </c>
      <c r="B359" s="53">
        <v>2495.96249842</v>
      </c>
      <c r="C359" s="53">
        <v>2512.2733865299997</v>
      </c>
      <c r="D359" s="53">
        <v>2512.8383840400002</v>
      </c>
      <c r="E359" s="53">
        <v>2521.2644511499998</v>
      </c>
      <c r="F359" s="53">
        <v>2507.8565374899999</v>
      </c>
      <c r="G359" s="53">
        <v>2485.7809223900003</v>
      </c>
      <c r="H359" s="53">
        <v>2442.3578874200002</v>
      </c>
      <c r="I359" s="53">
        <v>2375.3728094200001</v>
      </c>
      <c r="J359" s="53">
        <v>2321.30729307</v>
      </c>
      <c r="K359" s="53">
        <v>2337.7184852700002</v>
      </c>
      <c r="L359" s="53">
        <v>2330.4462230099998</v>
      </c>
      <c r="M359" s="53">
        <v>2352.1450481100001</v>
      </c>
      <c r="N359" s="53">
        <v>2374.3501152399999</v>
      </c>
      <c r="O359" s="53">
        <v>2391.6416494</v>
      </c>
      <c r="P359" s="53">
        <v>2412.4817814500002</v>
      </c>
      <c r="Q359" s="53">
        <v>2415.4465532100003</v>
      </c>
      <c r="R359" s="53">
        <v>2388.7812336400002</v>
      </c>
      <c r="S359" s="53">
        <v>2357.5567120300002</v>
      </c>
      <c r="T359" s="53">
        <v>2360.80960456</v>
      </c>
      <c r="U359" s="53">
        <v>2374.7328876399997</v>
      </c>
      <c r="V359" s="53">
        <v>2388.2717608399998</v>
      </c>
      <c r="W359" s="53">
        <v>2403.0604957999999</v>
      </c>
      <c r="X359" s="53">
        <v>2438.37871692</v>
      </c>
      <c r="Y359" s="53">
        <v>2462.9217139399998</v>
      </c>
    </row>
    <row r="360" spans="1:25" s="54" customFormat="1" ht="15.75" x14ac:dyDescent="0.3">
      <c r="A360" s="52" t="s">
        <v>159</v>
      </c>
      <c r="B360" s="53">
        <v>2480.8475122700002</v>
      </c>
      <c r="C360" s="53">
        <v>2520.4940970000002</v>
      </c>
      <c r="D360" s="53">
        <v>2531.2642539500002</v>
      </c>
      <c r="E360" s="53">
        <v>2548.1335915099999</v>
      </c>
      <c r="F360" s="53">
        <v>2533.0015770699997</v>
      </c>
      <c r="G360" s="53">
        <v>2528.9450233199996</v>
      </c>
      <c r="H360" s="53">
        <v>2529.5792922000001</v>
      </c>
      <c r="I360" s="53">
        <v>2525.4380384599999</v>
      </c>
      <c r="J360" s="53">
        <v>2478.2237361400003</v>
      </c>
      <c r="K360" s="53">
        <v>2421.02863024</v>
      </c>
      <c r="L360" s="53">
        <v>2384.5373682999998</v>
      </c>
      <c r="M360" s="53">
        <v>2372.7844153300002</v>
      </c>
      <c r="N360" s="53">
        <v>2372.2647173200003</v>
      </c>
      <c r="O360" s="53">
        <v>2398.03653407</v>
      </c>
      <c r="P360" s="53">
        <v>2413.0872083599997</v>
      </c>
      <c r="Q360" s="53">
        <v>2426.8082658900003</v>
      </c>
      <c r="R360" s="53">
        <v>2426.8564694699999</v>
      </c>
      <c r="S360" s="53">
        <v>2385.55201532</v>
      </c>
      <c r="T360" s="53">
        <v>2339.8369764500003</v>
      </c>
      <c r="U360" s="53">
        <v>2347.9097836599999</v>
      </c>
      <c r="V360" s="53">
        <v>2363.60043159</v>
      </c>
      <c r="W360" s="53">
        <v>2367.4473104199997</v>
      </c>
      <c r="X360" s="53">
        <v>2403.6557478300001</v>
      </c>
      <c r="Y360" s="53">
        <v>2440.88830332</v>
      </c>
    </row>
    <row r="361" spans="1:25" s="54" customFormat="1" ht="15.75" x14ac:dyDescent="0.3">
      <c r="A361" s="52" t="s">
        <v>160</v>
      </c>
      <c r="B361" s="53">
        <v>2461.3950297199999</v>
      </c>
      <c r="C361" s="53">
        <v>2457.48559226</v>
      </c>
      <c r="D361" s="53">
        <v>2449.3121778100003</v>
      </c>
      <c r="E361" s="53">
        <v>2468.6315531999999</v>
      </c>
      <c r="F361" s="53">
        <v>2465.3909611700001</v>
      </c>
      <c r="G361" s="53">
        <v>2454.62624534</v>
      </c>
      <c r="H361" s="53">
        <v>2475.80595765</v>
      </c>
      <c r="I361" s="53">
        <v>2423.2388719099999</v>
      </c>
      <c r="J361" s="53">
        <v>2374.3042485699998</v>
      </c>
      <c r="K361" s="53">
        <v>2353.6235184699999</v>
      </c>
      <c r="L361" s="53">
        <v>2334.9075237699999</v>
      </c>
      <c r="M361" s="53">
        <v>2351.3444800300003</v>
      </c>
      <c r="N361" s="53">
        <v>2376.27874402</v>
      </c>
      <c r="O361" s="53">
        <v>2389.4168959399999</v>
      </c>
      <c r="P361" s="53">
        <v>2403.4670609599998</v>
      </c>
      <c r="Q361" s="53">
        <v>2423.7776536399997</v>
      </c>
      <c r="R361" s="53">
        <v>2417.4756761799999</v>
      </c>
      <c r="S361" s="53">
        <v>2399.99384938</v>
      </c>
      <c r="T361" s="53">
        <v>2349.0003568100001</v>
      </c>
      <c r="U361" s="53">
        <v>2353.85709649</v>
      </c>
      <c r="V361" s="53">
        <v>2370.3032514699999</v>
      </c>
      <c r="W361" s="53">
        <v>2386.9878463699997</v>
      </c>
      <c r="X361" s="53">
        <v>2386.1604505400001</v>
      </c>
      <c r="Y361" s="53">
        <v>2410.0717837499997</v>
      </c>
    </row>
    <row r="362" spans="1:25" s="54" customFormat="1" ht="15.75" x14ac:dyDescent="0.3">
      <c r="A362" s="52" t="s">
        <v>161</v>
      </c>
      <c r="B362" s="53">
        <v>2370.92434809</v>
      </c>
      <c r="C362" s="53">
        <v>2370.0807437799999</v>
      </c>
      <c r="D362" s="53">
        <v>2367.1023549700003</v>
      </c>
      <c r="E362" s="53">
        <v>2364.46591128</v>
      </c>
      <c r="F362" s="53">
        <v>2375.0314418899998</v>
      </c>
      <c r="G362" s="53">
        <v>2359.6096134300001</v>
      </c>
      <c r="H362" s="53">
        <v>2339.4011493600001</v>
      </c>
      <c r="I362" s="53">
        <v>2314.29042781</v>
      </c>
      <c r="J362" s="53">
        <v>2277.2228423400002</v>
      </c>
      <c r="K362" s="53">
        <v>2254.3063263499998</v>
      </c>
      <c r="L362" s="53">
        <v>2251.34744185</v>
      </c>
      <c r="M362" s="53">
        <v>2262.9201852400001</v>
      </c>
      <c r="N362" s="53">
        <v>2280.9550826100003</v>
      </c>
      <c r="O362" s="53">
        <v>2290.5845191099997</v>
      </c>
      <c r="P362" s="53">
        <v>2317.8669420300002</v>
      </c>
      <c r="Q362" s="53">
        <v>2324.2414174599999</v>
      </c>
      <c r="R362" s="53">
        <v>2320.3665774999999</v>
      </c>
      <c r="S362" s="53">
        <v>2291.2575849100003</v>
      </c>
      <c r="T362" s="53">
        <v>2247.9541042400001</v>
      </c>
      <c r="U362" s="53">
        <v>2258.33522877</v>
      </c>
      <c r="V362" s="53">
        <v>2279.93278822</v>
      </c>
      <c r="W362" s="53">
        <v>2289.9010265699999</v>
      </c>
      <c r="X362" s="53">
        <v>2308.0973865999999</v>
      </c>
      <c r="Y362" s="53">
        <v>2325.6724587399999</v>
      </c>
    </row>
    <row r="363" spans="1:25" s="54" customFormat="1" ht="15.75" x14ac:dyDescent="0.3">
      <c r="A363" s="52" t="s">
        <v>162</v>
      </c>
      <c r="B363" s="53">
        <v>2384.7857287100001</v>
      </c>
      <c r="C363" s="53">
        <v>2417.49108935</v>
      </c>
      <c r="D363" s="53">
        <v>2427.4542859200001</v>
      </c>
      <c r="E363" s="53">
        <v>2438.9295062299998</v>
      </c>
      <c r="F363" s="53">
        <v>2435.79449118</v>
      </c>
      <c r="G363" s="53">
        <v>2425.1208564200001</v>
      </c>
      <c r="H363" s="53">
        <v>2424.8212564300002</v>
      </c>
      <c r="I363" s="53">
        <v>2422.4467121099997</v>
      </c>
      <c r="J363" s="53">
        <v>2401.4843548600002</v>
      </c>
      <c r="K363" s="53">
        <v>2376.5741539299997</v>
      </c>
      <c r="L363" s="53">
        <v>2341.9547589200001</v>
      </c>
      <c r="M363" s="53">
        <v>2307.93472802</v>
      </c>
      <c r="N363" s="53">
        <v>2320.2801238000002</v>
      </c>
      <c r="O363" s="53">
        <v>2326.5364576800002</v>
      </c>
      <c r="P363" s="53">
        <v>2336.3209071199999</v>
      </c>
      <c r="Q363" s="53">
        <v>2335.0414505199997</v>
      </c>
      <c r="R363" s="53">
        <v>2324.9704572299997</v>
      </c>
      <c r="S363" s="53">
        <v>2306.2971964500002</v>
      </c>
      <c r="T363" s="53">
        <v>2286.8831807900001</v>
      </c>
      <c r="U363" s="53">
        <v>2291.0861758800002</v>
      </c>
      <c r="V363" s="53">
        <v>2303.5740397600002</v>
      </c>
      <c r="W363" s="53">
        <v>2316.8025062699999</v>
      </c>
      <c r="X363" s="53">
        <v>2336.2335699400001</v>
      </c>
      <c r="Y363" s="53">
        <v>2362.5734995600001</v>
      </c>
    </row>
    <row r="364" spans="1:25" s="54" customFormat="1" ht="15.75" x14ac:dyDescent="0.3">
      <c r="A364" s="52" t="s">
        <v>163</v>
      </c>
      <c r="B364" s="53">
        <v>2416.60734796</v>
      </c>
      <c r="C364" s="53">
        <v>2461.22591801</v>
      </c>
      <c r="D364" s="53">
        <v>2480.8882134099999</v>
      </c>
      <c r="E364" s="53">
        <v>2465.4373907700001</v>
      </c>
      <c r="F364" s="53">
        <v>2455.1275198100002</v>
      </c>
      <c r="G364" s="53">
        <v>2457.4299423900002</v>
      </c>
      <c r="H364" s="53">
        <v>2415.2216500599998</v>
      </c>
      <c r="I364" s="53">
        <v>2382.3874210399999</v>
      </c>
      <c r="J364" s="53">
        <v>2348.57030605</v>
      </c>
      <c r="K364" s="53">
        <v>2305.0627919899998</v>
      </c>
      <c r="L364" s="53">
        <v>2280.4476740499999</v>
      </c>
      <c r="M364" s="53">
        <v>2281.9417441200003</v>
      </c>
      <c r="N364" s="53">
        <v>2293.1817398499998</v>
      </c>
      <c r="O364" s="53">
        <v>2291.4861087899999</v>
      </c>
      <c r="P364" s="53">
        <v>2305.3254249000001</v>
      </c>
      <c r="Q364" s="53">
        <v>2320.8704592900003</v>
      </c>
      <c r="R364" s="53">
        <v>2325.1351042199999</v>
      </c>
      <c r="S364" s="53">
        <v>2313.50819718</v>
      </c>
      <c r="T364" s="53">
        <v>2263.6016385399998</v>
      </c>
      <c r="U364" s="53">
        <v>2266.5259204200001</v>
      </c>
      <c r="V364" s="53">
        <v>2274.94163398</v>
      </c>
      <c r="W364" s="53">
        <v>2292.2908497799999</v>
      </c>
      <c r="X364" s="53">
        <v>2322.7622243000001</v>
      </c>
      <c r="Y364" s="53">
        <v>2354.8087099200002</v>
      </c>
    </row>
    <row r="365" spans="1:25" s="54" customFormat="1" ht="15.75" x14ac:dyDescent="0.3">
      <c r="A365" s="52" t="s">
        <v>164</v>
      </c>
      <c r="B365" s="53">
        <v>2396.7558354299999</v>
      </c>
      <c r="C365" s="53">
        <v>2374.7863175900002</v>
      </c>
      <c r="D365" s="53">
        <v>2372.4054192799999</v>
      </c>
      <c r="E365" s="53">
        <v>2384.79357364</v>
      </c>
      <c r="F365" s="53">
        <v>2392.3932162399997</v>
      </c>
      <c r="G365" s="53">
        <v>2404.93743339</v>
      </c>
      <c r="H365" s="53">
        <v>2382.9531826900002</v>
      </c>
      <c r="I365" s="53">
        <v>2345.0358722199999</v>
      </c>
      <c r="J365" s="53">
        <v>2303.5052593999999</v>
      </c>
      <c r="K365" s="53">
        <v>2280.4924370899998</v>
      </c>
      <c r="L365" s="53">
        <v>2265.0841359699998</v>
      </c>
      <c r="M365" s="53">
        <v>2262.1222274100001</v>
      </c>
      <c r="N365" s="53">
        <v>2293.71313199</v>
      </c>
      <c r="O365" s="53">
        <v>2316.3404528800002</v>
      </c>
      <c r="P365" s="53">
        <v>2346.5532155000001</v>
      </c>
      <c r="Q365" s="53">
        <v>2319.9262168300002</v>
      </c>
      <c r="R365" s="53">
        <v>2339.3230206099997</v>
      </c>
      <c r="S365" s="53">
        <v>2320.2361486300001</v>
      </c>
      <c r="T365" s="53">
        <v>2277.6209727300002</v>
      </c>
      <c r="U365" s="53">
        <v>2285.8478385099997</v>
      </c>
      <c r="V365" s="53">
        <v>2311.4264424100002</v>
      </c>
      <c r="W365" s="53">
        <v>2344.7097976599998</v>
      </c>
      <c r="X365" s="53">
        <v>2357.0469373200003</v>
      </c>
      <c r="Y365" s="53">
        <v>2441.74402822</v>
      </c>
    </row>
    <row r="366" spans="1:25" s="54" customFormat="1" ht="15.75" x14ac:dyDescent="0.3">
      <c r="A366" s="52" t="s">
        <v>165</v>
      </c>
      <c r="B366" s="53">
        <v>2412.7222208499998</v>
      </c>
      <c r="C366" s="53">
        <v>2453.1314918200001</v>
      </c>
      <c r="D366" s="53">
        <v>2449.9836577799997</v>
      </c>
      <c r="E366" s="53">
        <v>2446.08287681</v>
      </c>
      <c r="F366" s="53">
        <v>2440.6932378199999</v>
      </c>
      <c r="G366" s="53">
        <v>2443.6840115200002</v>
      </c>
      <c r="H366" s="53">
        <v>2395.6606665500003</v>
      </c>
      <c r="I366" s="53">
        <v>2398.8489493899997</v>
      </c>
      <c r="J366" s="53">
        <v>2396.1878011899998</v>
      </c>
      <c r="K366" s="53">
        <v>2312.8922402999997</v>
      </c>
      <c r="L366" s="53">
        <v>2265.3552351099997</v>
      </c>
      <c r="M366" s="53">
        <v>2258.2656511699997</v>
      </c>
      <c r="N366" s="53">
        <v>2261.98597182</v>
      </c>
      <c r="O366" s="53">
        <v>2271.81456832</v>
      </c>
      <c r="P366" s="53">
        <v>2291.1390188400001</v>
      </c>
      <c r="Q366" s="53">
        <v>2302.9800132800001</v>
      </c>
      <c r="R366" s="53">
        <v>2308.5765602299998</v>
      </c>
      <c r="S366" s="53">
        <v>2283.0783257200001</v>
      </c>
      <c r="T366" s="53">
        <v>2254.1325593500001</v>
      </c>
      <c r="U366" s="53">
        <v>2252.6662494699999</v>
      </c>
      <c r="V366" s="53">
        <v>2271.2102432900001</v>
      </c>
      <c r="W366" s="53">
        <v>2279.9929723800001</v>
      </c>
      <c r="X366" s="53">
        <v>2302.12654445</v>
      </c>
      <c r="Y366" s="53">
        <v>2337.9481926799999</v>
      </c>
    </row>
    <row r="367" spans="1:25" s="54" customFormat="1" ht="15.75" x14ac:dyDescent="0.3">
      <c r="A367" s="52" t="s">
        <v>166</v>
      </c>
      <c r="B367" s="53">
        <v>2338.1272953299999</v>
      </c>
      <c r="C367" s="53">
        <v>2386.7700641800002</v>
      </c>
      <c r="D367" s="53">
        <v>2407.22489971</v>
      </c>
      <c r="E367" s="53">
        <v>2414.6451060899999</v>
      </c>
      <c r="F367" s="53">
        <v>2418.8821839499997</v>
      </c>
      <c r="G367" s="53">
        <v>2398.4354204299998</v>
      </c>
      <c r="H367" s="53">
        <v>2390.43507236</v>
      </c>
      <c r="I367" s="53">
        <v>2373.1886314200001</v>
      </c>
      <c r="J367" s="53">
        <v>2324.1041856700003</v>
      </c>
      <c r="K367" s="53">
        <v>2272.8645349400003</v>
      </c>
      <c r="L367" s="53">
        <v>2255.6722136899998</v>
      </c>
      <c r="M367" s="53">
        <v>2255.9790513200001</v>
      </c>
      <c r="N367" s="53">
        <v>2268.2052563300003</v>
      </c>
      <c r="O367" s="53">
        <v>2281.9683841699998</v>
      </c>
      <c r="P367" s="53">
        <v>2298.1959231299998</v>
      </c>
      <c r="Q367" s="53">
        <v>2307.1359067399999</v>
      </c>
      <c r="R367" s="53">
        <v>2301.6121608000003</v>
      </c>
      <c r="S367" s="53">
        <v>2288.2066087399999</v>
      </c>
      <c r="T367" s="53">
        <v>2244.0117209099999</v>
      </c>
      <c r="U367" s="53">
        <v>2232.08429084</v>
      </c>
      <c r="V367" s="53">
        <v>2247.8630459400001</v>
      </c>
      <c r="W367" s="53">
        <v>2259.76561644</v>
      </c>
      <c r="X367" s="53">
        <v>2289.7080150399997</v>
      </c>
      <c r="Y367" s="53">
        <v>2322.7757523099999</v>
      </c>
    </row>
    <row r="368" spans="1:25" s="54" customFormat="1" ht="15.75" x14ac:dyDescent="0.3">
      <c r="A368" s="52" t="s">
        <v>167</v>
      </c>
      <c r="B368" s="53">
        <v>2323.0802726100001</v>
      </c>
      <c r="C368" s="53">
        <v>2349.9029827499999</v>
      </c>
      <c r="D368" s="53">
        <v>2368.4403545699997</v>
      </c>
      <c r="E368" s="53">
        <v>2359.6703081300002</v>
      </c>
      <c r="F368" s="53">
        <v>2336.0385712500001</v>
      </c>
      <c r="G368" s="53">
        <v>2356.5461016600002</v>
      </c>
      <c r="H368" s="53">
        <v>2360.7795236500001</v>
      </c>
      <c r="I368" s="53">
        <v>2341.3860827200001</v>
      </c>
      <c r="J368" s="53">
        <v>2291.64955422</v>
      </c>
      <c r="K368" s="53">
        <v>2264.8185350100002</v>
      </c>
      <c r="L368" s="53">
        <v>2252.4794391</v>
      </c>
      <c r="M368" s="53">
        <v>2256.6341863099997</v>
      </c>
      <c r="N368" s="53">
        <v>2280.1310970899999</v>
      </c>
      <c r="O368" s="53">
        <v>2266.07075205</v>
      </c>
      <c r="P368" s="53">
        <v>2277.4411242799997</v>
      </c>
      <c r="Q368" s="53">
        <v>2281.76166878</v>
      </c>
      <c r="R368" s="53">
        <v>2280.5640898199999</v>
      </c>
      <c r="S368" s="53">
        <v>2257.1479191200001</v>
      </c>
      <c r="T368" s="53">
        <v>2271.65468409</v>
      </c>
      <c r="U368" s="53">
        <v>2280.2242167200002</v>
      </c>
      <c r="V368" s="53">
        <v>2310.9749434800001</v>
      </c>
      <c r="W368" s="53">
        <v>2327.03338708</v>
      </c>
      <c r="X368" s="53">
        <v>2331.8744324099998</v>
      </c>
      <c r="Y368" s="53">
        <v>2340.0262104100002</v>
      </c>
    </row>
    <row r="369" spans="1:25" s="54" customFormat="1" ht="15.75" x14ac:dyDescent="0.3">
      <c r="A369" s="52" t="s">
        <v>168</v>
      </c>
      <c r="B369" s="53">
        <v>2336.9428341000003</v>
      </c>
      <c r="C369" s="53">
        <v>2338.96606393</v>
      </c>
      <c r="D369" s="53">
        <v>2349.10563116</v>
      </c>
      <c r="E369" s="53">
        <v>2348.9024627099998</v>
      </c>
      <c r="F369" s="53">
        <v>2348.7239113599999</v>
      </c>
      <c r="G369" s="53">
        <v>2344.4810821900001</v>
      </c>
      <c r="H369" s="53">
        <v>2311.8040034699998</v>
      </c>
      <c r="I369" s="53">
        <v>2290.7182930700001</v>
      </c>
      <c r="J369" s="53">
        <v>2258.3944091200001</v>
      </c>
      <c r="K369" s="53">
        <v>2252.4013675599999</v>
      </c>
      <c r="L369" s="53">
        <v>2248.73878272</v>
      </c>
      <c r="M369" s="53">
        <v>2266.3094566300001</v>
      </c>
      <c r="N369" s="53">
        <v>2281.52737837</v>
      </c>
      <c r="O369" s="53">
        <v>2284.7171704699999</v>
      </c>
      <c r="P369" s="53">
        <v>2300.6295370899998</v>
      </c>
      <c r="Q369" s="53">
        <v>2303.6921764799999</v>
      </c>
      <c r="R369" s="53">
        <v>2305.5966317100001</v>
      </c>
      <c r="S369" s="53">
        <v>2291.9186473300001</v>
      </c>
      <c r="T369" s="53">
        <v>2264.1865478300001</v>
      </c>
      <c r="U369" s="53">
        <v>2266.21944308</v>
      </c>
      <c r="V369" s="53">
        <v>2276.32584597</v>
      </c>
      <c r="W369" s="53">
        <v>2293.3576469999998</v>
      </c>
      <c r="X369" s="53">
        <v>2283.0375963199999</v>
      </c>
      <c r="Y369" s="53">
        <v>2375.90469128</v>
      </c>
    </row>
    <row r="370" spans="1:25" s="23" customFormat="1" ht="12.75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</row>
    <row r="371" spans="1:25" s="23" customFormat="1" ht="15.75" customHeight="1" x14ac:dyDescent="0.2">
      <c r="A371" s="151" t="s">
        <v>69</v>
      </c>
      <c r="B371" s="202" t="s">
        <v>106</v>
      </c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5"/>
    </row>
    <row r="372" spans="1:25" s="23" customFormat="1" x14ac:dyDescent="0.2">
      <c r="A372" s="152"/>
      <c r="B372" s="88" t="s">
        <v>71</v>
      </c>
      <c r="C372" s="89" t="s">
        <v>72</v>
      </c>
      <c r="D372" s="90" t="s">
        <v>73</v>
      </c>
      <c r="E372" s="89" t="s">
        <v>74</v>
      </c>
      <c r="F372" s="89" t="s">
        <v>75</v>
      </c>
      <c r="G372" s="89" t="s">
        <v>76</v>
      </c>
      <c r="H372" s="89" t="s">
        <v>77</v>
      </c>
      <c r="I372" s="89" t="s">
        <v>78</v>
      </c>
      <c r="J372" s="89" t="s">
        <v>79</v>
      </c>
      <c r="K372" s="88" t="s">
        <v>80</v>
      </c>
      <c r="L372" s="89" t="s">
        <v>81</v>
      </c>
      <c r="M372" s="91" t="s">
        <v>82</v>
      </c>
      <c r="N372" s="88" t="s">
        <v>83</v>
      </c>
      <c r="O372" s="89" t="s">
        <v>84</v>
      </c>
      <c r="P372" s="91" t="s">
        <v>85</v>
      </c>
      <c r="Q372" s="90" t="s">
        <v>86</v>
      </c>
      <c r="R372" s="89" t="s">
        <v>87</v>
      </c>
      <c r="S372" s="90" t="s">
        <v>88</v>
      </c>
      <c r="T372" s="89" t="s">
        <v>89</v>
      </c>
      <c r="U372" s="90" t="s">
        <v>90</v>
      </c>
      <c r="V372" s="89" t="s">
        <v>91</v>
      </c>
      <c r="W372" s="90" t="s">
        <v>92</v>
      </c>
      <c r="X372" s="89" t="s">
        <v>93</v>
      </c>
      <c r="Y372" s="89" t="s">
        <v>94</v>
      </c>
    </row>
    <row r="373" spans="1:25" s="23" customFormat="1" ht="15" customHeight="1" x14ac:dyDescent="0.2">
      <c r="A373" s="50" t="s">
        <v>138</v>
      </c>
      <c r="B373" s="60">
        <v>2789.9786228700004</v>
      </c>
      <c r="C373" s="60">
        <v>2808.7686134300002</v>
      </c>
      <c r="D373" s="60">
        <v>2760.1634778500002</v>
      </c>
      <c r="E373" s="60">
        <v>2764.16470127</v>
      </c>
      <c r="F373" s="60">
        <v>2763.2219180000002</v>
      </c>
      <c r="G373" s="60">
        <v>2768.1902149399998</v>
      </c>
      <c r="H373" s="60">
        <v>2768.9453276899999</v>
      </c>
      <c r="I373" s="60">
        <v>2765.3355612199998</v>
      </c>
      <c r="J373" s="60">
        <v>2760.42107794</v>
      </c>
      <c r="K373" s="60">
        <v>2788.5918580799998</v>
      </c>
      <c r="L373" s="60">
        <v>2774.8235441800002</v>
      </c>
      <c r="M373" s="60">
        <v>2752.3560233200001</v>
      </c>
      <c r="N373" s="60">
        <v>2737.5343230499998</v>
      </c>
      <c r="O373" s="60">
        <v>2727.02789502</v>
      </c>
      <c r="P373" s="60">
        <v>2752.69115306</v>
      </c>
      <c r="Q373" s="60">
        <v>2742.2913744100001</v>
      </c>
      <c r="R373" s="60">
        <v>2729.29004833</v>
      </c>
      <c r="S373" s="60">
        <v>2665.8403033200002</v>
      </c>
      <c r="T373" s="60">
        <v>2648.4730240099998</v>
      </c>
      <c r="U373" s="60">
        <v>2666.9077728799998</v>
      </c>
      <c r="V373" s="60">
        <v>2671.4963337899999</v>
      </c>
      <c r="W373" s="60">
        <v>2697.42387353</v>
      </c>
      <c r="X373" s="60">
        <v>2733.80506397</v>
      </c>
      <c r="Y373" s="60">
        <v>2824.9954564</v>
      </c>
    </row>
    <row r="374" spans="1:25" s="54" customFormat="1" ht="15.75" x14ac:dyDescent="0.3">
      <c r="A374" s="52" t="s">
        <v>139</v>
      </c>
      <c r="B374" s="53">
        <v>2809.6681626100003</v>
      </c>
      <c r="C374" s="53">
        <v>2799.6446457100001</v>
      </c>
      <c r="D374" s="53">
        <v>2810.74047415</v>
      </c>
      <c r="E374" s="53">
        <v>2811.4049710700001</v>
      </c>
      <c r="F374" s="53">
        <v>2795.06215385</v>
      </c>
      <c r="G374" s="53">
        <v>2790.5637419099999</v>
      </c>
      <c r="H374" s="53">
        <v>2763.0948727999998</v>
      </c>
      <c r="I374" s="53">
        <v>2742.5967513400001</v>
      </c>
      <c r="J374" s="53">
        <v>2717.5618954400002</v>
      </c>
      <c r="K374" s="53">
        <v>2710.7069759800002</v>
      </c>
      <c r="L374" s="53">
        <v>2705.0923957499999</v>
      </c>
      <c r="M374" s="53">
        <v>2724.2951624699999</v>
      </c>
      <c r="N374" s="53">
        <v>2718.1116918600001</v>
      </c>
      <c r="O374" s="53">
        <v>2721.8633143500001</v>
      </c>
      <c r="P374" s="53">
        <v>2726.1509844699999</v>
      </c>
      <c r="Q374" s="53">
        <v>2708.6673363199998</v>
      </c>
      <c r="R374" s="53">
        <v>2681.3782976900002</v>
      </c>
      <c r="S374" s="53">
        <v>2644.0400720399998</v>
      </c>
      <c r="T374" s="53">
        <v>2623.02599121</v>
      </c>
      <c r="U374" s="53">
        <v>2648.8917303399999</v>
      </c>
      <c r="V374" s="53">
        <v>2668.74024676</v>
      </c>
      <c r="W374" s="53">
        <v>2683.4644205999998</v>
      </c>
      <c r="X374" s="53">
        <v>2722.1248193000001</v>
      </c>
      <c r="Y374" s="53">
        <v>2778.7719414100002</v>
      </c>
    </row>
    <row r="375" spans="1:25" s="54" customFormat="1" ht="15.75" x14ac:dyDescent="0.3">
      <c r="A375" s="52" t="s">
        <v>140</v>
      </c>
      <c r="B375" s="53">
        <v>2759.43033345</v>
      </c>
      <c r="C375" s="53">
        <v>2731.6022168600002</v>
      </c>
      <c r="D375" s="53">
        <v>2733.9594129500001</v>
      </c>
      <c r="E375" s="53">
        <v>2713.3710182700001</v>
      </c>
      <c r="F375" s="53">
        <v>2727.6686298700001</v>
      </c>
      <c r="G375" s="53">
        <v>2734.0779037000002</v>
      </c>
      <c r="H375" s="53">
        <v>2702.0844511999999</v>
      </c>
      <c r="I375" s="53">
        <v>2677.9762262600002</v>
      </c>
      <c r="J375" s="53">
        <v>2666.87064564</v>
      </c>
      <c r="K375" s="53">
        <v>2681.6803981399999</v>
      </c>
      <c r="L375" s="53">
        <v>2700.9334927999998</v>
      </c>
      <c r="M375" s="53">
        <v>2706.1196141800001</v>
      </c>
      <c r="N375" s="53">
        <v>2737.1195528799999</v>
      </c>
      <c r="O375" s="53">
        <v>2750.61578616</v>
      </c>
      <c r="P375" s="53">
        <v>2744.87078032</v>
      </c>
      <c r="Q375" s="53">
        <v>2732.6987450800002</v>
      </c>
      <c r="R375" s="53">
        <v>2689.8463816200001</v>
      </c>
      <c r="S375" s="53">
        <v>2665.2070161699999</v>
      </c>
      <c r="T375" s="53">
        <v>2670.08421021</v>
      </c>
      <c r="U375" s="53">
        <v>2674.3768433199998</v>
      </c>
      <c r="V375" s="53">
        <v>2683.5375838099999</v>
      </c>
      <c r="W375" s="53">
        <v>2712.5154315599998</v>
      </c>
      <c r="X375" s="53">
        <v>2735.3968875099999</v>
      </c>
      <c r="Y375" s="53">
        <v>2786.2049809999999</v>
      </c>
    </row>
    <row r="376" spans="1:25" s="54" customFormat="1" ht="15.75" x14ac:dyDescent="0.3">
      <c r="A376" s="52" t="s">
        <v>141</v>
      </c>
      <c r="B376" s="53">
        <v>2747.4812792900002</v>
      </c>
      <c r="C376" s="53">
        <v>2787.8076854299998</v>
      </c>
      <c r="D376" s="53">
        <v>2812.0545501000001</v>
      </c>
      <c r="E376" s="53">
        <v>2824.0190358299997</v>
      </c>
      <c r="F376" s="53">
        <v>2800.4719104199999</v>
      </c>
      <c r="G376" s="53">
        <v>2723.0230004</v>
      </c>
      <c r="H376" s="53">
        <v>2707.1759819700001</v>
      </c>
      <c r="I376" s="53">
        <v>2679.9591131100001</v>
      </c>
      <c r="J376" s="53">
        <v>2650.2372043700002</v>
      </c>
      <c r="K376" s="53">
        <v>2640.4897922800001</v>
      </c>
      <c r="L376" s="53">
        <v>2629.2875112900001</v>
      </c>
      <c r="M376" s="53">
        <v>2623.3091102600001</v>
      </c>
      <c r="N376" s="53">
        <v>2645.8012333000001</v>
      </c>
      <c r="O376" s="53">
        <v>2642.9340800700002</v>
      </c>
      <c r="P376" s="53">
        <v>2650.9282471800002</v>
      </c>
      <c r="Q376" s="53">
        <v>2643.72415718</v>
      </c>
      <c r="R376" s="53">
        <v>2637.2589006500002</v>
      </c>
      <c r="S376" s="53">
        <v>2573.90026081</v>
      </c>
      <c r="T376" s="53">
        <v>2578.0822412699999</v>
      </c>
      <c r="U376" s="53">
        <v>2595.4722444899999</v>
      </c>
      <c r="V376" s="53">
        <v>2609.1456051</v>
      </c>
      <c r="W376" s="53">
        <v>2624.3103076699999</v>
      </c>
      <c r="X376" s="53">
        <v>2648.7463263200002</v>
      </c>
      <c r="Y376" s="53">
        <v>2675.6735989600002</v>
      </c>
    </row>
    <row r="377" spans="1:25" s="54" customFormat="1" ht="15.75" x14ac:dyDescent="0.3">
      <c r="A377" s="52" t="s">
        <v>142</v>
      </c>
      <c r="B377" s="53">
        <v>2675.8160938699998</v>
      </c>
      <c r="C377" s="53">
        <v>2652.6790326700002</v>
      </c>
      <c r="D377" s="53">
        <v>2665.9583036099998</v>
      </c>
      <c r="E377" s="53">
        <v>2684.0643899699999</v>
      </c>
      <c r="F377" s="53">
        <v>2734.6468529499998</v>
      </c>
      <c r="G377" s="53">
        <v>2729.7288617300001</v>
      </c>
      <c r="H377" s="53">
        <v>2730.0295463900002</v>
      </c>
      <c r="I377" s="53">
        <v>2716.21508369</v>
      </c>
      <c r="J377" s="53">
        <v>2696.7815596</v>
      </c>
      <c r="K377" s="53">
        <v>2651.2645184600001</v>
      </c>
      <c r="L377" s="53">
        <v>2633.6169492499998</v>
      </c>
      <c r="M377" s="53">
        <v>2626.82118696</v>
      </c>
      <c r="N377" s="53">
        <v>2639.1629087800002</v>
      </c>
      <c r="O377" s="53">
        <v>2661.61318274</v>
      </c>
      <c r="P377" s="53">
        <v>2659.0658003100002</v>
      </c>
      <c r="Q377" s="53">
        <v>2666.2063504500002</v>
      </c>
      <c r="R377" s="53">
        <v>2673.24640335</v>
      </c>
      <c r="S377" s="53">
        <v>2698.2144111699999</v>
      </c>
      <c r="T377" s="53">
        <v>2612.02513903</v>
      </c>
      <c r="U377" s="53">
        <v>2627.6771213000002</v>
      </c>
      <c r="V377" s="53">
        <v>2639.90678527</v>
      </c>
      <c r="W377" s="53">
        <v>2649.8529199099999</v>
      </c>
      <c r="X377" s="53">
        <v>2677.40633613</v>
      </c>
      <c r="Y377" s="53">
        <v>2695.03518983</v>
      </c>
    </row>
    <row r="378" spans="1:25" s="54" customFormat="1" ht="15.75" x14ac:dyDescent="0.3">
      <c r="A378" s="52" t="s">
        <v>143</v>
      </c>
      <c r="B378" s="53">
        <v>2585.7930523</v>
      </c>
      <c r="C378" s="53">
        <v>2607.4255422599999</v>
      </c>
      <c r="D378" s="53">
        <v>2621.5031551400002</v>
      </c>
      <c r="E378" s="53">
        <v>2619.0894618000002</v>
      </c>
      <c r="F378" s="53">
        <v>2611.8641059400002</v>
      </c>
      <c r="G378" s="53">
        <v>2599.1264020799999</v>
      </c>
      <c r="H378" s="53">
        <v>2578.4223321899999</v>
      </c>
      <c r="I378" s="53">
        <v>2529.4219790000002</v>
      </c>
      <c r="J378" s="53">
        <v>2480.5757642799999</v>
      </c>
      <c r="K378" s="53">
        <v>2465.2711562200002</v>
      </c>
      <c r="L378" s="53">
        <v>2464.7027801600002</v>
      </c>
      <c r="M378" s="53">
        <v>2483.0493715399998</v>
      </c>
      <c r="N378" s="53">
        <v>2510.9481726499998</v>
      </c>
      <c r="O378" s="53">
        <v>2538.51644033</v>
      </c>
      <c r="P378" s="53">
        <v>2564.4347304500002</v>
      </c>
      <c r="Q378" s="53">
        <v>2568.80640081</v>
      </c>
      <c r="R378" s="53">
        <v>2521.7579611699998</v>
      </c>
      <c r="S378" s="53">
        <v>2500.2726902300001</v>
      </c>
      <c r="T378" s="53">
        <v>2506.76732537</v>
      </c>
      <c r="U378" s="53">
        <v>2509.6420303999998</v>
      </c>
      <c r="V378" s="53">
        <v>2510.8306770700001</v>
      </c>
      <c r="W378" s="53">
        <v>2522.7481719799998</v>
      </c>
      <c r="X378" s="53">
        <v>2536.2844518100001</v>
      </c>
      <c r="Y378" s="53">
        <v>2587.84532377</v>
      </c>
    </row>
    <row r="379" spans="1:25" s="54" customFormat="1" ht="15.75" x14ac:dyDescent="0.3">
      <c r="A379" s="52" t="s">
        <v>144</v>
      </c>
      <c r="B379" s="53">
        <v>2669.8673926000001</v>
      </c>
      <c r="C379" s="53">
        <v>2714.7252237299999</v>
      </c>
      <c r="D379" s="53">
        <v>2730.5660839799998</v>
      </c>
      <c r="E379" s="53">
        <v>2737.9842988700002</v>
      </c>
      <c r="F379" s="53">
        <v>2723.6358827399999</v>
      </c>
      <c r="G379" s="53">
        <v>2717.1768118300001</v>
      </c>
      <c r="H379" s="53">
        <v>2691.96925336</v>
      </c>
      <c r="I379" s="53">
        <v>2686.41757052</v>
      </c>
      <c r="J379" s="53">
        <v>2630.7969118599999</v>
      </c>
      <c r="K379" s="53">
        <v>2613.6074370699998</v>
      </c>
      <c r="L379" s="53">
        <v>2590.9546984100002</v>
      </c>
      <c r="M379" s="53">
        <v>2610.3631850900001</v>
      </c>
      <c r="N379" s="53">
        <v>2638.62864889</v>
      </c>
      <c r="O379" s="53">
        <v>2646.1989305400002</v>
      </c>
      <c r="P379" s="53">
        <v>2663.4837082099998</v>
      </c>
      <c r="Q379" s="53">
        <v>2654.2140746999999</v>
      </c>
      <c r="R379" s="53">
        <v>2626.16666528</v>
      </c>
      <c r="S379" s="53">
        <v>2613.2909004399999</v>
      </c>
      <c r="T379" s="53">
        <v>2608.3509688499998</v>
      </c>
      <c r="U379" s="53">
        <v>2613.90413175</v>
      </c>
      <c r="V379" s="53">
        <v>2636.3479104399999</v>
      </c>
      <c r="W379" s="53">
        <v>2644.30496399</v>
      </c>
      <c r="X379" s="53">
        <v>2630.6893733400002</v>
      </c>
      <c r="Y379" s="53">
        <v>2696.55035279</v>
      </c>
    </row>
    <row r="380" spans="1:25" s="54" customFormat="1" ht="15.75" x14ac:dyDescent="0.3">
      <c r="A380" s="52" t="s">
        <v>145</v>
      </c>
      <c r="B380" s="53">
        <v>2840.6328649399998</v>
      </c>
      <c r="C380" s="53">
        <v>2865.1226655099999</v>
      </c>
      <c r="D380" s="53">
        <v>2887.11783917</v>
      </c>
      <c r="E380" s="53">
        <v>2888.0551940400001</v>
      </c>
      <c r="F380" s="53">
        <v>2892.1027222600001</v>
      </c>
      <c r="G380" s="53">
        <v>2878.6078957499999</v>
      </c>
      <c r="H380" s="53">
        <v>2859.1498607899998</v>
      </c>
      <c r="I380" s="53">
        <v>2797.3115998600001</v>
      </c>
      <c r="J380" s="53">
        <v>2768.0887156600002</v>
      </c>
      <c r="K380" s="53">
        <v>2741.5357252600002</v>
      </c>
      <c r="L380" s="53">
        <v>2738.7893220999999</v>
      </c>
      <c r="M380" s="53">
        <v>2756.4415069900001</v>
      </c>
      <c r="N380" s="53">
        <v>2765.7587037799999</v>
      </c>
      <c r="O380" s="53">
        <v>2789.5117444800003</v>
      </c>
      <c r="P380" s="53">
        <v>2793.8613543699998</v>
      </c>
      <c r="Q380" s="53">
        <v>2783.9782749400001</v>
      </c>
      <c r="R380" s="53">
        <v>2754.3969248600001</v>
      </c>
      <c r="S380" s="53">
        <v>2676.6528032400001</v>
      </c>
      <c r="T380" s="53">
        <v>2689.2637994400002</v>
      </c>
      <c r="U380" s="53">
        <v>2702.8743719700001</v>
      </c>
      <c r="V380" s="53">
        <v>2728.6866475000002</v>
      </c>
      <c r="W380" s="53">
        <v>2758.0974332699998</v>
      </c>
      <c r="X380" s="53">
        <v>2787.7940302799998</v>
      </c>
      <c r="Y380" s="53">
        <v>2836.10781288</v>
      </c>
    </row>
    <row r="381" spans="1:25" s="54" customFormat="1" ht="15.75" x14ac:dyDescent="0.3">
      <c r="A381" s="52" t="s">
        <v>146</v>
      </c>
      <c r="B381" s="53">
        <v>2776.95724208</v>
      </c>
      <c r="C381" s="53">
        <v>2767.5751530500002</v>
      </c>
      <c r="D381" s="53">
        <v>2747.0699468100001</v>
      </c>
      <c r="E381" s="53">
        <v>2743.62166867</v>
      </c>
      <c r="F381" s="53">
        <v>2755.7805529799998</v>
      </c>
      <c r="G381" s="53">
        <v>2740.1299952300001</v>
      </c>
      <c r="H381" s="53">
        <v>2754.7604445299999</v>
      </c>
      <c r="I381" s="53">
        <v>2748.2671720200001</v>
      </c>
      <c r="J381" s="53">
        <v>2783.46194195</v>
      </c>
      <c r="K381" s="53">
        <v>2762.8369441700002</v>
      </c>
      <c r="L381" s="53">
        <v>2741.0845057299998</v>
      </c>
      <c r="M381" s="53">
        <v>2759.91927235</v>
      </c>
      <c r="N381" s="53">
        <v>2739.16260818</v>
      </c>
      <c r="O381" s="53">
        <v>2738.6918732499998</v>
      </c>
      <c r="P381" s="53">
        <v>2748.21342026</v>
      </c>
      <c r="Q381" s="53">
        <v>2745.8824061700002</v>
      </c>
      <c r="R381" s="53">
        <v>2749.6361245799999</v>
      </c>
      <c r="S381" s="53">
        <v>2736.3879140099998</v>
      </c>
      <c r="T381" s="53">
        <v>2709.2773869299999</v>
      </c>
      <c r="U381" s="53">
        <v>2710.5208787800002</v>
      </c>
      <c r="V381" s="53">
        <v>2748.1471647499998</v>
      </c>
      <c r="W381" s="53">
        <v>2760.0924512400002</v>
      </c>
      <c r="X381" s="53">
        <v>2764.29252288</v>
      </c>
      <c r="Y381" s="53">
        <v>2805.2309322999999</v>
      </c>
    </row>
    <row r="382" spans="1:25" s="54" customFormat="1" ht="15.75" x14ac:dyDescent="0.3">
      <c r="A382" s="52" t="s">
        <v>147</v>
      </c>
      <c r="B382" s="53">
        <v>2655.99895986</v>
      </c>
      <c r="C382" s="53">
        <v>2680.5790676800002</v>
      </c>
      <c r="D382" s="53">
        <v>2693.2889863800001</v>
      </c>
      <c r="E382" s="53">
        <v>2698.8086960199998</v>
      </c>
      <c r="F382" s="53">
        <v>2725.28205695</v>
      </c>
      <c r="G382" s="53">
        <v>2722.2940705800002</v>
      </c>
      <c r="H382" s="53">
        <v>2702.3647226600001</v>
      </c>
      <c r="I382" s="53">
        <v>2668.09117672</v>
      </c>
      <c r="J382" s="53">
        <v>2639.8956844700001</v>
      </c>
      <c r="K382" s="53">
        <v>2626.82411839</v>
      </c>
      <c r="L382" s="53">
        <v>2617.4651048599999</v>
      </c>
      <c r="M382" s="53">
        <v>2628.4680248300001</v>
      </c>
      <c r="N382" s="53">
        <v>2625.75054077</v>
      </c>
      <c r="O382" s="53">
        <v>2640.2137870299998</v>
      </c>
      <c r="P382" s="53">
        <v>2650.1319927499999</v>
      </c>
      <c r="Q382" s="53">
        <v>2666.8591252000001</v>
      </c>
      <c r="R382" s="53">
        <v>2645.9503115900002</v>
      </c>
      <c r="S382" s="53">
        <v>2605.42566971</v>
      </c>
      <c r="T382" s="53">
        <v>2599.7716160599998</v>
      </c>
      <c r="U382" s="53">
        <v>2593.8793056600002</v>
      </c>
      <c r="V382" s="53">
        <v>2601.79159028</v>
      </c>
      <c r="W382" s="53">
        <v>2612.60271539</v>
      </c>
      <c r="X382" s="53">
        <v>2643.6611734100002</v>
      </c>
      <c r="Y382" s="53">
        <v>2666.6075715500001</v>
      </c>
    </row>
    <row r="383" spans="1:25" s="54" customFormat="1" ht="15.75" x14ac:dyDescent="0.3">
      <c r="A383" s="52" t="s">
        <v>148</v>
      </c>
      <c r="B383" s="53">
        <v>2597.6132979499998</v>
      </c>
      <c r="C383" s="53">
        <v>2604.9138696300001</v>
      </c>
      <c r="D383" s="53">
        <v>2601.2284857999998</v>
      </c>
      <c r="E383" s="53">
        <v>2597.0805578999998</v>
      </c>
      <c r="F383" s="53">
        <v>2592.15087116</v>
      </c>
      <c r="G383" s="53">
        <v>2593.12507099</v>
      </c>
      <c r="H383" s="53">
        <v>2581.3413732200002</v>
      </c>
      <c r="I383" s="53">
        <v>2568.8017146699999</v>
      </c>
      <c r="J383" s="53">
        <v>2544.1243768300001</v>
      </c>
      <c r="K383" s="53">
        <v>2533.6436304600002</v>
      </c>
      <c r="L383" s="53">
        <v>2543.9536296299998</v>
      </c>
      <c r="M383" s="53">
        <v>2554.17717588</v>
      </c>
      <c r="N383" s="53">
        <v>2580.33458604</v>
      </c>
      <c r="O383" s="53">
        <v>2556.59466152</v>
      </c>
      <c r="P383" s="53">
        <v>2569.97037942</v>
      </c>
      <c r="Q383" s="53">
        <v>2581.6071824700002</v>
      </c>
      <c r="R383" s="53">
        <v>2596.4380449700002</v>
      </c>
      <c r="S383" s="53">
        <v>2567.98765753</v>
      </c>
      <c r="T383" s="53">
        <v>2532.2654043299999</v>
      </c>
      <c r="U383" s="53">
        <v>2541.8036997099998</v>
      </c>
      <c r="V383" s="53">
        <v>2564.0795965100001</v>
      </c>
      <c r="W383" s="53">
        <v>2574.1182293299998</v>
      </c>
      <c r="X383" s="53">
        <v>2583.32761119</v>
      </c>
      <c r="Y383" s="53">
        <v>2613.9777908800002</v>
      </c>
    </row>
    <row r="384" spans="1:25" s="54" customFormat="1" ht="15.75" x14ac:dyDescent="0.3">
      <c r="A384" s="52" t="s">
        <v>149</v>
      </c>
      <c r="B384" s="53">
        <v>2632.5116460099998</v>
      </c>
      <c r="C384" s="53">
        <v>2665.8617232900001</v>
      </c>
      <c r="D384" s="53">
        <v>2688.35943288</v>
      </c>
      <c r="E384" s="53">
        <v>2691.5974480300001</v>
      </c>
      <c r="F384" s="53">
        <v>2692.3862531300001</v>
      </c>
      <c r="G384" s="53">
        <v>2681.9975490400002</v>
      </c>
      <c r="H384" s="53">
        <v>2654.65052861</v>
      </c>
      <c r="I384" s="53">
        <v>2608.9569825399999</v>
      </c>
      <c r="J384" s="53">
        <v>2562.4410147799999</v>
      </c>
      <c r="K384" s="53">
        <v>2561.9419720300002</v>
      </c>
      <c r="L384" s="53">
        <v>2551.55653218</v>
      </c>
      <c r="M384" s="53">
        <v>2551.3267115200001</v>
      </c>
      <c r="N384" s="53">
        <v>2575.81111809</v>
      </c>
      <c r="O384" s="53">
        <v>2583.1622249299999</v>
      </c>
      <c r="P384" s="53">
        <v>2567.1696567899999</v>
      </c>
      <c r="Q384" s="53">
        <v>2576.2544237799998</v>
      </c>
      <c r="R384" s="53">
        <v>2587.4278866700001</v>
      </c>
      <c r="S384" s="53">
        <v>2586.52999142</v>
      </c>
      <c r="T384" s="53">
        <v>2558.1106983899999</v>
      </c>
      <c r="U384" s="53">
        <v>2543.8237923000002</v>
      </c>
      <c r="V384" s="53">
        <v>2551.1487167999999</v>
      </c>
      <c r="W384" s="53">
        <v>2561.5824662</v>
      </c>
      <c r="X384" s="53">
        <v>2583.1856889999999</v>
      </c>
      <c r="Y384" s="53">
        <v>2590.00335954</v>
      </c>
    </row>
    <row r="385" spans="1:25" s="54" customFormat="1" ht="15.75" x14ac:dyDescent="0.3">
      <c r="A385" s="52" t="s">
        <v>150</v>
      </c>
      <c r="B385" s="53">
        <v>2720.9023068800002</v>
      </c>
      <c r="C385" s="53">
        <v>2739.6171237200001</v>
      </c>
      <c r="D385" s="53">
        <v>2740.92617432</v>
      </c>
      <c r="E385" s="53">
        <v>2748.7680300000002</v>
      </c>
      <c r="F385" s="53">
        <v>2736.2501390699999</v>
      </c>
      <c r="G385" s="53">
        <v>2696.4291652799998</v>
      </c>
      <c r="H385" s="53">
        <v>2631.3128735400001</v>
      </c>
      <c r="I385" s="53">
        <v>2606.5298981000001</v>
      </c>
      <c r="J385" s="53">
        <v>2587.8494337299999</v>
      </c>
      <c r="K385" s="53">
        <v>2563.4416673300002</v>
      </c>
      <c r="L385" s="53">
        <v>2553.1266092000001</v>
      </c>
      <c r="M385" s="53">
        <v>2577.89514844</v>
      </c>
      <c r="N385" s="53">
        <v>2605.6232070599999</v>
      </c>
      <c r="O385" s="53">
        <v>2623.72023257</v>
      </c>
      <c r="P385" s="53">
        <v>2609.4064994300002</v>
      </c>
      <c r="Q385" s="53">
        <v>2607.70760483</v>
      </c>
      <c r="R385" s="53">
        <v>2591.6551347099999</v>
      </c>
      <c r="S385" s="53">
        <v>2567.6714705499999</v>
      </c>
      <c r="T385" s="53">
        <v>2563.3403110099998</v>
      </c>
      <c r="U385" s="53">
        <v>2578.1061353199998</v>
      </c>
      <c r="V385" s="53">
        <v>2582.9655887600002</v>
      </c>
      <c r="W385" s="53">
        <v>2601.8098291400001</v>
      </c>
      <c r="X385" s="53">
        <v>2642.92677607</v>
      </c>
      <c r="Y385" s="53">
        <v>2728.0561315099999</v>
      </c>
    </row>
    <row r="386" spans="1:25" s="54" customFormat="1" ht="15.75" x14ac:dyDescent="0.3">
      <c r="A386" s="52" t="s">
        <v>151</v>
      </c>
      <c r="B386" s="53">
        <v>2594.0812515799998</v>
      </c>
      <c r="C386" s="53">
        <v>2571.4463770000002</v>
      </c>
      <c r="D386" s="53">
        <v>2589.06095701</v>
      </c>
      <c r="E386" s="53">
        <v>2577.2331226199999</v>
      </c>
      <c r="F386" s="53">
        <v>2575.3606634299999</v>
      </c>
      <c r="G386" s="53">
        <v>2550.3111214400001</v>
      </c>
      <c r="H386" s="53">
        <v>2557.4056325199999</v>
      </c>
      <c r="I386" s="53">
        <v>2577.37549777</v>
      </c>
      <c r="J386" s="53">
        <v>2558.0024845399998</v>
      </c>
      <c r="K386" s="53">
        <v>2557.3902330699998</v>
      </c>
      <c r="L386" s="53">
        <v>2523.4153827999999</v>
      </c>
      <c r="M386" s="53">
        <v>2521.9621194699998</v>
      </c>
      <c r="N386" s="53">
        <v>2540.2875989600002</v>
      </c>
      <c r="O386" s="53">
        <v>2559.4751612999999</v>
      </c>
      <c r="P386" s="53">
        <v>2569.5047582699999</v>
      </c>
      <c r="Q386" s="53">
        <v>2549.1075410899998</v>
      </c>
      <c r="R386" s="53">
        <v>2510.0922537599999</v>
      </c>
      <c r="S386" s="53">
        <v>2468.4184123099999</v>
      </c>
      <c r="T386" s="53">
        <v>2453.6273026200001</v>
      </c>
      <c r="U386" s="53">
        <v>2458.7566099999999</v>
      </c>
      <c r="V386" s="53">
        <v>2467.2141720200002</v>
      </c>
      <c r="W386" s="53">
        <v>2477.48763293</v>
      </c>
      <c r="X386" s="53">
        <v>2505.7784568000002</v>
      </c>
      <c r="Y386" s="53">
        <v>2527.9459459</v>
      </c>
    </row>
    <row r="387" spans="1:25" s="54" customFormat="1" ht="15.75" x14ac:dyDescent="0.3">
      <c r="A387" s="52" t="s">
        <v>152</v>
      </c>
      <c r="B387" s="53">
        <v>2765.21399458</v>
      </c>
      <c r="C387" s="53">
        <v>2783.4991152799998</v>
      </c>
      <c r="D387" s="53">
        <v>2801.8403432999999</v>
      </c>
      <c r="E387" s="53">
        <v>2812.8861848400002</v>
      </c>
      <c r="F387" s="53">
        <v>2802.5691669900002</v>
      </c>
      <c r="G387" s="53">
        <v>2828.9368216299999</v>
      </c>
      <c r="H387" s="53">
        <v>2811.7915231799998</v>
      </c>
      <c r="I387" s="53">
        <v>2753.69119168</v>
      </c>
      <c r="J387" s="53">
        <v>2686.6071373099999</v>
      </c>
      <c r="K387" s="53">
        <v>2664.9698240500002</v>
      </c>
      <c r="L387" s="53">
        <v>2654.8938178100002</v>
      </c>
      <c r="M387" s="53">
        <v>2658.5352793900001</v>
      </c>
      <c r="N387" s="53">
        <v>2661.00206751</v>
      </c>
      <c r="O387" s="53">
        <v>2663.5243370899998</v>
      </c>
      <c r="P387" s="53">
        <v>2677.2704207000002</v>
      </c>
      <c r="Q387" s="53">
        <v>2663.0499115399998</v>
      </c>
      <c r="R387" s="53">
        <v>2642.9596482000002</v>
      </c>
      <c r="S387" s="53">
        <v>2600.8328891000001</v>
      </c>
      <c r="T387" s="53">
        <v>2568.2057650400002</v>
      </c>
      <c r="U387" s="53">
        <v>2565.5208886</v>
      </c>
      <c r="V387" s="53">
        <v>2599.0914903100002</v>
      </c>
      <c r="W387" s="53">
        <v>2618.77062406</v>
      </c>
      <c r="X387" s="53">
        <v>2643.7788460299998</v>
      </c>
      <c r="Y387" s="53">
        <v>2701.6871161399999</v>
      </c>
    </row>
    <row r="388" spans="1:25" s="54" customFormat="1" ht="15.75" x14ac:dyDescent="0.3">
      <c r="A388" s="52" t="s">
        <v>153</v>
      </c>
      <c r="B388" s="53">
        <v>2693.4394151000001</v>
      </c>
      <c r="C388" s="53">
        <v>2714.7347080499999</v>
      </c>
      <c r="D388" s="53">
        <v>2719.8346527200001</v>
      </c>
      <c r="E388" s="53">
        <v>2725.8085277499999</v>
      </c>
      <c r="F388" s="53">
        <v>2722.5408350900002</v>
      </c>
      <c r="G388" s="53">
        <v>2714.1525053</v>
      </c>
      <c r="H388" s="53">
        <v>2676.1174749299998</v>
      </c>
      <c r="I388" s="53">
        <v>2647.89679441</v>
      </c>
      <c r="J388" s="53">
        <v>2611.8503580000001</v>
      </c>
      <c r="K388" s="53">
        <v>2599.6914003699999</v>
      </c>
      <c r="L388" s="53">
        <v>2611.9430662700001</v>
      </c>
      <c r="M388" s="53">
        <v>2629.8230753900002</v>
      </c>
      <c r="N388" s="53">
        <v>2638.9363532100001</v>
      </c>
      <c r="O388" s="53">
        <v>2652.4776816100002</v>
      </c>
      <c r="P388" s="53">
        <v>2665.9249678199999</v>
      </c>
      <c r="Q388" s="53">
        <v>2668.9042866599998</v>
      </c>
      <c r="R388" s="53">
        <v>2671.52808572</v>
      </c>
      <c r="S388" s="53">
        <v>2632.3702595899999</v>
      </c>
      <c r="T388" s="53">
        <v>2633.4365626399999</v>
      </c>
      <c r="U388" s="53">
        <v>2628.70988928</v>
      </c>
      <c r="V388" s="53">
        <v>2637.74349721</v>
      </c>
      <c r="W388" s="53">
        <v>2653.4939129200002</v>
      </c>
      <c r="X388" s="53">
        <v>2667.2989276600001</v>
      </c>
      <c r="Y388" s="53">
        <v>2700.8927202099999</v>
      </c>
    </row>
    <row r="389" spans="1:25" s="54" customFormat="1" ht="15.75" x14ac:dyDescent="0.3">
      <c r="A389" s="52" t="s">
        <v>154</v>
      </c>
      <c r="B389" s="53">
        <v>2718.3869678199999</v>
      </c>
      <c r="C389" s="53">
        <v>2746.5107608100002</v>
      </c>
      <c r="D389" s="53">
        <v>2754.1431879500001</v>
      </c>
      <c r="E389" s="53">
        <v>2752.4563175500002</v>
      </c>
      <c r="F389" s="53">
        <v>2752.1084866299998</v>
      </c>
      <c r="G389" s="53">
        <v>2746.2697014099999</v>
      </c>
      <c r="H389" s="53">
        <v>2721.51209152</v>
      </c>
      <c r="I389" s="53">
        <v>2673.1496921299999</v>
      </c>
      <c r="J389" s="53">
        <v>2632.8759063299999</v>
      </c>
      <c r="K389" s="53">
        <v>2622.9279733100002</v>
      </c>
      <c r="L389" s="53">
        <v>2606.6308182500002</v>
      </c>
      <c r="M389" s="53">
        <v>2609.3846523000002</v>
      </c>
      <c r="N389" s="53">
        <v>2626.4182984200002</v>
      </c>
      <c r="O389" s="53">
        <v>2640.2732256300001</v>
      </c>
      <c r="P389" s="53">
        <v>2658.9406727999999</v>
      </c>
      <c r="Q389" s="53">
        <v>2666.5955570199999</v>
      </c>
      <c r="R389" s="53">
        <v>2628.26025407</v>
      </c>
      <c r="S389" s="53">
        <v>2626.4657518399999</v>
      </c>
      <c r="T389" s="53">
        <v>2600.2528973799999</v>
      </c>
      <c r="U389" s="53">
        <v>2612.4019364000001</v>
      </c>
      <c r="V389" s="53">
        <v>2635.1280642500001</v>
      </c>
      <c r="W389" s="53">
        <v>2645.7263144600001</v>
      </c>
      <c r="X389" s="53">
        <v>2656.1401539100002</v>
      </c>
      <c r="Y389" s="53">
        <v>2685.9493623899998</v>
      </c>
    </row>
    <row r="390" spans="1:25" s="54" customFormat="1" ht="15.75" x14ac:dyDescent="0.3">
      <c r="A390" s="52" t="s">
        <v>155</v>
      </c>
      <c r="B390" s="53">
        <v>2719.4521860300001</v>
      </c>
      <c r="C390" s="53">
        <v>2739.6181703100001</v>
      </c>
      <c r="D390" s="53">
        <v>2723.4523246200001</v>
      </c>
      <c r="E390" s="53">
        <v>2727.4340973200001</v>
      </c>
      <c r="F390" s="53">
        <v>2697.3072761399999</v>
      </c>
      <c r="G390" s="53">
        <v>2646.3941061199998</v>
      </c>
      <c r="H390" s="53">
        <v>2596.9127384600001</v>
      </c>
      <c r="I390" s="53">
        <v>2568.6822877599998</v>
      </c>
      <c r="J390" s="53">
        <v>2559.8075921300001</v>
      </c>
      <c r="K390" s="53">
        <v>2554.63868465</v>
      </c>
      <c r="L390" s="53">
        <v>2568.7405100699998</v>
      </c>
      <c r="M390" s="53">
        <v>2570.6081070800001</v>
      </c>
      <c r="N390" s="53">
        <v>2596.3880240899998</v>
      </c>
      <c r="O390" s="53">
        <v>2632.9490888199998</v>
      </c>
      <c r="P390" s="53">
        <v>2651.9553938499998</v>
      </c>
      <c r="Q390" s="53">
        <v>2656.8199376100001</v>
      </c>
      <c r="R390" s="53">
        <v>2643.5254006499999</v>
      </c>
      <c r="S390" s="53">
        <v>2607.3957432399998</v>
      </c>
      <c r="T390" s="53">
        <v>2586.1408761299999</v>
      </c>
      <c r="U390" s="53">
        <v>2589.9097244999998</v>
      </c>
      <c r="V390" s="53">
        <v>2615.4210643299998</v>
      </c>
      <c r="W390" s="53">
        <v>2633.0325818400001</v>
      </c>
      <c r="X390" s="53">
        <v>2662.9956838799999</v>
      </c>
      <c r="Y390" s="53">
        <v>2700.95285874</v>
      </c>
    </row>
    <row r="391" spans="1:25" s="54" customFormat="1" ht="15.75" x14ac:dyDescent="0.3">
      <c r="A391" s="52" t="s">
        <v>156</v>
      </c>
      <c r="B391" s="53">
        <v>2646.9081355899998</v>
      </c>
      <c r="C391" s="53">
        <v>2695.0319952599998</v>
      </c>
      <c r="D391" s="53">
        <v>2688.1675501599998</v>
      </c>
      <c r="E391" s="53">
        <v>2680.66743417</v>
      </c>
      <c r="F391" s="53">
        <v>2673.1926084400002</v>
      </c>
      <c r="G391" s="53">
        <v>2606.91895097</v>
      </c>
      <c r="H391" s="53">
        <v>2599.9850801500002</v>
      </c>
      <c r="I391" s="53">
        <v>2563.9971603899999</v>
      </c>
      <c r="J391" s="53">
        <v>2535.9580110900001</v>
      </c>
      <c r="K391" s="53">
        <v>2536.7957859399999</v>
      </c>
      <c r="L391" s="53">
        <v>2554.8547188699999</v>
      </c>
      <c r="M391" s="53">
        <v>2549.1512785199998</v>
      </c>
      <c r="N391" s="53">
        <v>2570.8378308900001</v>
      </c>
      <c r="O391" s="53">
        <v>2581.7524772699999</v>
      </c>
      <c r="P391" s="53">
        <v>2588.9055099500001</v>
      </c>
      <c r="Q391" s="53">
        <v>2595.4173138000001</v>
      </c>
      <c r="R391" s="53">
        <v>2590.5339174400001</v>
      </c>
      <c r="S391" s="53">
        <v>2572.8756207500001</v>
      </c>
      <c r="T391" s="53">
        <v>2539.7234188000002</v>
      </c>
      <c r="U391" s="53">
        <v>2553.1988462999998</v>
      </c>
      <c r="V391" s="53">
        <v>2565.5883366200001</v>
      </c>
      <c r="W391" s="53">
        <v>2573.8440506000002</v>
      </c>
      <c r="X391" s="53">
        <v>2585.05607435</v>
      </c>
      <c r="Y391" s="53">
        <v>2642.6033992299999</v>
      </c>
    </row>
    <row r="392" spans="1:25" s="54" customFormat="1" ht="15.75" x14ac:dyDescent="0.3">
      <c r="A392" s="52" t="s">
        <v>157</v>
      </c>
      <c r="B392" s="53">
        <v>2774.6199600099999</v>
      </c>
      <c r="C392" s="53">
        <v>2801.4532229699998</v>
      </c>
      <c r="D392" s="53">
        <v>2789.6543703999996</v>
      </c>
      <c r="E392" s="53">
        <v>2778.36883081</v>
      </c>
      <c r="F392" s="53">
        <v>2749.5531317499999</v>
      </c>
      <c r="G392" s="53">
        <v>2696.6768738300002</v>
      </c>
      <c r="H392" s="53">
        <v>2660.72218767</v>
      </c>
      <c r="I392" s="53">
        <v>2631.2295934099998</v>
      </c>
      <c r="J392" s="53">
        <v>2600.8250128899999</v>
      </c>
      <c r="K392" s="53">
        <v>2595.7865392200001</v>
      </c>
      <c r="L392" s="53">
        <v>2601.4304998600001</v>
      </c>
      <c r="M392" s="53">
        <v>2638.3634663399998</v>
      </c>
      <c r="N392" s="53">
        <v>2652.76075919</v>
      </c>
      <c r="O392" s="53">
        <v>2664.68370925</v>
      </c>
      <c r="P392" s="53">
        <v>2678.2739935999998</v>
      </c>
      <c r="Q392" s="53">
        <v>2673.7548528000002</v>
      </c>
      <c r="R392" s="53">
        <v>2678.2454949600001</v>
      </c>
      <c r="S392" s="53">
        <v>2636.5750635600002</v>
      </c>
      <c r="T392" s="53">
        <v>2624.1492194699999</v>
      </c>
      <c r="U392" s="53">
        <v>2643.0955910799998</v>
      </c>
      <c r="V392" s="53">
        <v>2652.8628745800002</v>
      </c>
      <c r="W392" s="53">
        <v>2670.7962287999999</v>
      </c>
      <c r="X392" s="53">
        <v>2683.7884498200001</v>
      </c>
      <c r="Y392" s="53">
        <v>2766.0424124199999</v>
      </c>
    </row>
    <row r="393" spans="1:25" s="54" customFormat="1" ht="15.75" x14ac:dyDescent="0.3">
      <c r="A393" s="52" t="s">
        <v>158</v>
      </c>
      <c r="B393" s="53">
        <v>2783.3424984200001</v>
      </c>
      <c r="C393" s="53">
        <v>2799.6533865299998</v>
      </c>
      <c r="D393" s="53">
        <v>2800.2183840399998</v>
      </c>
      <c r="E393" s="53">
        <v>2808.6444511499999</v>
      </c>
      <c r="F393" s="53">
        <v>2795.2365374899996</v>
      </c>
      <c r="G393" s="53">
        <v>2773.16092239</v>
      </c>
      <c r="H393" s="53">
        <v>2729.7378874199999</v>
      </c>
      <c r="I393" s="53">
        <v>2662.7528094200002</v>
      </c>
      <c r="J393" s="53">
        <v>2608.6872930700001</v>
      </c>
      <c r="K393" s="53">
        <v>2625.0984852699999</v>
      </c>
      <c r="L393" s="53">
        <v>2617.8262230099999</v>
      </c>
      <c r="M393" s="53">
        <v>2639.5250481100002</v>
      </c>
      <c r="N393" s="53">
        <v>2661.73011524</v>
      </c>
      <c r="O393" s="53">
        <v>2679.0216494000001</v>
      </c>
      <c r="P393" s="53">
        <v>2699.8617814499999</v>
      </c>
      <c r="Q393" s="53">
        <v>2702.8265532099999</v>
      </c>
      <c r="R393" s="53">
        <v>2676.1612336399999</v>
      </c>
      <c r="S393" s="53">
        <v>2644.9367120299999</v>
      </c>
      <c r="T393" s="53">
        <v>2648.1896045600001</v>
      </c>
      <c r="U393" s="53">
        <v>2662.1128876399998</v>
      </c>
      <c r="V393" s="53">
        <v>2675.65176084</v>
      </c>
      <c r="W393" s="53">
        <v>2690.4404958</v>
      </c>
      <c r="X393" s="53">
        <v>2725.7587169200001</v>
      </c>
      <c r="Y393" s="53">
        <v>2750.3017139399999</v>
      </c>
    </row>
    <row r="394" spans="1:25" s="54" customFormat="1" ht="15.75" x14ac:dyDescent="0.3">
      <c r="A394" s="52" t="s">
        <v>159</v>
      </c>
      <c r="B394" s="53">
        <v>2768.2275122699998</v>
      </c>
      <c r="C394" s="53">
        <v>2807.8740970000003</v>
      </c>
      <c r="D394" s="53">
        <v>2818.6442539500003</v>
      </c>
      <c r="E394" s="53">
        <v>2835.51359151</v>
      </c>
      <c r="F394" s="53">
        <v>2820.3815770699998</v>
      </c>
      <c r="G394" s="53">
        <v>2816.3250233199997</v>
      </c>
      <c r="H394" s="53">
        <v>2816.9592922000002</v>
      </c>
      <c r="I394" s="53">
        <v>2812.81803846</v>
      </c>
      <c r="J394" s="53">
        <v>2765.6037361399999</v>
      </c>
      <c r="K394" s="53">
        <v>2708.4086302400001</v>
      </c>
      <c r="L394" s="53">
        <v>2671.9173682999999</v>
      </c>
      <c r="M394" s="53">
        <v>2660.1644153299999</v>
      </c>
      <c r="N394" s="53">
        <v>2659.6447173199999</v>
      </c>
      <c r="O394" s="53">
        <v>2685.4165340700001</v>
      </c>
      <c r="P394" s="53">
        <v>2700.4672083599999</v>
      </c>
      <c r="Q394" s="53">
        <v>2714.1882658899999</v>
      </c>
      <c r="R394" s="53">
        <v>2714.23646947</v>
      </c>
      <c r="S394" s="53">
        <v>2672.9320153200001</v>
      </c>
      <c r="T394" s="53">
        <v>2627.2169764499999</v>
      </c>
      <c r="U394" s="53">
        <v>2635.28978366</v>
      </c>
      <c r="V394" s="53">
        <v>2650.9804315900001</v>
      </c>
      <c r="W394" s="53">
        <v>2654.8273104199998</v>
      </c>
      <c r="X394" s="53">
        <v>2691.0357478300002</v>
      </c>
      <c r="Y394" s="53">
        <v>2728.2683033200001</v>
      </c>
    </row>
    <row r="395" spans="1:25" s="54" customFormat="1" ht="15.75" x14ac:dyDescent="0.3">
      <c r="A395" s="52" t="s">
        <v>160</v>
      </c>
      <c r="B395" s="53">
        <v>2748.77502972</v>
      </c>
      <c r="C395" s="53">
        <v>2744.8655922600001</v>
      </c>
      <c r="D395" s="53">
        <v>2736.69217781</v>
      </c>
      <c r="E395" s="53">
        <v>2756.0115532</v>
      </c>
      <c r="F395" s="53">
        <v>2752.7709611700002</v>
      </c>
      <c r="G395" s="53">
        <v>2742.0062453400001</v>
      </c>
      <c r="H395" s="53">
        <v>2763.1859576500001</v>
      </c>
      <c r="I395" s="53">
        <v>2710.6188719100001</v>
      </c>
      <c r="J395" s="53">
        <v>2661.6842485699999</v>
      </c>
      <c r="K395" s="53">
        <v>2641.00351847</v>
      </c>
      <c r="L395" s="53">
        <v>2622.28752377</v>
      </c>
      <c r="M395" s="53">
        <v>2638.72448003</v>
      </c>
      <c r="N395" s="53">
        <v>2663.6587440200001</v>
      </c>
      <c r="O395" s="53">
        <v>2676.79689594</v>
      </c>
      <c r="P395" s="53">
        <v>2690.8470609599999</v>
      </c>
      <c r="Q395" s="53">
        <v>2711.1576536399998</v>
      </c>
      <c r="R395" s="53">
        <v>2704.85567618</v>
      </c>
      <c r="S395" s="53">
        <v>2687.3738493800001</v>
      </c>
      <c r="T395" s="53">
        <v>2636.3803568100002</v>
      </c>
      <c r="U395" s="53">
        <v>2641.2370964900001</v>
      </c>
      <c r="V395" s="53">
        <v>2657.68325147</v>
      </c>
      <c r="W395" s="53">
        <v>2674.3678463699998</v>
      </c>
      <c r="X395" s="53">
        <v>2673.5404505400002</v>
      </c>
      <c r="Y395" s="53">
        <v>2697.4517837499998</v>
      </c>
    </row>
    <row r="396" spans="1:25" s="54" customFormat="1" ht="15.75" x14ac:dyDescent="0.3">
      <c r="A396" s="52" t="s">
        <v>161</v>
      </c>
      <c r="B396" s="53">
        <v>2658.3043480900001</v>
      </c>
      <c r="C396" s="53">
        <v>2657.46074378</v>
      </c>
      <c r="D396" s="53">
        <v>2654.48235497</v>
      </c>
      <c r="E396" s="53">
        <v>2651.8459112800001</v>
      </c>
      <c r="F396" s="53">
        <v>2662.4114418899999</v>
      </c>
      <c r="G396" s="53">
        <v>2646.9896134300002</v>
      </c>
      <c r="H396" s="53">
        <v>2626.7811493600002</v>
      </c>
      <c r="I396" s="53">
        <v>2601.6704278100001</v>
      </c>
      <c r="J396" s="53">
        <v>2564.6028423399998</v>
      </c>
      <c r="K396" s="53">
        <v>2541.6863263499999</v>
      </c>
      <c r="L396" s="53">
        <v>2538.7274418500001</v>
      </c>
      <c r="M396" s="53">
        <v>2550.3001852399998</v>
      </c>
      <c r="N396" s="53">
        <v>2568.33508261</v>
      </c>
      <c r="O396" s="53">
        <v>2577.9645191099999</v>
      </c>
      <c r="P396" s="53">
        <v>2605.2469420299999</v>
      </c>
      <c r="Q396" s="53">
        <v>2611.62141746</v>
      </c>
      <c r="R396" s="53">
        <v>2607.7465775000001</v>
      </c>
      <c r="S396" s="53">
        <v>2578.63758491</v>
      </c>
      <c r="T396" s="53">
        <v>2535.3341042400002</v>
      </c>
      <c r="U396" s="53">
        <v>2545.7152287700001</v>
      </c>
      <c r="V396" s="53">
        <v>2567.3127882200001</v>
      </c>
      <c r="W396" s="53">
        <v>2577.28102657</v>
      </c>
      <c r="X396" s="53">
        <v>2595.4773866</v>
      </c>
      <c r="Y396" s="53">
        <v>2613.05245874</v>
      </c>
    </row>
    <row r="397" spans="1:25" s="54" customFormat="1" ht="15.75" x14ac:dyDescent="0.3">
      <c r="A397" s="52" t="s">
        <v>162</v>
      </c>
      <c r="B397" s="53">
        <v>2672.1657287100002</v>
      </c>
      <c r="C397" s="53">
        <v>2704.8710893500001</v>
      </c>
      <c r="D397" s="53">
        <v>2714.8342859200002</v>
      </c>
      <c r="E397" s="53">
        <v>2726.3095062299999</v>
      </c>
      <c r="F397" s="53">
        <v>2723.1744911800001</v>
      </c>
      <c r="G397" s="53">
        <v>2712.5008564200002</v>
      </c>
      <c r="H397" s="53">
        <v>2712.2012564299998</v>
      </c>
      <c r="I397" s="53">
        <v>2709.8267121099998</v>
      </c>
      <c r="J397" s="53">
        <v>2688.8643548599998</v>
      </c>
      <c r="K397" s="53">
        <v>2663.9541539299998</v>
      </c>
      <c r="L397" s="53">
        <v>2629.3347589199998</v>
      </c>
      <c r="M397" s="53">
        <v>2595.3147280200001</v>
      </c>
      <c r="N397" s="53">
        <v>2607.6601237999998</v>
      </c>
      <c r="O397" s="53">
        <v>2613.9164576799999</v>
      </c>
      <c r="P397" s="53">
        <v>2623.70090712</v>
      </c>
      <c r="Q397" s="53">
        <v>2622.4214505199998</v>
      </c>
      <c r="R397" s="53">
        <v>2612.3504572299998</v>
      </c>
      <c r="S397" s="53">
        <v>2593.6771964499999</v>
      </c>
      <c r="T397" s="53">
        <v>2574.2631807900002</v>
      </c>
      <c r="U397" s="53">
        <v>2578.4661758799998</v>
      </c>
      <c r="V397" s="53">
        <v>2590.9540397599999</v>
      </c>
      <c r="W397" s="53">
        <v>2604.18250627</v>
      </c>
      <c r="X397" s="53">
        <v>2623.6135699400002</v>
      </c>
      <c r="Y397" s="53">
        <v>2649.9534995600002</v>
      </c>
    </row>
    <row r="398" spans="1:25" s="54" customFormat="1" ht="15.75" x14ac:dyDescent="0.3">
      <c r="A398" s="52" t="s">
        <v>163</v>
      </c>
      <c r="B398" s="53">
        <v>2703.9873479600001</v>
      </c>
      <c r="C398" s="53">
        <v>2748.6059180100001</v>
      </c>
      <c r="D398" s="53">
        <v>2768.26821341</v>
      </c>
      <c r="E398" s="53">
        <v>2752.8173907700002</v>
      </c>
      <c r="F398" s="53">
        <v>2742.5075198099998</v>
      </c>
      <c r="G398" s="53">
        <v>2744.8099423899998</v>
      </c>
      <c r="H398" s="53">
        <v>2702.6016500599999</v>
      </c>
      <c r="I398" s="53">
        <v>2669.76742104</v>
      </c>
      <c r="J398" s="53">
        <v>2635.9503060500001</v>
      </c>
      <c r="K398" s="53">
        <v>2592.4427919899999</v>
      </c>
      <c r="L398" s="53">
        <v>2567.82767405</v>
      </c>
      <c r="M398" s="53">
        <v>2569.3217441199999</v>
      </c>
      <c r="N398" s="53">
        <v>2580.5617398499999</v>
      </c>
      <c r="O398" s="53">
        <v>2578.86610879</v>
      </c>
      <c r="P398" s="53">
        <v>2592.7054248999998</v>
      </c>
      <c r="Q398" s="53">
        <v>2608.25045929</v>
      </c>
      <c r="R398" s="53">
        <v>2612.51510422</v>
      </c>
      <c r="S398" s="53">
        <v>2600.8881971800001</v>
      </c>
      <c r="T398" s="53">
        <v>2550.9816385399999</v>
      </c>
      <c r="U398" s="53">
        <v>2553.9059204199998</v>
      </c>
      <c r="V398" s="53">
        <v>2562.3216339800001</v>
      </c>
      <c r="W398" s="53">
        <v>2579.67084978</v>
      </c>
      <c r="X398" s="53">
        <v>2610.1422243000002</v>
      </c>
      <c r="Y398" s="53">
        <v>2642.1887099199998</v>
      </c>
    </row>
    <row r="399" spans="1:25" s="54" customFormat="1" ht="15.75" x14ac:dyDescent="0.3">
      <c r="A399" s="52" t="s">
        <v>164</v>
      </c>
      <c r="B399" s="53">
        <v>2684.13583543</v>
      </c>
      <c r="C399" s="53">
        <v>2662.1663175899998</v>
      </c>
      <c r="D399" s="53">
        <v>2659.78541928</v>
      </c>
      <c r="E399" s="53">
        <v>2672.1735736400001</v>
      </c>
      <c r="F399" s="53">
        <v>2679.7732162399998</v>
      </c>
      <c r="G399" s="53">
        <v>2692.3174333900001</v>
      </c>
      <c r="H399" s="53">
        <v>2670.3331826899998</v>
      </c>
      <c r="I399" s="53">
        <v>2632.41587222</v>
      </c>
      <c r="J399" s="53">
        <v>2590.8852594</v>
      </c>
      <c r="K399" s="53">
        <v>2567.8724370899999</v>
      </c>
      <c r="L399" s="53">
        <v>2552.4641359699999</v>
      </c>
      <c r="M399" s="53">
        <v>2549.5022274100002</v>
      </c>
      <c r="N399" s="53">
        <v>2581.0931319900001</v>
      </c>
      <c r="O399" s="53">
        <v>2603.7204528799998</v>
      </c>
      <c r="P399" s="53">
        <v>2633.9332155000002</v>
      </c>
      <c r="Q399" s="53">
        <v>2607.3062168299998</v>
      </c>
      <c r="R399" s="53">
        <v>2626.7030206099998</v>
      </c>
      <c r="S399" s="53">
        <v>2607.6161486300002</v>
      </c>
      <c r="T399" s="53">
        <v>2565.0009727299998</v>
      </c>
      <c r="U399" s="53">
        <v>2573.2278385099999</v>
      </c>
      <c r="V399" s="53">
        <v>2598.8064424099998</v>
      </c>
      <c r="W399" s="53">
        <v>2632.0897976599999</v>
      </c>
      <c r="X399" s="53">
        <v>2644.42693732</v>
      </c>
      <c r="Y399" s="53">
        <v>2729.1240282200001</v>
      </c>
    </row>
    <row r="400" spans="1:25" s="54" customFormat="1" ht="15.75" x14ac:dyDescent="0.3">
      <c r="A400" s="52" t="s">
        <v>165</v>
      </c>
      <c r="B400" s="53">
        <v>2700.1022208499999</v>
      </c>
      <c r="C400" s="53">
        <v>2740.5114918200002</v>
      </c>
      <c r="D400" s="53">
        <v>2737.3636577799998</v>
      </c>
      <c r="E400" s="53">
        <v>2733.4628768100001</v>
      </c>
      <c r="F400" s="53">
        <v>2728.07323782</v>
      </c>
      <c r="G400" s="53">
        <v>2731.0640115199999</v>
      </c>
      <c r="H400" s="53">
        <v>2683.04066655</v>
      </c>
      <c r="I400" s="53">
        <v>2686.2289493899998</v>
      </c>
      <c r="J400" s="53">
        <v>2683.56780119</v>
      </c>
      <c r="K400" s="53">
        <v>2600.2722402999998</v>
      </c>
      <c r="L400" s="53">
        <v>2552.7352351099998</v>
      </c>
      <c r="M400" s="53">
        <v>2545.6456511699998</v>
      </c>
      <c r="N400" s="53">
        <v>2549.3659718200001</v>
      </c>
      <c r="O400" s="53">
        <v>2559.1945683200001</v>
      </c>
      <c r="P400" s="53">
        <v>2578.5190188400002</v>
      </c>
      <c r="Q400" s="53">
        <v>2590.3600132800002</v>
      </c>
      <c r="R400" s="53">
        <v>2595.9565602299999</v>
      </c>
      <c r="S400" s="53">
        <v>2570.4583257200002</v>
      </c>
      <c r="T400" s="53">
        <v>2541.5125593500002</v>
      </c>
      <c r="U400" s="53">
        <v>2540.04624947</v>
      </c>
      <c r="V400" s="53">
        <v>2558.5902432900002</v>
      </c>
      <c r="W400" s="53">
        <v>2567.3729723800002</v>
      </c>
      <c r="X400" s="53">
        <v>2589.5065444500001</v>
      </c>
      <c r="Y400" s="53">
        <v>2625.32819268</v>
      </c>
    </row>
    <row r="401" spans="1:25" s="54" customFormat="1" ht="15.75" x14ac:dyDescent="0.3">
      <c r="A401" s="52" t="s">
        <v>166</v>
      </c>
      <c r="B401" s="53">
        <v>2625.50729533</v>
      </c>
      <c r="C401" s="53">
        <v>2674.1500641799998</v>
      </c>
      <c r="D401" s="53">
        <v>2694.6048997100002</v>
      </c>
      <c r="E401" s="53">
        <v>2702.02510609</v>
      </c>
      <c r="F401" s="53">
        <v>2706.2621839499998</v>
      </c>
      <c r="G401" s="53">
        <v>2685.8154204299999</v>
      </c>
      <c r="H401" s="53">
        <v>2677.8150723600002</v>
      </c>
      <c r="I401" s="53">
        <v>2660.5686314200002</v>
      </c>
      <c r="J401" s="53">
        <v>2611.48418567</v>
      </c>
      <c r="K401" s="53">
        <v>2560.24453494</v>
      </c>
      <c r="L401" s="53">
        <v>2543.0522136899999</v>
      </c>
      <c r="M401" s="53">
        <v>2543.3590513200002</v>
      </c>
      <c r="N401" s="53">
        <v>2555.58525633</v>
      </c>
      <c r="O401" s="53">
        <v>2569.3483841699999</v>
      </c>
      <c r="P401" s="53">
        <v>2585.5759231299999</v>
      </c>
      <c r="Q401" s="53">
        <v>2594.51590674</v>
      </c>
      <c r="R401" s="53">
        <v>2588.9921608</v>
      </c>
      <c r="S401" s="53">
        <v>2575.58660874</v>
      </c>
      <c r="T401" s="53">
        <v>2531.39172091</v>
      </c>
      <c r="U401" s="53">
        <v>2519.4642908400001</v>
      </c>
      <c r="V401" s="53">
        <v>2535.2430459399998</v>
      </c>
      <c r="W401" s="53">
        <v>2547.1456164400001</v>
      </c>
      <c r="X401" s="53">
        <v>2577.0880150399998</v>
      </c>
      <c r="Y401" s="53">
        <v>2610.15575231</v>
      </c>
    </row>
    <row r="402" spans="1:25" s="54" customFormat="1" ht="15.75" x14ac:dyDescent="0.3">
      <c r="A402" s="52" t="s">
        <v>167</v>
      </c>
      <c r="B402" s="53">
        <v>2610.4602726100002</v>
      </c>
      <c r="C402" s="53">
        <v>2637.28298275</v>
      </c>
      <c r="D402" s="53">
        <v>2655.8203545699998</v>
      </c>
      <c r="E402" s="53">
        <v>2647.0503081299998</v>
      </c>
      <c r="F402" s="53">
        <v>2623.4185712499998</v>
      </c>
      <c r="G402" s="53">
        <v>2643.9261016599999</v>
      </c>
      <c r="H402" s="53">
        <v>2648.1595236500002</v>
      </c>
      <c r="I402" s="53">
        <v>2628.7660827200002</v>
      </c>
      <c r="J402" s="53">
        <v>2579.0295542200001</v>
      </c>
      <c r="K402" s="53">
        <v>2552.1985350099999</v>
      </c>
      <c r="L402" s="53">
        <v>2539.8594391000001</v>
      </c>
      <c r="M402" s="53">
        <v>2544.0141863099998</v>
      </c>
      <c r="N402" s="53">
        <v>2567.51109709</v>
      </c>
      <c r="O402" s="53">
        <v>2553.4507520500001</v>
      </c>
      <c r="P402" s="53">
        <v>2564.8211242799998</v>
      </c>
      <c r="Q402" s="53">
        <v>2569.1416687800001</v>
      </c>
      <c r="R402" s="53">
        <v>2567.94408982</v>
      </c>
      <c r="S402" s="53">
        <v>2544.5279191200002</v>
      </c>
      <c r="T402" s="53">
        <v>2559.0346840900002</v>
      </c>
      <c r="U402" s="53">
        <v>2567.6042167199998</v>
      </c>
      <c r="V402" s="53">
        <v>2598.3549434800002</v>
      </c>
      <c r="W402" s="53">
        <v>2614.4133870800001</v>
      </c>
      <c r="X402" s="53">
        <v>2619.2544324099999</v>
      </c>
      <c r="Y402" s="53">
        <v>2627.4062104099999</v>
      </c>
    </row>
    <row r="403" spans="1:25" s="54" customFormat="1" ht="15.75" x14ac:dyDescent="0.3">
      <c r="A403" s="52" t="s">
        <v>168</v>
      </c>
      <c r="B403" s="53">
        <v>2624.3228340999999</v>
      </c>
      <c r="C403" s="53">
        <v>2626.3460639300001</v>
      </c>
      <c r="D403" s="53">
        <v>2636.4856311600001</v>
      </c>
      <c r="E403" s="53">
        <v>2636.2824627099999</v>
      </c>
      <c r="F403" s="53">
        <v>2636.10391136</v>
      </c>
      <c r="G403" s="53">
        <v>2631.8610821900002</v>
      </c>
      <c r="H403" s="53">
        <v>2599.1840034699999</v>
      </c>
      <c r="I403" s="53">
        <v>2578.0982930700002</v>
      </c>
      <c r="J403" s="53">
        <v>2545.7744091200002</v>
      </c>
      <c r="K403" s="53">
        <v>2539.78136756</v>
      </c>
      <c r="L403" s="53">
        <v>2536.1187827200001</v>
      </c>
      <c r="M403" s="53">
        <v>2553.6894566300002</v>
      </c>
      <c r="N403" s="53">
        <v>2568.9073783700001</v>
      </c>
      <c r="O403" s="53">
        <v>2572.09717047</v>
      </c>
      <c r="P403" s="53">
        <v>2588.0095370899999</v>
      </c>
      <c r="Q403" s="53">
        <v>2591.0721764800001</v>
      </c>
      <c r="R403" s="53">
        <v>2592.9766317100002</v>
      </c>
      <c r="S403" s="53">
        <v>2579.2986473300002</v>
      </c>
      <c r="T403" s="53">
        <v>2551.5665478300002</v>
      </c>
      <c r="U403" s="53">
        <v>2553.5994430800001</v>
      </c>
      <c r="V403" s="53">
        <v>2563.7058459700002</v>
      </c>
      <c r="W403" s="53">
        <v>2580.7376469999999</v>
      </c>
      <c r="X403" s="53">
        <v>2570.41759632</v>
      </c>
      <c r="Y403" s="53">
        <v>2663.2846912800001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25">
      <c r="A405" s="207" t="s">
        <v>107</v>
      </c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</row>
    <row r="406" spans="1:25" ht="12.75" x14ac:dyDescent="0.2">
      <c r="A406" s="151" t="s">
        <v>69</v>
      </c>
      <c r="B406" s="202" t="s">
        <v>70</v>
      </c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5"/>
    </row>
    <row r="407" spans="1:25" s="49" customFormat="1" x14ac:dyDescent="0.2">
      <c r="A407" s="152"/>
      <c r="B407" s="88" t="s">
        <v>71</v>
      </c>
      <c r="C407" s="89" t="s">
        <v>72</v>
      </c>
      <c r="D407" s="90" t="s">
        <v>73</v>
      </c>
      <c r="E407" s="89" t="s">
        <v>74</v>
      </c>
      <c r="F407" s="89" t="s">
        <v>75</v>
      </c>
      <c r="G407" s="89" t="s">
        <v>76</v>
      </c>
      <c r="H407" s="89" t="s">
        <v>77</v>
      </c>
      <c r="I407" s="89" t="s">
        <v>78</v>
      </c>
      <c r="J407" s="89" t="s">
        <v>79</v>
      </c>
      <c r="K407" s="88" t="s">
        <v>80</v>
      </c>
      <c r="L407" s="89" t="s">
        <v>81</v>
      </c>
      <c r="M407" s="91" t="s">
        <v>82</v>
      </c>
      <c r="N407" s="88" t="s">
        <v>83</v>
      </c>
      <c r="O407" s="89" t="s">
        <v>84</v>
      </c>
      <c r="P407" s="91" t="s">
        <v>85</v>
      </c>
      <c r="Q407" s="90" t="s">
        <v>86</v>
      </c>
      <c r="R407" s="89" t="s">
        <v>87</v>
      </c>
      <c r="S407" s="90" t="s">
        <v>88</v>
      </c>
      <c r="T407" s="89" t="s">
        <v>89</v>
      </c>
      <c r="U407" s="90" t="s">
        <v>90</v>
      </c>
      <c r="V407" s="89" t="s">
        <v>91</v>
      </c>
      <c r="W407" s="90" t="s">
        <v>92</v>
      </c>
      <c r="X407" s="89" t="s">
        <v>93</v>
      </c>
      <c r="Y407" s="89" t="s">
        <v>94</v>
      </c>
    </row>
    <row r="408" spans="1:25" s="23" customFormat="1" ht="13.5" customHeight="1" x14ac:dyDescent="0.2">
      <c r="A408" s="50" t="s">
        <v>138</v>
      </c>
      <c r="B408" s="60">
        <v>2229.5086228700002</v>
      </c>
      <c r="C408" s="60">
        <v>2248.2986134299999</v>
      </c>
      <c r="D408" s="60">
        <v>2199.6934778499999</v>
      </c>
      <c r="E408" s="60">
        <v>2203.6947012699998</v>
      </c>
      <c r="F408" s="60">
        <v>2202.7519179999999</v>
      </c>
      <c r="G408" s="60">
        <v>2207.72021494</v>
      </c>
      <c r="H408" s="60">
        <v>2208.4753276900001</v>
      </c>
      <c r="I408" s="60">
        <v>2204.86556122</v>
      </c>
      <c r="J408" s="60">
        <v>2199.9510779399998</v>
      </c>
      <c r="K408" s="60">
        <v>2228.12185808</v>
      </c>
      <c r="L408" s="60">
        <v>2214.35354418</v>
      </c>
      <c r="M408" s="60">
        <v>2191.8860233199998</v>
      </c>
      <c r="N408" s="60">
        <v>2177.06432305</v>
      </c>
      <c r="O408" s="60">
        <v>2166.5578950200002</v>
      </c>
      <c r="P408" s="60">
        <v>2192.2211530599998</v>
      </c>
      <c r="Q408" s="60">
        <v>2181.8213744099999</v>
      </c>
      <c r="R408" s="60">
        <v>2168.8200483300002</v>
      </c>
      <c r="S408" s="60">
        <v>2105.3703033199999</v>
      </c>
      <c r="T408" s="60">
        <v>2088.00302401</v>
      </c>
      <c r="U408" s="60">
        <v>2106.43777288</v>
      </c>
      <c r="V408" s="60">
        <v>2111.0263337900001</v>
      </c>
      <c r="W408" s="60">
        <v>2136.9538735299998</v>
      </c>
      <c r="X408" s="60">
        <v>2173.3350639700002</v>
      </c>
      <c r="Y408" s="60">
        <v>2264.5254564000002</v>
      </c>
    </row>
    <row r="409" spans="1:25" s="54" customFormat="1" ht="15.75" x14ac:dyDescent="0.3">
      <c r="A409" s="52" t="s">
        <v>139</v>
      </c>
      <c r="B409" s="53">
        <v>2249.1981626100001</v>
      </c>
      <c r="C409" s="53">
        <v>2239.1746457099998</v>
      </c>
      <c r="D409" s="53">
        <v>2250.2704741499997</v>
      </c>
      <c r="E409" s="53">
        <v>2250.9349710700003</v>
      </c>
      <c r="F409" s="53">
        <v>2234.5921538500002</v>
      </c>
      <c r="G409" s="53">
        <v>2230.0937419100001</v>
      </c>
      <c r="H409" s="53">
        <v>2202.6248728</v>
      </c>
      <c r="I409" s="53">
        <v>2182.1267513399998</v>
      </c>
      <c r="J409" s="53">
        <v>2157.0918954399999</v>
      </c>
      <c r="K409" s="53">
        <v>2150.2369759799999</v>
      </c>
      <c r="L409" s="53">
        <v>2144.6223957500001</v>
      </c>
      <c r="M409" s="53">
        <v>2163.8251624700001</v>
      </c>
      <c r="N409" s="53">
        <v>2157.6416918599998</v>
      </c>
      <c r="O409" s="53">
        <v>2161.3933143499999</v>
      </c>
      <c r="P409" s="53">
        <v>2165.6809844700001</v>
      </c>
      <c r="Q409" s="53">
        <v>2148.19733632</v>
      </c>
      <c r="R409" s="53">
        <v>2120.9082976899999</v>
      </c>
      <c r="S409" s="53">
        <v>2083.57007204</v>
      </c>
      <c r="T409" s="53">
        <v>2062.5559912099998</v>
      </c>
      <c r="U409" s="53">
        <v>2088.4217303400001</v>
      </c>
      <c r="V409" s="53">
        <v>2108.2702467600002</v>
      </c>
      <c r="W409" s="53">
        <v>2122.9944206</v>
      </c>
      <c r="X409" s="53">
        <v>2161.6548192999999</v>
      </c>
      <c r="Y409" s="53">
        <v>2218.3019414099999</v>
      </c>
    </row>
    <row r="410" spans="1:25" s="54" customFormat="1" ht="15.75" x14ac:dyDescent="0.3">
      <c r="A410" s="52" t="s">
        <v>140</v>
      </c>
      <c r="B410" s="53">
        <v>2198.9603334499998</v>
      </c>
      <c r="C410" s="53">
        <v>2171.13221686</v>
      </c>
      <c r="D410" s="53">
        <v>2173.4894129499999</v>
      </c>
      <c r="E410" s="53">
        <v>2152.9010182699999</v>
      </c>
      <c r="F410" s="53">
        <v>2167.1986298699999</v>
      </c>
      <c r="G410" s="53">
        <v>2173.6079037</v>
      </c>
      <c r="H410" s="53">
        <v>2141.6144512000001</v>
      </c>
      <c r="I410" s="53">
        <v>2117.5062262599999</v>
      </c>
      <c r="J410" s="53">
        <v>2106.4006456399998</v>
      </c>
      <c r="K410" s="53">
        <v>2121.2103981400001</v>
      </c>
      <c r="L410" s="53">
        <v>2140.4634928</v>
      </c>
      <c r="M410" s="53">
        <v>2145.6496141799998</v>
      </c>
      <c r="N410" s="53">
        <v>2176.6495528800001</v>
      </c>
      <c r="O410" s="53">
        <v>2190.1457861600002</v>
      </c>
      <c r="P410" s="53">
        <v>2184.4007803200002</v>
      </c>
      <c r="Q410" s="53">
        <v>2172.22874508</v>
      </c>
      <c r="R410" s="53">
        <v>2129.3763816199998</v>
      </c>
      <c r="S410" s="53">
        <v>2104.7370161700001</v>
      </c>
      <c r="T410" s="53">
        <v>2109.6142102099998</v>
      </c>
      <c r="U410" s="53">
        <v>2113.90684332</v>
      </c>
      <c r="V410" s="53">
        <v>2123.0675838100001</v>
      </c>
      <c r="W410" s="53">
        <v>2152.04543156</v>
      </c>
      <c r="X410" s="53">
        <v>2174.9268875100001</v>
      </c>
      <c r="Y410" s="53">
        <v>2225.7349810000001</v>
      </c>
    </row>
    <row r="411" spans="1:25" s="54" customFormat="1" ht="15.75" x14ac:dyDescent="0.3">
      <c r="A411" s="52" t="s">
        <v>141</v>
      </c>
      <c r="B411" s="53">
        <v>2187.0112792899999</v>
      </c>
      <c r="C411" s="53">
        <v>2227.33768543</v>
      </c>
      <c r="D411" s="53">
        <v>2251.5845501000003</v>
      </c>
      <c r="E411" s="53">
        <v>2263.5490358299999</v>
      </c>
      <c r="F411" s="53">
        <v>2240.0019104200001</v>
      </c>
      <c r="G411" s="53">
        <v>2162.5530004000002</v>
      </c>
      <c r="H411" s="53">
        <v>2146.7059819699998</v>
      </c>
      <c r="I411" s="53">
        <v>2119.4891131099998</v>
      </c>
      <c r="J411" s="53">
        <v>2089.7672043699999</v>
      </c>
      <c r="K411" s="53">
        <v>2080.0197922799998</v>
      </c>
      <c r="L411" s="53">
        <v>2068.8175112899999</v>
      </c>
      <c r="M411" s="53">
        <v>2062.8391102599999</v>
      </c>
      <c r="N411" s="53">
        <v>2085.3312332999999</v>
      </c>
      <c r="O411" s="53">
        <v>2082.4640800699999</v>
      </c>
      <c r="P411" s="53">
        <v>2090.4582471799999</v>
      </c>
      <c r="Q411" s="53">
        <v>2083.2541571799998</v>
      </c>
      <c r="R411" s="53">
        <v>2076.78890065</v>
      </c>
      <c r="S411" s="53">
        <v>2013.4302608100002</v>
      </c>
      <c r="T411" s="53">
        <v>2017.6122412700001</v>
      </c>
      <c r="U411" s="53">
        <v>2035.0022444900001</v>
      </c>
      <c r="V411" s="53">
        <v>2048.6756050999998</v>
      </c>
      <c r="W411" s="53">
        <v>2063.8403076700001</v>
      </c>
      <c r="X411" s="53">
        <v>2088.27632632</v>
      </c>
      <c r="Y411" s="53">
        <v>2115.2035989599999</v>
      </c>
    </row>
    <row r="412" spans="1:25" s="54" customFormat="1" ht="15.75" x14ac:dyDescent="0.3">
      <c r="A412" s="52" t="s">
        <v>142</v>
      </c>
      <c r="B412" s="53">
        <v>2115.34609387</v>
      </c>
      <c r="C412" s="53">
        <v>2092.2090326699999</v>
      </c>
      <c r="D412" s="53">
        <v>2105.48830361</v>
      </c>
      <c r="E412" s="53">
        <v>2123.5943899700001</v>
      </c>
      <c r="F412" s="53">
        <v>2174.17685295</v>
      </c>
      <c r="G412" s="53">
        <v>2169.2588617299998</v>
      </c>
      <c r="H412" s="53">
        <v>2169.5595463899999</v>
      </c>
      <c r="I412" s="53">
        <v>2155.7450836899998</v>
      </c>
      <c r="J412" s="53">
        <v>2136.3115595999998</v>
      </c>
      <c r="K412" s="53">
        <v>2090.7945184599998</v>
      </c>
      <c r="L412" s="53">
        <v>2073.14694925</v>
      </c>
      <c r="M412" s="53">
        <v>2066.3511869600002</v>
      </c>
      <c r="N412" s="53">
        <v>2078.6929087799999</v>
      </c>
      <c r="O412" s="53">
        <v>2101.1431827400002</v>
      </c>
      <c r="P412" s="53">
        <v>2098.59580031</v>
      </c>
      <c r="Q412" s="53">
        <v>2105.7363504499999</v>
      </c>
      <c r="R412" s="53">
        <v>2112.7764033499998</v>
      </c>
      <c r="S412" s="53">
        <v>2137.7444111700001</v>
      </c>
      <c r="T412" s="53">
        <v>2051.5551390300002</v>
      </c>
      <c r="U412" s="53">
        <v>2067.2071212999999</v>
      </c>
      <c r="V412" s="53">
        <v>2079.4367852700002</v>
      </c>
      <c r="W412" s="53">
        <v>2089.3829199100001</v>
      </c>
      <c r="X412" s="53">
        <v>2116.9363361300002</v>
      </c>
      <c r="Y412" s="53">
        <v>2134.5651898299998</v>
      </c>
    </row>
    <row r="413" spans="1:25" s="54" customFormat="1" ht="15.75" x14ac:dyDescent="0.3">
      <c r="A413" s="52" t="s">
        <v>143</v>
      </c>
      <c r="B413" s="53">
        <v>2025.3230523000002</v>
      </c>
      <c r="C413" s="53">
        <v>2046.9555422600001</v>
      </c>
      <c r="D413" s="53">
        <v>2061.03315514</v>
      </c>
      <c r="E413" s="53">
        <v>2058.6194618</v>
      </c>
      <c r="F413" s="53">
        <v>2051.3941059399999</v>
      </c>
      <c r="G413" s="53">
        <v>2038.6564020800001</v>
      </c>
      <c r="H413" s="53">
        <v>2017.9523321900001</v>
      </c>
      <c r="I413" s="53">
        <v>1968.9519790000002</v>
      </c>
      <c r="J413" s="53">
        <v>1920.1057642800001</v>
      </c>
      <c r="K413" s="53">
        <v>1904.8011562200002</v>
      </c>
      <c r="L413" s="53">
        <v>1904.2327801600002</v>
      </c>
      <c r="M413" s="53">
        <v>1922.57937154</v>
      </c>
      <c r="N413" s="53">
        <v>1950.47817265</v>
      </c>
      <c r="O413" s="53">
        <v>1978.04644033</v>
      </c>
      <c r="P413" s="53">
        <v>2003.9647304500002</v>
      </c>
      <c r="Q413" s="53">
        <v>2008.33640081</v>
      </c>
      <c r="R413" s="53">
        <v>1961.28796117</v>
      </c>
      <c r="S413" s="53">
        <v>1939.8026902300001</v>
      </c>
      <c r="T413" s="53">
        <v>1946.2973253700002</v>
      </c>
      <c r="U413" s="53">
        <v>1949.1720304</v>
      </c>
      <c r="V413" s="53">
        <v>1950.3606770700001</v>
      </c>
      <c r="W413" s="53">
        <v>1962.27817198</v>
      </c>
      <c r="X413" s="53">
        <v>1975.81445181</v>
      </c>
      <c r="Y413" s="53">
        <v>2027.37532377</v>
      </c>
    </row>
    <row r="414" spans="1:25" s="54" customFormat="1" ht="15.75" x14ac:dyDescent="0.3">
      <c r="A414" s="52" t="s">
        <v>144</v>
      </c>
      <c r="B414" s="53">
        <v>2109.3973925999999</v>
      </c>
      <c r="C414" s="53">
        <v>2154.2552237300001</v>
      </c>
      <c r="D414" s="53">
        <v>2170.09608398</v>
      </c>
      <c r="E414" s="53">
        <v>2177.5142988699999</v>
      </c>
      <c r="F414" s="53">
        <v>2163.1658827400001</v>
      </c>
      <c r="G414" s="53">
        <v>2156.7068118299999</v>
      </c>
      <c r="H414" s="53">
        <v>2131.4992533599998</v>
      </c>
      <c r="I414" s="53">
        <v>2125.9475705199998</v>
      </c>
      <c r="J414" s="53">
        <v>2070.3269118600001</v>
      </c>
      <c r="K414" s="53">
        <v>2053.13743707</v>
      </c>
      <c r="L414" s="53">
        <v>2030.4846984100002</v>
      </c>
      <c r="M414" s="53">
        <v>2049.8931850899999</v>
      </c>
      <c r="N414" s="53">
        <v>2078.1586488899998</v>
      </c>
      <c r="O414" s="53">
        <v>2085.72893054</v>
      </c>
      <c r="P414" s="53">
        <v>2103.01370821</v>
      </c>
      <c r="Q414" s="53">
        <v>2093.7440747000001</v>
      </c>
      <c r="R414" s="53">
        <v>2065.6966652800002</v>
      </c>
      <c r="S414" s="53">
        <v>2052.8209004400001</v>
      </c>
      <c r="T414" s="53">
        <v>2047.88096885</v>
      </c>
      <c r="U414" s="53">
        <v>2053.4341317499998</v>
      </c>
      <c r="V414" s="53">
        <v>2075.8779104400001</v>
      </c>
      <c r="W414" s="53">
        <v>2083.8349639899998</v>
      </c>
      <c r="X414" s="53">
        <v>2070.2193733399999</v>
      </c>
      <c r="Y414" s="53">
        <v>2136.0803527899998</v>
      </c>
    </row>
    <row r="415" spans="1:25" s="54" customFormat="1" ht="15.75" x14ac:dyDescent="0.3">
      <c r="A415" s="52" t="s">
        <v>145</v>
      </c>
      <c r="B415" s="53">
        <v>2280.16286494</v>
      </c>
      <c r="C415" s="53">
        <v>2304.6526655100001</v>
      </c>
      <c r="D415" s="53">
        <v>2326.6478391700002</v>
      </c>
      <c r="E415" s="53">
        <v>2327.5851940400003</v>
      </c>
      <c r="F415" s="53">
        <v>2331.6327222600003</v>
      </c>
      <c r="G415" s="53">
        <v>2318.1378957500001</v>
      </c>
      <c r="H415" s="53">
        <v>2298.67986079</v>
      </c>
      <c r="I415" s="53">
        <v>2236.8415998600003</v>
      </c>
      <c r="J415" s="53">
        <v>2207.6187156599999</v>
      </c>
      <c r="K415" s="53">
        <v>2181.0657252599999</v>
      </c>
      <c r="L415" s="53">
        <v>2178.3193221000001</v>
      </c>
      <c r="M415" s="53">
        <v>2195.9715069899999</v>
      </c>
      <c r="N415" s="53">
        <v>2205.2887037800001</v>
      </c>
      <c r="O415" s="53">
        <v>2229.04174448</v>
      </c>
      <c r="P415" s="53">
        <v>2233.39135437</v>
      </c>
      <c r="Q415" s="53">
        <v>2223.5082749399999</v>
      </c>
      <c r="R415" s="53">
        <v>2193.9269248599999</v>
      </c>
      <c r="S415" s="53">
        <v>2116.1828032399999</v>
      </c>
      <c r="T415" s="53">
        <v>2128.7937994399999</v>
      </c>
      <c r="U415" s="53">
        <v>2142.4043719699998</v>
      </c>
      <c r="V415" s="53">
        <v>2168.2166474999999</v>
      </c>
      <c r="W415" s="53">
        <v>2197.62743327</v>
      </c>
      <c r="X415" s="53">
        <v>2227.32403028</v>
      </c>
      <c r="Y415" s="53">
        <v>2275.6378128800002</v>
      </c>
    </row>
    <row r="416" spans="1:25" s="54" customFormat="1" ht="15.75" x14ac:dyDescent="0.3">
      <c r="A416" s="52" t="s">
        <v>146</v>
      </c>
      <c r="B416" s="53">
        <v>2216.4872420799998</v>
      </c>
      <c r="C416" s="53">
        <v>2207.1051530499999</v>
      </c>
      <c r="D416" s="53">
        <v>2186.5999468099999</v>
      </c>
      <c r="E416" s="53">
        <v>2183.1516686700002</v>
      </c>
      <c r="F416" s="53">
        <v>2195.31055298</v>
      </c>
      <c r="G416" s="53">
        <v>2179.6599952299998</v>
      </c>
      <c r="H416" s="53">
        <v>2194.2904445300001</v>
      </c>
      <c r="I416" s="53">
        <v>2187.7971720199998</v>
      </c>
      <c r="J416" s="53">
        <v>2222.9919419500002</v>
      </c>
      <c r="K416" s="53">
        <v>2202.3669441699999</v>
      </c>
      <c r="L416" s="53">
        <v>2180.61450573</v>
      </c>
      <c r="M416" s="53">
        <v>2199.4492723499998</v>
      </c>
      <c r="N416" s="53">
        <v>2178.6926081799998</v>
      </c>
      <c r="O416" s="53">
        <v>2178.22187325</v>
      </c>
      <c r="P416" s="53">
        <v>2187.7434202599998</v>
      </c>
      <c r="Q416" s="53">
        <v>2185.4124061699999</v>
      </c>
      <c r="R416" s="53">
        <v>2189.1661245800001</v>
      </c>
      <c r="S416" s="53">
        <v>2175.91791401</v>
      </c>
      <c r="T416" s="53">
        <v>2148.8073869300001</v>
      </c>
      <c r="U416" s="53">
        <v>2150.0508787799999</v>
      </c>
      <c r="V416" s="53">
        <v>2187.67716475</v>
      </c>
      <c r="W416" s="53">
        <v>2199.6224512399999</v>
      </c>
      <c r="X416" s="53">
        <v>2203.8225228800002</v>
      </c>
      <c r="Y416" s="53">
        <v>2244.7609322999997</v>
      </c>
    </row>
    <row r="417" spans="1:25" s="54" customFormat="1" ht="15.75" x14ac:dyDescent="0.3">
      <c r="A417" s="52" t="s">
        <v>147</v>
      </c>
      <c r="B417" s="53">
        <v>2095.5289598599998</v>
      </c>
      <c r="C417" s="53">
        <v>2120.10906768</v>
      </c>
      <c r="D417" s="53">
        <v>2132.8189863799998</v>
      </c>
      <c r="E417" s="53">
        <v>2138.33869602</v>
      </c>
      <c r="F417" s="53">
        <v>2164.8120569500002</v>
      </c>
      <c r="G417" s="53">
        <v>2161.8240705799999</v>
      </c>
      <c r="H417" s="53">
        <v>2141.8947226599998</v>
      </c>
      <c r="I417" s="53">
        <v>2107.6211767199998</v>
      </c>
      <c r="J417" s="53">
        <v>2079.4256844699999</v>
      </c>
      <c r="K417" s="53">
        <v>2066.3541183900002</v>
      </c>
      <c r="L417" s="53">
        <v>2056.9951048600001</v>
      </c>
      <c r="M417" s="53">
        <v>2067.9980248299998</v>
      </c>
      <c r="N417" s="53">
        <v>2065.2805407699998</v>
      </c>
      <c r="O417" s="53">
        <v>2079.74378703</v>
      </c>
      <c r="P417" s="53">
        <v>2089.6619927500001</v>
      </c>
      <c r="Q417" s="53">
        <v>2106.3891251999999</v>
      </c>
      <c r="R417" s="53">
        <v>2085.4803115899999</v>
      </c>
      <c r="S417" s="53">
        <v>2044.9556697100002</v>
      </c>
      <c r="T417" s="53">
        <v>2039.30161606</v>
      </c>
      <c r="U417" s="53">
        <v>2033.4093056600002</v>
      </c>
      <c r="V417" s="53">
        <v>2041.32159028</v>
      </c>
      <c r="W417" s="53">
        <v>2052.1327153900002</v>
      </c>
      <c r="X417" s="53">
        <v>2083.1911734099999</v>
      </c>
      <c r="Y417" s="53">
        <v>2106.1375715499998</v>
      </c>
    </row>
    <row r="418" spans="1:25" s="54" customFormat="1" ht="15.75" x14ac:dyDescent="0.3">
      <c r="A418" s="52" t="s">
        <v>148</v>
      </c>
      <c r="B418" s="53">
        <v>2037.14329795</v>
      </c>
      <c r="C418" s="53">
        <v>2044.4438696300001</v>
      </c>
      <c r="D418" s="53">
        <v>2040.7584858</v>
      </c>
      <c r="E418" s="53">
        <v>2036.6105579</v>
      </c>
      <c r="F418" s="53">
        <v>2031.6808711600002</v>
      </c>
      <c r="G418" s="53">
        <v>2032.65507099</v>
      </c>
      <c r="H418" s="53">
        <v>2020.8713732200001</v>
      </c>
      <c r="I418" s="53">
        <v>2008.3317146700001</v>
      </c>
      <c r="J418" s="53">
        <v>1983.65437683</v>
      </c>
      <c r="K418" s="53">
        <v>1973.1736304600001</v>
      </c>
      <c r="L418" s="53">
        <v>1983.48362963</v>
      </c>
      <c r="M418" s="53">
        <v>1993.70717588</v>
      </c>
      <c r="N418" s="53">
        <v>2019.8645860400002</v>
      </c>
      <c r="O418" s="53">
        <v>1996.12466152</v>
      </c>
      <c r="P418" s="53">
        <v>2009.5003794200002</v>
      </c>
      <c r="Q418" s="53">
        <v>2021.1371824700002</v>
      </c>
      <c r="R418" s="53">
        <v>2035.9680449700002</v>
      </c>
      <c r="S418" s="53">
        <v>2007.5176575300002</v>
      </c>
      <c r="T418" s="53">
        <v>1971.7954043300001</v>
      </c>
      <c r="U418" s="53">
        <v>1981.33369971</v>
      </c>
      <c r="V418" s="53">
        <v>2003.6095965100001</v>
      </c>
      <c r="W418" s="53">
        <v>2013.64822933</v>
      </c>
      <c r="X418" s="53">
        <v>2022.8576111900002</v>
      </c>
      <c r="Y418" s="53">
        <v>2053.5077908799999</v>
      </c>
    </row>
    <row r="419" spans="1:25" s="54" customFormat="1" ht="15.75" x14ac:dyDescent="0.3">
      <c r="A419" s="52" t="s">
        <v>149</v>
      </c>
      <c r="B419" s="53">
        <v>2072.04164601</v>
      </c>
      <c r="C419" s="53">
        <v>2105.3917232899998</v>
      </c>
      <c r="D419" s="53">
        <v>2127.8894328800002</v>
      </c>
      <c r="E419" s="53">
        <v>2131.1274480299999</v>
      </c>
      <c r="F419" s="53">
        <v>2131.9162531299999</v>
      </c>
      <c r="G419" s="53">
        <v>2121.5275490399999</v>
      </c>
      <c r="H419" s="53">
        <v>2094.1805286099998</v>
      </c>
      <c r="I419" s="53">
        <v>2048.4869825400001</v>
      </c>
      <c r="J419" s="53">
        <v>2001.9710147800001</v>
      </c>
      <c r="K419" s="53">
        <v>2001.4719720300002</v>
      </c>
      <c r="L419" s="53">
        <v>1991.0865321800002</v>
      </c>
      <c r="M419" s="53">
        <v>1990.8567115200001</v>
      </c>
      <c r="N419" s="53">
        <v>2015.34111809</v>
      </c>
      <c r="O419" s="53">
        <v>2022.6922249300001</v>
      </c>
      <c r="P419" s="53">
        <v>2006.6996567900001</v>
      </c>
      <c r="Q419" s="53">
        <v>2015.78442378</v>
      </c>
      <c r="R419" s="53">
        <v>2026.9578866700001</v>
      </c>
      <c r="S419" s="53">
        <v>2026.0599914200002</v>
      </c>
      <c r="T419" s="53">
        <v>1997.6406983900001</v>
      </c>
      <c r="U419" s="53">
        <v>1983.3537923000001</v>
      </c>
      <c r="V419" s="53">
        <v>1990.6787168000001</v>
      </c>
      <c r="W419" s="53">
        <v>2001.1124662000002</v>
      </c>
      <c r="X419" s="53">
        <v>2022.7156890000001</v>
      </c>
      <c r="Y419" s="53">
        <v>2029.53335954</v>
      </c>
    </row>
    <row r="420" spans="1:25" s="54" customFormat="1" ht="15.75" x14ac:dyDescent="0.3">
      <c r="A420" s="52" t="s">
        <v>150</v>
      </c>
      <c r="B420" s="53">
        <v>2160.4323068799999</v>
      </c>
      <c r="C420" s="53">
        <v>2179.1471237199999</v>
      </c>
      <c r="D420" s="53">
        <v>2180.4561743200002</v>
      </c>
      <c r="E420" s="53">
        <v>2188.2980299999999</v>
      </c>
      <c r="F420" s="53">
        <v>2175.7801390700001</v>
      </c>
      <c r="G420" s="53">
        <v>2135.95916528</v>
      </c>
      <c r="H420" s="53">
        <v>2070.8428735399998</v>
      </c>
      <c r="I420" s="53">
        <v>2046.0598981000001</v>
      </c>
      <c r="J420" s="53">
        <v>2027.3794337300001</v>
      </c>
      <c r="K420" s="53">
        <v>2002.9716673300002</v>
      </c>
      <c r="L420" s="53">
        <v>1992.6566092</v>
      </c>
      <c r="M420" s="53">
        <v>2017.4251484400002</v>
      </c>
      <c r="N420" s="53">
        <v>2045.1532070600001</v>
      </c>
      <c r="O420" s="53">
        <v>2063.2502325699998</v>
      </c>
      <c r="P420" s="53">
        <v>2048.9364994299999</v>
      </c>
      <c r="Q420" s="53">
        <v>2047.23760483</v>
      </c>
      <c r="R420" s="53">
        <v>2031.1851347100001</v>
      </c>
      <c r="S420" s="53">
        <v>2007.2014705500001</v>
      </c>
      <c r="T420" s="53">
        <v>2002.87031101</v>
      </c>
      <c r="U420" s="53">
        <v>2017.63613532</v>
      </c>
      <c r="V420" s="53">
        <v>2022.4955887600001</v>
      </c>
      <c r="W420" s="53">
        <v>2041.3398291400001</v>
      </c>
      <c r="X420" s="53">
        <v>2082.4567760700002</v>
      </c>
      <c r="Y420" s="53">
        <v>2167.5861315100001</v>
      </c>
    </row>
    <row r="421" spans="1:25" s="54" customFormat="1" ht="15.75" x14ac:dyDescent="0.3">
      <c r="A421" s="52" t="s">
        <v>151</v>
      </c>
      <c r="B421" s="53">
        <v>2033.61125158</v>
      </c>
      <c r="C421" s="53">
        <v>2010.9763770000002</v>
      </c>
      <c r="D421" s="53">
        <v>2028.59095701</v>
      </c>
      <c r="E421" s="53">
        <v>2016.7631226200001</v>
      </c>
      <c r="F421" s="53">
        <v>2014.8906634300001</v>
      </c>
      <c r="G421" s="53">
        <v>1989.8411214400001</v>
      </c>
      <c r="H421" s="53">
        <v>1996.9356325200001</v>
      </c>
      <c r="I421" s="53">
        <v>2016.90549777</v>
      </c>
      <c r="J421" s="53">
        <v>1997.53248454</v>
      </c>
      <c r="K421" s="53">
        <v>1996.92023307</v>
      </c>
      <c r="L421" s="53">
        <v>1962.9453828000001</v>
      </c>
      <c r="M421" s="53">
        <v>1961.49211947</v>
      </c>
      <c r="N421" s="53">
        <v>1979.8175989600002</v>
      </c>
      <c r="O421" s="53">
        <v>1999.0051613000001</v>
      </c>
      <c r="P421" s="53">
        <v>2009.0347582700001</v>
      </c>
      <c r="Q421" s="53">
        <v>1988.63754109</v>
      </c>
      <c r="R421" s="53">
        <v>1949.6222537600001</v>
      </c>
      <c r="S421" s="53">
        <v>1907.9484123100001</v>
      </c>
      <c r="T421" s="53">
        <v>1893.1573026200001</v>
      </c>
      <c r="U421" s="53">
        <v>1898.2866100000001</v>
      </c>
      <c r="V421" s="53">
        <v>1906.7441720200002</v>
      </c>
      <c r="W421" s="53">
        <v>1917.01763293</v>
      </c>
      <c r="X421" s="53">
        <v>1945.3084568000002</v>
      </c>
      <c r="Y421" s="53">
        <v>1967.4759459000002</v>
      </c>
    </row>
    <row r="422" spans="1:25" s="54" customFormat="1" ht="15.75" x14ac:dyDescent="0.3">
      <c r="A422" s="52" t="s">
        <v>152</v>
      </c>
      <c r="B422" s="53">
        <v>2204.7439945800002</v>
      </c>
      <c r="C422" s="53">
        <v>2223.02911528</v>
      </c>
      <c r="D422" s="53">
        <v>2241.3703433000001</v>
      </c>
      <c r="E422" s="53">
        <v>2252.4161848399999</v>
      </c>
      <c r="F422" s="53">
        <v>2242.0991669900004</v>
      </c>
      <c r="G422" s="53">
        <v>2268.4668216299997</v>
      </c>
      <c r="H422" s="53">
        <v>2251.32152318</v>
      </c>
      <c r="I422" s="53">
        <v>2193.2211916800002</v>
      </c>
      <c r="J422" s="53">
        <v>2126.1371373100001</v>
      </c>
      <c r="K422" s="53">
        <v>2104.4998240499999</v>
      </c>
      <c r="L422" s="53">
        <v>2094.4238178099999</v>
      </c>
      <c r="M422" s="53">
        <v>2098.0652793899999</v>
      </c>
      <c r="N422" s="53">
        <v>2100.5320675100002</v>
      </c>
      <c r="O422" s="53">
        <v>2103.05433709</v>
      </c>
      <c r="P422" s="53">
        <v>2116.8004206999999</v>
      </c>
      <c r="Q422" s="53">
        <v>2102.57991154</v>
      </c>
      <c r="R422" s="53">
        <v>2082.4896481999999</v>
      </c>
      <c r="S422" s="53">
        <v>2040.3628891000001</v>
      </c>
      <c r="T422" s="53">
        <v>2007.7357650400002</v>
      </c>
      <c r="U422" s="53">
        <v>2005.0508886</v>
      </c>
      <c r="V422" s="53">
        <v>2038.6214903100001</v>
      </c>
      <c r="W422" s="53">
        <v>2058.3006240599998</v>
      </c>
      <c r="X422" s="53">
        <v>2083.30884603</v>
      </c>
      <c r="Y422" s="53">
        <v>2141.2171161400001</v>
      </c>
    </row>
    <row r="423" spans="1:25" s="54" customFormat="1" ht="15.75" x14ac:dyDescent="0.3">
      <c r="A423" s="52" t="s">
        <v>153</v>
      </c>
      <c r="B423" s="53">
        <v>2132.9694150999999</v>
      </c>
      <c r="C423" s="53">
        <v>2154.2647080500001</v>
      </c>
      <c r="D423" s="53">
        <v>2159.3646527199999</v>
      </c>
      <c r="E423" s="53">
        <v>2165.3385277500001</v>
      </c>
      <c r="F423" s="53">
        <v>2162.0708350899999</v>
      </c>
      <c r="G423" s="53">
        <v>2153.6825052999998</v>
      </c>
      <c r="H423" s="53">
        <v>2115.64747493</v>
      </c>
      <c r="I423" s="53">
        <v>2087.4267944100002</v>
      </c>
      <c r="J423" s="53">
        <v>2051.3803579999999</v>
      </c>
      <c r="K423" s="53">
        <v>2039.2214003700001</v>
      </c>
      <c r="L423" s="53">
        <v>2051.4730662699999</v>
      </c>
      <c r="M423" s="53">
        <v>2069.35307539</v>
      </c>
      <c r="N423" s="53">
        <v>2078.4663532099999</v>
      </c>
      <c r="O423" s="53">
        <v>2092.00768161</v>
      </c>
      <c r="P423" s="53">
        <v>2105.4549678200001</v>
      </c>
      <c r="Q423" s="53">
        <v>2108.43428666</v>
      </c>
      <c r="R423" s="53">
        <v>2111.0580857199998</v>
      </c>
      <c r="S423" s="53">
        <v>2071.9002595900001</v>
      </c>
      <c r="T423" s="53">
        <v>2072.9665626400001</v>
      </c>
      <c r="U423" s="53">
        <v>2068.2398892800002</v>
      </c>
      <c r="V423" s="53">
        <v>2077.2734972100002</v>
      </c>
      <c r="W423" s="53">
        <v>2093.0239129199999</v>
      </c>
      <c r="X423" s="53">
        <v>2106.8289276599999</v>
      </c>
      <c r="Y423" s="53">
        <v>2140.4227202100001</v>
      </c>
    </row>
    <row r="424" spans="1:25" s="54" customFormat="1" ht="15.75" x14ac:dyDescent="0.3">
      <c r="A424" s="52" t="s">
        <v>154</v>
      </c>
      <c r="B424" s="53">
        <v>2157.9169678200001</v>
      </c>
      <c r="C424" s="53">
        <v>2186.0407608099999</v>
      </c>
      <c r="D424" s="53">
        <v>2193.6731879499998</v>
      </c>
      <c r="E424" s="53">
        <v>2191.98631755</v>
      </c>
      <c r="F424" s="53">
        <v>2191.63848663</v>
      </c>
      <c r="G424" s="53">
        <v>2185.7997014100001</v>
      </c>
      <c r="H424" s="53">
        <v>2161.0420915199998</v>
      </c>
      <c r="I424" s="53">
        <v>2112.6796921300001</v>
      </c>
      <c r="J424" s="53">
        <v>2072.4059063300001</v>
      </c>
      <c r="K424" s="53">
        <v>2062.4579733099999</v>
      </c>
      <c r="L424" s="53">
        <v>2046.1608182500001</v>
      </c>
      <c r="M424" s="53">
        <v>2048.9146522999999</v>
      </c>
      <c r="N424" s="53">
        <v>2065.9482984199999</v>
      </c>
      <c r="O424" s="53">
        <v>2079.8032256299998</v>
      </c>
      <c r="P424" s="53">
        <v>2098.4706728000001</v>
      </c>
      <c r="Q424" s="53">
        <v>2106.1255570200001</v>
      </c>
      <c r="R424" s="53">
        <v>2067.7902540700002</v>
      </c>
      <c r="S424" s="53">
        <v>2065.9957518400001</v>
      </c>
      <c r="T424" s="53">
        <v>2039.7828973800001</v>
      </c>
      <c r="U424" s="53">
        <v>2051.9319363999998</v>
      </c>
      <c r="V424" s="53">
        <v>2074.6580642499998</v>
      </c>
      <c r="W424" s="53">
        <v>2085.2563144599999</v>
      </c>
      <c r="X424" s="53">
        <v>2095.67015391</v>
      </c>
      <c r="Y424" s="53">
        <v>2125.47936239</v>
      </c>
    </row>
    <row r="425" spans="1:25" s="54" customFormat="1" ht="15.75" x14ac:dyDescent="0.3">
      <c r="A425" s="52" t="s">
        <v>155</v>
      </c>
      <c r="B425" s="53">
        <v>2158.9821860299999</v>
      </c>
      <c r="C425" s="53">
        <v>2179.1481703099998</v>
      </c>
      <c r="D425" s="53">
        <v>2162.9823246199999</v>
      </c>
      <c r="E425" s="53">
        <v>2166.9640973199998</v>
      </c>
      <c r="F425" s="53">
        <v>2136.8372761400001</v>
      </c>
      <c r="G425" s="53">
        <v>2085.92410612</v>
      </c>
      <c r="H425" s="53">
        <v>2036.4427384600001</v>
      </c>
      <c r="I425" s="53">
        <v>2008.21228776</v>
      </c>
      <c r="J425" s="53">
        <v>1999.3375921300001</v>
      </c>
      <c r="K425" s="53">
        <v>1994.1686846500002</v>
      </c>
      <c r="L425" s="53">
        <v>2008.27051007</v>
      </c>
      <c r="M425" s="53">
        <v>2010.1381070800001</v>
      </c>
      <c r="N425" s="53">
        <v>2035.91802409</v>
      </c>
      <c r="O425" s="53">
        <v>2072.47908882</v>
      </c>
      <c r="P425" s="53">
        <v>2091.48539385</v>
      </c>
      <c r="Q425" s="53">
        <v>2096.3499376099999</v>
      </c>
      <c r="R425" s="53">
        <v>2083.0554006500001</v>
      </c>
      <c r="S425" s="53">
        <v>2046.92574324</v>
      </c>
      <c r="T425" s="53">
        <v>2025.6708761300001</v>
      </c>
      <c r="U425" s="53">
        <v>2029.4397245</v>
      </c>
      <c r="V425" s="53">
        <v>2054.95106433</v>
      </c>
      <c r="W425" s="53">
        <v>2072.5625818399999</v>
      </c>
      <c r="X425" s="53">
        <v>2102.5256838800001</v>
      </c>
      <c r="Y425" s="53">
        <v>2140.4828587399998</v>
      </c>
    </row>
    <row r="426" spans="1:25" s="54" customFormat="1" ht="15.75" x14ac:dyDescent="0.3">
      <c r="A426" s="52" t="s">
        <v>156</v>
      </c>
      <c r="B426" s="53">
        <v>2086.43813559</v>
      </c>
      <c r="C426" s="53">
        <v>2134.56199526</v>
      </c>
      <c r="D426" s="53">
        <v>2127.69755016</v>
      </c>
      <c r="E426" s="53">
        <v>2120.1974341700002</v>
      </c>
      <c r="F426" s="53">
        <v>2112.7226084399999</v>
      </c>
      <c r="G426" s="53">
        <v>2046.4489509700002</v>
      </c>
      <c r="H426" s="53">
        <v>2039.5150801500001</v>
      </c>
      <c r="I426" s="53">
        <v>2003.5271603900001</v>
      </c>
      <c r="J426" s="53">
        <v>1975.4880110900001</v>
      </c>
      <c r="K426" s="53">
        <v>1976.3257859400001</v>
      </c>
      <c r="L426" s="53">
        <v>1994.3847188700001</v>
      </c>
      <c r="M426" s="53">
        <v>1988.68127852</v>
      </c>
      <c r="N426" s="53">
        <v>2010.3678308900001</v>
      </c>
      <c r="O426" s="53">
        <v>2021.2824772700001</v>
      </c>
      <c r="P426" s="53">
        <v>2028.4355099500001</v>
      </c>
      <c r="Q426" s="53">
        <v>2034.9473138000001</v>
      </c>
      <c r="R426" s="53">
        <v>2030.0639174400001</v>
      </c>
      <c r="S426" s="53">
        <v>2012.40562075</v>
      </c>
      <c r="T426" s="53">
        <v>1979.2534188000002</v>
      </c>
      <c r="U426" s="53">
        <v>1992.7288463</v>
      </c>
      <c r="V426" s="53">
        <v>2005.11833662</v>
      </c>
      <c r="W426" s="53">
        <v>2013.3740506000001</v>
      </c>
      <c r="X426" s="53">
        <v>2024.58607435</v>
      </c>
      <c r="Y426" s="53">
        <v>2082.1333992300001</v>
      </c>
    </row>
    <row r="427" spans="1:25" s="54" customFormat="1" ht="15.75" x14ac:dyDescent="0.3">
      <c r="A427" s="52" t="s">
        <v>157</v>
      </c>
      <c r="B427" s="53">
        <v>2214.1499600100001</v>
      </c>
      <c r="C427" s="53">
        <v>2240.98322297</v>
      </c>
      <c r="D427" s="53">
        <v>2229.1843703999998</v>
      </c>
      <c r="E427" s="53">
        <v>2217.8988308100002</v>
      </c>
      <c r="F427" s="53">
        <v>2189.0831317500001</v>
      </c>
      <c r="G427" s="53">
        <v>2136.2068738299999</v>
      </c>
      <c r="H427" s="53">
        <v>2100.2521876699998</v>
      </c>
      <c r="I427" s="53">
        <v>2070.75959341</v>
      </c>
      <c r="J427" s="53">
        <v>2040.3550128900001</v>
      </c>
      <c r="K427" s="53">
        <v>2035.3165392200001</v>
      </c>
      <c r="L427" s="53">
        <v>2040.96049986</v>
      </c>
      <c r="M427" s="53">
        <v>2077.89346634</v>
      </c>
      <c r="N427" s="53">
        <v>2092.2907591899998</v>
      </c>
      <c r="O427" s="53">
        <v>2104.2137092500002</v>
      </c>
      <c r="P427" s="53">
        <v>2117.8039936</v>
      </c>
      <c r="Q427" s="53">
        <v>2113.2848528</v>
      </c>
      <c r="R427" s="53">
        <v>2117.7754949599998</v>
      </c>
      <c r="S427" s="53">
        <v>2076.10506356</v>
      </c>
      <c r="T427" s="53">
        <v>2063.6792194700001</v>
      </c>
      <c r="U427" s="53">
        <v>2082.62559108</v>
      </c>
      <c r="V427" s="53">
        <v>2092.3928745799999</v>
      </c>
      <c r="W427" s="53">
        <v>2110.3262288000001</v>
      </c>
      <c r="X427" s="53">
        <v>2123.3184498199998</v>
      </c>
      <c r="Y427" s="53">
        <v>2205.5724124200001</v>
      </c>
    </row>
    <row r="428" spans="1:25" s="54" customFormat="1" ht="15.75" x14ac:dyDescent="0.3">
      <c r="A428" s="52" t="s">
        <v>158</v>
      </c>
      <c r="B428" s="53">
        <v>2222.8724984199998</v>
      </c>
      <c r="C428" s="53">
        <v>2239.18338653</v>
      </c>
      <c r="D428" s="53">
        <v>2239.74838404</v>
      </c>
      <c r="E428" s="53">
        <v>2248.1744511499996</v>
      </c>
      <c r="F428" s="53">
        <v>2234.7665374899998</v>
      </c>
      <c r="G428" s="53">
        <v>2212.6909223900002</v>
      </c>
      <c r="H428" s="53">
        <v>2169.2678874200001</v>
      </c>
      <c r="I428" s="53">
        <v>2102.2828094199999</v>
      </c>
      <c r="J428" s="53">
        <v>2048.2172930699999</v>
      </c>
      <c r="K428" s="53">
        <v>2064.6284852700001</v>
      </c>
      <c r="L428" s="53">
        <v>2057.3562230100001</v>
      </c>
      <c r="M428" s="53">
        <v>2079.0550481099999</v>
      </c>
      <c r="N428" s="53">
        <v>2101.2601152399998</v>
      </c>
      <c r="O428" s="53">
        <v>2118.5516493999999</v>
      </c>
      <c r="P428" s="53">
        <v>2139.3917814500001</v>
      </c>
      <c r="Q428" s="53">
        <v>2142.3565532100001</v>
      </c>
      <c r="R428" s="53">
        <v>2115.6912336400001</v>
      </c>
      <c r="S428" s="53">
        <v>2084.4667120300001</v>
      </c>
      <c r="T428" s="53">
        <v>2087.7196045599999</v>
      </c>
      <c r="U428" s="53">
        <v>2101.64288764</v>
      </c>
      <c r="V428" s="53">
        <v>2115.1817608400002</v>
      </c>
      <c r="W428" s="53">
        <v>2129.9704957999998</v>
      </c>
      <c r="X428" s="53">
        <v>2165.2887169199998</v>
      </c>
      <c r="Y428" s="53">
        <v>2189.8317139400001</v>
      </c>
    </row>
    <row r="429" spans="1:25" s="54" customFormat="1" ht="15.75" x14ac:dyDescent="0.3">
      <c r="A429" s="52" t="s">
        <v>159</v>
      </c>
      <c r="B429" s="53">
        <v>2207.75751227</v>
      </c>
      <c r="C429" s="53">
        <v>2247.4040970000001</v>
      </c>
      <c r="D429" s="53">
        <v>2258.1742539500001</v>
      </c>
      <c r="E429" s="53">
        <v>2275.0435915100002</v>
      </c>
      <c r="F429" s="53">
        <v>2259.9115770699996</v>
      </c>
      <c r="G429" s="53">
        <v>2255.8550233199999</v>
      </c>
      <c r="H429" s="53">
        <v>2256.4892921999999</v>
      </c>
      <c r="I429" s="53">
        <v>2252.3480384599998</v>
      </c>
      <c r="J429" s="53">
        <v>2205.1337361400001</v>
      </c>
      <c r="K429" s="53">
        <v>2147.9386302399998</v>
      </c>
      <c r="L429" s="53">
        <v>2111.4473683000001</v>
      </c>
      <c r="M429" s="53">
        <v>2099.6944153300001</v>
      </c>
      <c r="N429" s="53">
        <v>2099.1747173200001</v>
      </c>
      <c r="O429" s="53">
        <v>2124.9465340699999</v>
      </c>
      <c r="P429" s="53">
        <v>2139.9972083600001</v>
      </c>
      <c r="Q429" s="53">
        <v>2153.7182658900001</v>
      </c>
      <c r="R429" s="53">
        <v>2153.7664694700002</v>
      </c>
      <c r="S429" s="53">
        <v>2112.4620153199999</v>
      </c>
      <c r="T429" s="53">
        <v>2066.7469764500001</v>
      </c>
      <c r="U429" s="53">
        <v>2074.8197836599998</v>
      </c>
      <c r="V429" s="53">
        <v>2090.5104315899998</v>
      </c>
      <c r="W429" s="53">
        <v>2094.35731042</v>
      </c>
      <c r="X429" s="53">
        <v>2130.56574783</v>
      </c>
      <c r="Y429" s="53">
        <v>2167.7983033199998</v>
      </c>
    </row>
    <row r="430" spans="1:25" s="54" customFormat="1" ht="15.75" x14ac:dyDescent="0.3">
      <c r="A430" s="52" t="s">
        <v>160</v>
      </c>
      <c r="B430" s="53">
        <v>2188.3050297199998</v>
      </c>
      <c r="C430" s="53">
        <v>2184.3955922599998</v>
      </c>
      <c r="D430" s="53">
        <v>2176.2221778100002</v>
      </c>
      <c r="E430" s="53">
        <v>2195.5415532000002</v>
      </c>
      <c r="F430" s="53">
        <v>2192.3009611699999</v>
      </c>
      <c r="G430" s="53">
        <v>2181.5362453399998</v>
      </c>
      <c r="H430" s="53">
        <v>2202.7159576499998</v>
      </c>
      <c r="I430" s="53">
        <v>2150.1488719099998</v>
      </c>
      <c r="J430" s="53">
        <v>2101.2142485700001</v>
      </c>
      <c r="K430" s="53">
        <v>2080.5335184699998</v>
      </c>
      <c r="L430" s="53">
        <v>2061.8175237699998</v>
      </c>
      <c r="M430" s="53">
        <v>2078.2544800300002</v>
      </c>
      <c r="N430" s="53">
        <v>2103.1887440199998</v>
      </c>
      <c r="O430" s="53">
        <v>2116.3268959399998</v>
      </c>
      <c r="P430" s="53">
        <v>2130.3770609600001</v>
      </c>
      <c r="Q430" s="53">
        <v>2150.68765364</v>
      </c>
      <c r="R430" s="53">
        <v>2144.3856761799998</v>
      </c>
      <c r="S430" s="53">
        <v>2126.9038493799999</v>
      </c>
      <c r="T430" s="53">
        <v>2075.9103568099999</v>
      </c>
      <c r="U430" s="53">
        <v>2080.7670964899999</v>
      </c>
      <c r="V430" s="53">
        <v>2097.2132514700002</v>
      </c>
      <c r="W430" s="53">
        <v>2113.89784637</v>
      </c>
      <c r="X430" s="53">
        <v>2113.0704505399999</v>
      </c>
      <c r="Y430" s="53">
        <v>2136.98178375</v>
      </c>
    </row>
    <row r="431" spans="1:25" s="54" customFormat="1" ht="15.75" x14ac:dyDescent="0.3">
      <c r="A431" s="52" t="s">
        <v>161</v>
      </c>
      <c r="B431" s="53">
        <v>2097.8343480899998</v>
      </c>
      <c r="C431" s="53">
        <v>2096.9907437799998</v>
      </c>
      <c r="D431" s="53">
        <v>2094.0123549700002</v>
      </c>
      <c r="E431" s="53">
        <v>2091.3759112799999</v>
      </c>
      <c r="F431" s="53">
        <v>2101.9414418900001</v>
      </c>
      <c r="G431" s="53">
        <v>2086.5196134299999</v>
      </c>
      <c r="H431" s="53">
        <v>2066.3111493599999</v>
      </c>
      <c r="I431" s="53">
        <v>2041.2004278100001</v>
      </c>
      <c r="J431" s="53">
        <v>2004.13284234</v>
      </c>
      <c r="K431" s="53">
        <v>1981.2163263500001</v>
      </c>
      <c r="L431" s="53">
        <v>1978.2574418500001</v>
      </c>
      <c r="M431" s="53">
        <v>1989.83018524</v>
      </c>
      <c r="N431" s="53">
        <v>2007.8650826100002</v>
      </c>
      <c r="O431" s="53">
        <v>2017.4945191100001</v>
      </c>
      <c r="P431" s="53">
        <v>2044.7769420300001</v>
      </c>
      <c r="Q431" s="53">
        <v>2051.1514174600002</v>
      </c>
      <c r="R431" s="53">
        <v>2047.2765775</v>
      </c>
      <c r="S431" s="53">
        <v>2018.1675849100002</v>
      </c>
      <c r="T431" s="53">
        <v>1974.8641042400002</v>
      </c>
      <c r="U431" s="53">
        <v>1985.24522877</v>
      </c>
      <c r="V431" s="53">
        <v>2006.8427882200001</v>
      </c>
      <c r="W431" s="53">
        <v>2016.8110265700002</v>
      </c>
      <c r="X431" s="53">
        <v>2035.0073866</v>
      </c>
      <c r="Y431" s="53">
        <v>2052.5824587399998</v>
      </c>
    </row>
    <row r="432" spans="1:25" s="54" customFormat="1" ht="15.75" x14ac:dyDescent="0.3">
      <c r="A432" s="52" t="s">
        <v>162</v>
      </c>
      <c r="B432" s="53">
        <v>2111.6957287099999</v>
      </c>
      <c r="C432" s="53">
        <v>2144.4010893499999</v>
      </c>
      <c r="D432" s="53">
        <v>2154.3642859199999</v>
      </c>
      <c r="E432" s="53">
        <v>2165.8395062300001</v>
      </c>
      <c r="F432" s="53">
        <v>2162.7044911799999</v>
      </c>
      <c r="G432" s="53">
        <v>2152.03085642</v>
      </c>
      <c r="H432" s="53">
        <v>2151.73125643</v>
      </c>
      <c r="I432" s="53">
        <v>2149.35671211</v>
      </c>
      <c r="J432" s="53">
        <v>2128.39435486</v>
      </c>
      <c r="K432" s="53">
        <v>2103.48415393</v>
      </c>
      <c r="L432" s="53">
        <v>2068.86475892</v>
      </c>
      <c r="M432" s="53">
        <v>2034.84472802</v>
      </c>
      <c r="N432" s="53">
        <v>2047.1901238</v>
      </c>
      <c r="O432" s="53">
        <v>2053.4464576800001</v>
      </c>
      <c r="P432" s="53">
        <v>2063.2309071199998</v>
      </c>
      <c r="Q432" s="53">
        <v>2061.95145052</v>
      </c>
      <c r="R432" s="53">
        <v>2051.88045723</v>
      </c>
      <c r="S432" s="53">
        <v>2033.2071964500001</v>
      </c>
      <c r="T432" s="53">
        <v>2013.7931807900002</v>
      </c>
      <c r="U432" s="53">
        <v>2017.99617588</v>
      </c>
      <c r="V432" s="53">
        <v>2030.4840397600001</v>
      </c>
      <c r="W432" s="53">
        <v>2043.7125062700002</v>
      </c>
      <c r="X432" s="53">
        <v>2063.1435699399999</v>
      </c>
      <c r="Y432" s="53">
        <v>2089.4834995599999</v>
      </c>
    </row>
    <row r="433" spans="1:25" s="54" customFormat="1" ht="15.75" x14ac:dyDescent="0.3">
      <c r="A433" s="52" t="s">
        <v>163</v>
      </c>
      <c r="B433" s="53">
        <v>2143.5173479599998</v>
      </c>
      <c r="C433" s="53">
        <v>2188.1359180099998</v>
      </c>
      <c r="D433" s="53">
        <v>2207.7982134099998</v>
      </c>
      <c r="E433" s="53">
        <v>2192.3473907699999</v>
      </c>
      <c r="F433" s="53">
        <v>2182.03751981</v>
      </c>
      <c r="G433" s="53">
        <v>2184.33994239</v>
      </c>
      <c r="H433" s="53">
        <v>2142.1316500600001</v>
      </c>
      <c r="I433" s="53">
        <v>2109.2974210399998</v>
      </c>
      <c r="J433" s="53">
        <v>2075.4803060499999</v>
      </c>
      <c r="K433" s="53">
        <v>2031.9727919900001</v>
      </c>
      <c r="L433" s="53">
        <v>2007.35767405</v>
      </c>
      <c r="M433" s="53">
        <v>2008.8517441200001</v>
      </c>
      <c r="N433" s="53">
        <v>2020.0917398500001</v>
      </c>
      <c r="O433" s="53">
        <v>2018.3961087900002</v>
      </c>
      <c r="P433" s="53">
        <v>2032.2354249</v>
      </c>
      <c r="Q433" s="53">
        <v>2047.7804592900002</v>
      </c>
      <c r="R433" s="53">
        <v>2052.0451042199998</v>
      </c>
      <c r="S433" s="53">
        <v>2040.4181971800001</v>
      </c>
      <c r="T433" s="53">
        <v>1990.5116385400001</v>
      </c>
      <c r="U433" s="53">
        <v>1993.43592042</v>
      </c>
      <c r="V433" s="53">
        <v>2001.8516339800001</v>
      </c>
      <c r="W433" s="53">
        <v>2019.20084978</v>
      </c>
      <c r="X433" s="53">
        <v>2049.6722242999999</v>
      </c>
      <c r="Y433" s="53">
        <v>2081.71870992</v>
      </c>
    </row>
    <row r="434" spans="1:25" s="54" customFormat="1" ht="15.75" x14ac:dyDescent="0.3">
      <c r="A434" s="52" t="s">
        <v>164</v>
      </c>
      <c r="B434" s="53">
        <v>2123.6658354299998</v>
      </c>
      <c r="C434" s="53">
        <v>2101.69631759</v>
      </c>
      <c r="D434" s="53">
        <v>2099.3154192799998</v>
      </c>
      <c r="E434" s="53">
        <v>2111.7035736399998</v>
      </c>
      <c r="F434" s="53">
        <v>2119.30321624</v>
      </c>
      <c r="G434" s="53">
        <v>2131.8474333899999</v>
      </c>
      <c r="H434" s="53">
        <v>2109.86318269</v>
      </c>
      <c r="I434" s="53">
        <v>2071.9458722200002</v>
      </c>
      <c r="J434" s="53">
        <v>2030.4152594000002</v>
      </c>
      <c r="K434" s="53">
        <v>2007.4024370900001</v>
      </c>
      <c r="L434" s="53">
        <v>1991.9941359700001</v>
      </c>
      <c r="M434" s="53">
        <v>1989.0322274100001</v>
      </c>
      <c r="N434" s="53">
        <v>2020.62313199</v>
      </c>
      <c r="O434" s="53">
        <v>2043.25045288</v>
      </c>
      <c r="P434" s="53">
        <v>2073.4632154999999</v>
      </c>
      <c r="Q434" s="53">
        <v>2046.83621683</v>
      </c>
      <c r="R434" s="53">
        <v>2066.23302061</v>
      </c>
      <c r="S434" s="53">
        <v>2047.1461486300002</v>
      </c>
      <c r="T434" s="53">
        <v>2004.53097273</v>
      </c>
      <c r="U434" s="53">
        <v>2012.7578385100001</v>
      </c>
      <c r="V434" s="53">
        <v>2038.33644241</v>
      </c>
      <c r="W434" s="53">
        <v>2071.6197976600001</v>
      </c>
      <c r="X434" s="53">
        <v>2083.9569373200002</v>
      </c>
      <c r="Y434" s="53">
        <v>2168.6540282199999</v>
      </c>
    </row>
    <row r="435" spans="1:25" s="54" customFormat="1" ht="15.75" x14ac:dyDescent="0.3">
      <c r="A435" s="52" t="s">
        <v>165</v>
      </c>
      <c r="B435" s="53">
        <v>2139.6322208500001</v>
      </c>
      <c r="C435" s="53">
        <v>2180.0414918199999</v>
      </c>
      <c r="D435" s="53">
        <v>2176.89365778</v>
      </c>
      <c r="E435" s="53">
        <v>2172.9928768099999</v>
      </c>
      <c r="F435" s="53">
        <v>2167.6032378199998</v>
      </c>
      <c r="G435" s="53">
        <v>2170.5940115200001</v>
      </c>
      <c r="H435" s="53">
        <v>2122.5706665500002</v>
      </c>
      <c r="I435" s="53">
        <v>2125.75894939</v>
      </c>
      <c r="J435" s="53">
        <v>2123.0978011900002</v>
      </c>
      <c r="K435" s="53">
        <v>2039.8022403</v>
      </c>
      <c r="L435" s="53">
        <v>1992.26523511</v>
      </c>
      <c r="M435" s="53">
        <v>1985.17565117</v>
      </c>
      <c r="N435" s="53">
        <v>1988.8959718200001</v>
      </c>
      <c r="O435" s="53">
        <v>1998.7245683200001</v>
      </c>
      <c r="P435" s="53">
        <v>2018.0490188400001</v>
      </c>
      <c r="Q435" s="53">
        <v>2029.8900132800002</v>
      </c>
      <c r="R435" s="53">
        <v>2035.4865602300001</v>
      </c>
      <c r="S435" s="53">
        <v>2009.9883257200001</v>
      </c>
      <c r="T435" s="53">
        <v>1981.0425593500001</v>
      </c>
      <c r="U435" s="53">
        <v>1979.57624947</v>
      </c>
      <c r="V435" s="53">
        <v>1998.1202432900002</v>
      </c>
      <c r="W435" s="53">
        <v>2006.9029723800002</v>
      </c>
      <c r="X435" s="53">
        <v>2029.0365444500001</v>
      </c>
      <c r="Y435" s="53">
        <v>2064.8581926799998</v>
      </c>
    </row>
    <row r="436" spans="1:25" s="54" customFormat="1" ht="15.75" x14ac:dyDescent="0.3">
      <c r="A436" s="52" t="s">
        <v>166</v>
      </c>
      <c r="B436" s="53">
        <v>2065.0372953299998</v>
      </c>
      <c r="C436" s="53">
        <v>2113.68006418</v>
      </c>
      <c r="D436" s="53">
        <v>2134.1348997099999</v>
      </c>
      <c r="E436" s="53">
        <v>2141.5551060899998</v>
      </c>
      <c r="F436" s="53">
        <v>2145.79218395</v>
      </c>
      <c r="G436" s="53">
        <v>2125.3454204300001</v>
      </c>
      <c r="H436" s="53">
        <v>2117.3450723599999</v>
      </c>
      <c r="I436" s="53">
        <v>2100.0986314199999</v>
      </c>
      <c r="J436" s="53">
        <v>2051.0141856700002</v>
      </c>
      <c r="K436" s="53">
        <v>1999.7745349400002</v>
      </c>
      <c r="L436" s="53">
        <v>1982.5822136900001</v>
      </c>
      <c r="M436" s="53">
        <v>1982.8890513200001</v>
      </c>
      <c r="N436" s="53">
        <v>1995.1152563300002</v>
      </c>
      <c r="O436" s="53">
        <v>2008.8783841700001</v>
      </c>
      <c r="P436" s="53">
        <v>2025.1059231300001</v>
      </c>
      <c r="Q436" s="53">
        <v>2034.0459067400002</v>
      </c>
      <c r="R436" s="53">
        <v>2028.5221608000002</v>
      </c>
      <c r="S436" s="53">
        <v>2015.1166087400002</v>
      </c>
      <c r="T436" s="53">
        <v>1970.92172091</v>
      </c>
      <c r="U436" s="53">
        <v>1958.9942908400001</v>
      </c>
      <c r="V436" s="53">
        <v>1974.77304594</v>
      </c>
      <c r="W436" s="53">
        <v>1986.6756164400001</v>
      </c>
      <c r="X436" s="53">
        <v>2016.61801504</v>
      </c>
      <c r="Y436" s="53">
        <v>2049.6857523099998</v>
      </c>
    </row>
    <row r="437" spans="1:25" s="54" customFormat="1" ht="15.75" x14ac:dyDescent="0.3">
      <c r="A437" s="52" t="s">
        <v>167</v>
      </c>
      <c r="B437" s="53">
        <v>2049.9902726099999</v>
      </c>
      <c r="C437" s="53">
        <v>2076.8129827500002</v>
      </c>
      <c r="D437" s="53">
        <v>2095.35035457</v>
      </c>
      <c r="E437" s="53">
        <v>2086.58030813</v>
      </c>
      <c r="F437" s="53">
        <v>2062.94857125</v>
      </c>
      <c r="G437" s="53">
        <v>2083.4561016600001</v>
      </c>
      <c r="H437" s="53">
        <v>2087.68952365</v>
      </c>
      <c r="I437" s="53">
        <v>2068.29608272</v>
      </c>
      <c r="J437" s="53">
        <v>2018.5595542200001</v>
      </c>
      <c r="K437" s="53">
        <v>1991.7285350100001</v>
      </c>
      <c r="L437" s="53">
        <v>1979.3894391000001</v>
      </c>
      <c r="M437" s="53">
        <v>1983.54418631</v>
      </c>
      <c r="N437" s="53">
        <v>2007.04109709</v>
      </c>
      <c r="O437" s="53">
        <v>1992.9807520500001</v>
      </c>
      <c r="P437" s="53">
        <v>2004.35112428</v>
      </c>
      <c r="Q437" s="53">
        <v>2008.6716687800001</v>
      </c>
      <c r="R437" s="53">
        <v>2007.47408982</v>
      </c>
      <c r="S437" s="53">
        <v>1984.0579191200002</v>
      </c>
      <c r="T437" s="53">
        <v>1998.5646840900001</v>
      </c>
      <c r="U437" s="53">
        <v>2007.13421672</v>
      </c>
      <c r="V437" s="53">
        <v>2037.8849434800002</v>
      </c>
      <c r="W437" s="53">
        <v>2053.9433870799999</v>
      </c>
      <c r="X437" s="53">
        <v>2058.7844324100001</v>
      </c>
      <c r="Y437" s="53">
        <v>2066.9362104100001</v>
      </c>
    </row>
    <row r="438" spans="1:25" s="54" customFormat="1" ht="15.75" x14ac:dyDescent="0.3">
      <c r="A438" s="52" t="s">
        <v>168</v>
      </c>
      <c r="B438" s="53">
        <v>2063.8528341000001</v>
      </c>
      <c r="C438" s="53">
        <v>2065.8760639299999</v>
      </c>
      <c r="D438" s="53">
        <v>2076.0156311599999</v>
      </c>
      <c r="E438" s="53">
        <v>2075.8124627100001</v>
      </c>
      <c r="F438" s="53">
        <v>2075.6339113600002</v>
      </c>
      <c r="G438" s="53">
        <v>2071.3910821899999</v>
      </c>
      <c r="H438" s="53">
        <v>2038.7140034700001</v>
      </c>
      <c r="I438" s="53">
        <v>2017.6282930700002</v>
      </c>
      <c r="J438" s="53">
        <v>1985.3044091200002</v>
      </c>
      <c r="K438" s="53">
        <v>1979.31136756</v>
      </c>
      <c r="L438" s="53">
        <v>1975.6487827200001</v>
      </c>
      <c r="M438" s="53">
        <v>1993.2194566300002</v>
      </c>
      <c r="N438" s="53">
        <v>2008.43737837</v>
      </c>
      <c r="O438" s="53">
        <v>2011.62717047</v>
      </c>
      <c r="P438" s="53">
        <v>2027.5395370900001</v>
      </c>
      <c r="Q438" s="53">
        <v>2030.60217648</v>
      </c>
      <c r="R438" s="53">
        <v>2032.5066317100002</v>
      </c>
      <c r="S438" s="53">
        <v>2018.8286473300002</v>
      </c>
      <c r="T438" s="53">
        <v>1991.0965478300002</v>
      </c>
      <c r="U438" s="53">
        <v>1993.1294430800001</v>
      </c>
      <c r="V438" s="53">
        <v>2003.2358459700001</v>
      </c>
      <c r="W438" s="53">
        <v>2020.2676470000001</v>
      </c>
      <c r="X438" s="53">
        <v>2009.94759632</v>
      </c>
      <c r="Y438" s="53">
        <v>2102.8146912799998</v>
      </c>
    </row>
    <row r="439" spans="1:25" s="23" customFormat="1" ht="12.75" x14ac:dyDescent="0.25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</row>
    <row r="440" spans="1:25" s="23" customFormat="1" ht="12.75" x14ac:dyDescent="0.2">
      <c r="A440" s="151" t="s">
        <v>69</v>
      </c>
      <c r="B440" s="202" t="s">
        <v>96</v>
      </c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5"/>
    </row>
    <row r="441" spans="1:25" s="23" customFormat="1" x14ac:dyDescent="0.2">
      <c r="A441" s="152"/>
      <c r="B441" s="88" t="s">
        <v>71</v>
      </c>
      <c r="C441" s="89" t="s">
        <v>72</v>
      </c>
      <c r="D441" s="90" t="s">
        <v>73</v>
      </c>
      <c r="E441" s="89" t="s">
        <v>74</v>
      </c>
      <c r="F441" s="89" t="s">
        <v>75</v>
      </c>
      <c r="G441" s="89" t="s">
        <v>76</v>
      </c>
      <c r="H441" s="89" t="s">
        <v>77</v>
      </c>
      <c r="I441" s="89" t="s">
        <v>78</v>
      </c>
      <c r="J441" s="89" t="s">
        <v>79</v>
      </c>
      <c r="K441" s="88" t="s">
        <v>80</v>
      </c>
      <c r="L441" s="89" t="s">
        <v>81</v>
      </c>
      <c r="M441" s="91" t="s">
        <v>82</v>
      </c>
      <c r="N441" s="88" t="s">
        <v>83</v>
      </c>
      <c r="O441" s="89" t="s">
        <v>84</v>
      </c>
      <c r="P441" s="91" t="s">
        <v>85</v>
      </c>
      <c r="Q441" s="90" t="s">
        <v>86</v>
      </c>
      <c r="R441" s="89" t="s">
        <v>87</v>
      </c>
      <c r="S441" s="90" t="s">
        <v>88</v>
      </c>
      <c r="T441" s="89" t="s">
        <v>89</v>
      </c>
      <c r="U441" s="90" t="s">
        <v>90</v>
      </c>
      <c r="V441" s="89" t="s">
        <v>91</v>
      </c>
      <c r="W441" s="90" t="s">
        <v>92</v>
      </c>
      <c r="X441" s="89" t="s">
        <v>93</v>
      </c>
      <c r="Y441" s="89" t="s">
        <v>94</v>
      </c>
    </row>
    <row r="442" spans="1:25" s="23" customFormat="1" ht="15" customHeight="1" x14ac:dyDescent="0.2">
      <c r="A442" s="50" t="s">
        <v>138</v>
      </c>
      <c r="B442" s="60">
        <v>2229.5086228700002</v>
      </c>
      <c r="C442" s="60">
        <v>2248.2986134299999</v>
      </c>
      <c r="D442" s="60">
        <v>2199.6934778499999</v>
      </c>
      <c r="E442" s="60">
        <v>2203.6947012699998</v>
      </c>
      <c r="F442" s="60">
        <v>2202.7519179999999</v>
      </c>
      <c r="G442" s="60">
        <v>2207.72021494</v>
      </c>
      <c r="H442" s="60">
        <v>2208.4753276900001</v>
      </c>
      <c r="I442" s="60">
        <v>2204.86556122</v>
      </c>
      <c r="J442" s="60">
        <v>2199.9510779399998</v>
      </c>
      <c r="K442" s="60">
        <v>2228.12185808</v>
      </c>
      <c r="L442" s="60">
        <v>2214.35354418</v>
      </c>
      <c r="M442" s="60">
        <v>2191.8860233199998</v>
      </c>
      <c r="N442" s="60">
        <v>2177.06432305</v>
      </c>
      <c r="O442" s="60">
        <v>2166.5578950200002</v>
      </c>
      <c r="P442" s="60">
        <v>2192.2211530599998</v>
      </c>
      <c r="Q442" s="60">
        <v>2181.8213744099999</v>
      </c>
      <c r="R442" s="60">
        <v>2168.8200483300002</v>
      </c>
      <c r="S442" s="60">
        <v>2105.3703033199999</v>
      </c>
      <c r="T442" s="60">
        <v>2088.00302401</v>
      </c>
      <c r="U442" s="60">
        <v>2106.43777288</v>
      </c>
      <c r="V442" s="60">
        <v>2111.0263337900001</v>
      </c>
      <c r="W442" s="60">
        <v>2136.9538735299998</v>
      </c>
      <c r="X442" s="60">
        <v>2173.3350639700002</v>
      </c>
      <c r="Y442" s="60">
        <v>2264.5254564000002</v>
      </c>
    </row>
    <row r="443" spans="1:25" s="54" customFormat="1" ht="15.75" x14ac:dyDescent="0.3">
      <c r="A443" s="52" t="s">
        <v>139</v>
      </c>
      <c r="B443" s="53">
        <v>2249.1981626100001</v>
      </c>
      <c r="C443" s="53">
        <v>2239.1746457099998</v>
      </c>
      <c r="D443" s="53">
        <v>2250.2704741499997</v>
      </c>
      <c r="E443" s="53">
        <v>2250.9349710700003</v>
      </c>
      <c r="F443" s="53">
        <v>2234.5921538500002</v>
      </c>
      <c r="G443" s="53">
        <v>2230.0937419100001</v>
      </c>
      <c r="H443" s="53">
        <v>2202.6248728</v>
      </c>
      <c r="I443" s="53">
        <v>2182.1267513399998</v>
      </c>
      <c r="J443" s="53">
        <v>2157.0918954399999</v>
      </c>
      <c r="K443" s="53">
        <v>2150.2369759799999</v>
      </c>
      <c r="L443" s="53">
        <v>2144.6223957500001</v>
      </c>
      <c r="M443" s="53">
        <v>2163.8251624700001</v>
      </c>
      <c r="N443" s="53">
        <v>2157.6416918599998</v>
      </c>
      <c r="O443" s="53">
        <v>2161.3933143499999</v>
      </c>
      <c r="P443" s="53">
        <v>2165.6809844700001</v>
      </c>
      <c r="Q443" s="53">
        <v>2148.19733632</v>
      </c>
      <c r="R443" s="53">
        <v>2120.9082976899999</v>
      </c>
      <c r="S443" s="53">
        <v>2083.57007204</v>
      </c>
      <c r="T443" s="53">
        <v>2062.5559912099998</v>
      </c>
      <c r="U443" s="53">
        <v>2088.4217303400001</v>
      </c>
      <c r="V443" s="53">
        <v>2108.2702467600002</v>
      </c>
      <c r="W443" s="53">
        <v>2122.9944206</v>
      </c>
      <c r="X443" s="53">
        <v>2161.6548192999999</v>
      </c>
      <c r="Y443" s="53">
        <v>2218.3019414099999</v>
      </c>
    </row>
    <row r="444" spans="1:25" s="54" customFormat="1" ht="15.75" x14ac:dyDescent="0.3">
      <c r="A444" s="52" t="s">
        <v>140</v>
      </c>
      <c r="B444" s="53">
        <v>2198.9603334499998</v>
      </c>
      <c r="C444" s="53">
        <v>2171.13221686</v>
      </c>
      <c r="D444" s="53">
        <v>2173.4894129499999</v>
      </c>
      <c r="E444" s="53">
        <v>2152.9010182699999</v>
      </c>
      <c r="F444" s="53">
        <v>2167.1986298699999</v>
      </c>
      <c r="G444" s="53">
        <v>2173.6079037</v>
      </c>
      <c r="H444" s="53">
        <v>2141.6144512000001</v>
      </c>
      <c r="I444" s="53">
        <v>2117.5062262599999</v>
      </c>
      <c r="J444" s="53">
        <v>2106.4006456399998</v>
      </c>
      <c r="K444" s="53">
        <v>2121.2103981400001</v>
      </c>
      <c r="L444" s="53">
        <v>2140.4634928</v>
      </c>
      <c r="M444" s="53">
        <v>2145.6496141799998</v>
      </c>
      <c r="N444" s="53">
        <v>2176.6495528800001</v>
      </c>
      <c r="O444" s="53">
        <v>2190.1457861600002</v>
      </c>
      <c r="P444" s="53">
        <v>2184.4007803200002</v>
      </c>
      <c r="Q444" s="53">
        <v>2172.22874508</v>
      </c>
      <c r="R444" s="53">
        <v>2129.3763816199998</v>
      </c>
      <c r="S444" s="53">
        <v>2104.7370161700001</v>
      </c>
      <c r="T444" s="53">
        <v>2109.6142102099998</v>
      </c>
      <c r="U444" s="53">
        <v>2113.90684332</v>
      </c>
      <c r="V444" s="53">
        <v>2123.0675838100001</v>
      </c>
      <c r="W444" s="53">
        <v>2152.04543156</v>
      </c>
      <c r="X444" s="53">
        <v>2174.9268875100001</v>
      </c>
      <c r="Y444" s="53">
        <v>2225.7349810000001</v>
      </c>
    </row>
    <row r="445" spans="1:25" s="54" customFormat="1" ht="15.75" x14ac:dyDescent="0.3">
      <c r="A445" s="52" t="s">
        <v>141</v>
      </c>
      <c r="B445" s="53">
        <v>2187.0112792899999</v>
      </c>
      <c r="C445" s="53">
        <v>2227.33768543</v>
      </c>
      <c r="D445" s="53">
        <v>2251.5845501000003</v>
      </c>
      <c r="E445" s="53">
        <v>2263.5490358299999</v>
      </c>
      <c r="F445" s="53">
        <v>2240.0019104200001</v>
      </c>
      <c r="G445" s="53">
        <v>2162.5530004000002</v>
      </c>
      <c r="H445" s="53">
        <v>2146.7059819699998</v>
      </c>
      <c r="I445" s="53">
        <v>2119.4891131099998</v>
      </c>
      <c r="J445" s="53">
        <v>2089.7672043699999</v>
      </c>
      <c r="K445" s="53">
        <v>2080.0197922799998</v>
      </c>
      <c r="L445" s="53">
        <v>2068.8175112899999</v>
      </c>
      <c r="M445" s="53">
        <v>2062.8391102599999</v>
      </c>
      <c r="N445" s="53">
        <v>2085.3312332999999</v>
      </c>
      <c r="O445" s="53">
        <v>2082.4640800699999</v>
      </c>
      <c r="P445" s="53">
        <v>2090.4582471799999</v>
      </c>
      <c r="Q445" s="53">
        <v>2083.2541571799998</v>
      </c>
      <c r="R445" s="53">
        <v>2076.78890065</v>
      </c>
      <c r="S445" s="53">
        <v>2013.4302608100002</v>
      </c>
      <c r="T445" s="53">
        <v>2017.6122412700001</v>
      </c>
      <c r="U445" s="53">
        <v>2035.0022444900001</v>
      </c>
      <c r="V445" s="53">
        <v>2048.6756050999998</v>
      </c>
      <c r="W445" s="53">
        <v>2063.8403076700001</v>
      </c>
      <c r="X445" s="53">
        <v>2088.27632632</v>
      </c>
      <c r="Y445" s="53">
        <v>2115.2035989599999</v>
      </c>
    </row>
    <row r="446" spans="1:25" s="54" customFormat="1" ht="15.75" x14ac:dyDescent="0.3">
      <c r="A446" s="52" t="s">
        <v>142</v>
      </c>
      <c r="B446" s="53">
        <v>2115.34609387</v>
      </c>
      <c r="C446" s="53">
        <v>2092.2090326699999</v>
      </c>
      <c r="D446" s="53">
        <v>2105.48830361</v>
      </c>
      <c r="E446" s="53">
        <v>2123.5943899700001</v>
      </c>
      <c r="F446" s="53">
        <v>2174.17685295</v>
      </c>
      <c r="G446" s="53">
        <v>2169.2588617299998</v>
      </c>
      <c r="H446" s="53">
        <v>2169.5595463899999</v>
      </c>
      <c r="I446" s="53">
        <v>2155.7450836899998</v>
      </c>
      <c r="J446" s="53">
        <v>2136.3115595999998</v>
      </c>
      <c r="K446" s="53">
        <v>2090.7945184599998</v>
      </c>
      <c r="L446" s="53">
        <v>2073.14694925</v>
      </c>
      <c r="M446" s="53">
        <v>2066.3511869600002</v>
      </c>
      <c r="N446" s="53">
        <v>2078.6929087799999</v>
      </c>
      <c r="O446" s="53">
        <v>2101.1431827400002</v>
      </c>
      <c r="P446" s="53">
        <v>2098.59580031</v>
      </c>
      <c r="Q446" s="53">
        <v>2105.7363504499999</v>
      </c>
      <c r="R446" s="53">
        <v>2112.7764033499998</v>
      </c>
      <c r="S446" s="53">
        <v>2137.7444111700001</v>
      </c>
      <c r="T446" s="53">
        <v>2051.5551390300002</v>
      </c>
      <c r="U446" s="53">
        <v>2067.2071212999999</v>
      </c>
      <c r="V446" s="53">
        <v>2079.4367852700002</v>
      </c>
      <c r="W446" s="53">
        <v>2089.3829199100001</v>
      </c>
      <c r="X446" s="53">
        <v>2116.9363361300002</v>
      </c>
      <c r="Y446" s="53">
        <v>2134.5651898299998</v>
      </c>
    </row>
    <row r="447" spans="1:25" s="54" customFormat="1" ht="15.75" x14ac:dyDescent="0.3">
      <c r="A447" s="52" t="s">
        <v>143</v>
      </c>
      <c r="B447" s="53">
        <v>2025.3230523000002</v>
      </c>
      <c r="C447" s="53">
        <v>2046.9555422600001</v>
      </c>
      <c r="D447" s="53">
        <v>2061.03315514</v>
      </c>
      <c r="E447" s="53">
        <v>2058.6194618</v>
      </c>
      <c r="F447" s="53">
        <v>2051.3941059399999</v>
      </c>
      <c r="G447" s="53">
        <v>2038.6564020800001</v>
      </c>
      <c r="H447" s="53">
        <v>2017.9523321900001</v>
      </c>
      <c r="I447" s="53">
        <v>1968.9519790000002</v>
      </c>
      <c r="J447" s="53">
        <v>1920.1057642800001</v>
      </c>
      <c r="K447" s="53">
        <v>1904.8011562200002</v>
      </c>
      <c r="L447" s="53">
        <v>1904.2327801600002</v>
      </c>
      <c r="M447" s="53">
        <v>1922.57937154</v>
      </c>
      <c r="N447" s="53">
        <v>1950.47817265</v>
      </c>
      <c r="O447" s="53">
        <v>1978.04644033</v>
      </c>
      <c r="P447" s="53">
        <v>2003.9647304500002</v>
      </c>
      <c r="Q447" s="53">
        <v>2008.33640081</v>
      </c>
      <c r="R447" s="53">
        <v>1961.28796117</v>
      </c>
      <c r="S447" s="53">
        <v>1939.8026902300001</v>
      </c>
      <c r="T447" s="53">
        <v>1946.2973253700002</v>
      </c>
      <c r="U447" s="53">
        <v>1949.1720304</v>
      </c>
      <c r="V447" s="53">
        <v>1950.3606770700001</v>
      </c>
      <c r="W447" s="53">
        <v>1962.27817198</v>
      </c>
      <c r="X447" s="53">
        <v>1975.81445181</v>
      </c>
      <c r="Y447" s="53">
        <v>2027.37532377</v>
      </c>
    </row>
    <row r="448" spans="1:25" s="54" customFormat="1" ht="15.75" x14ac:dyDescent="0.3">
      <c r="A448" s="52" t="s">
        <v>144</v>
      </c>
      <c r="B448" s="53">
        <v>2109.3973925999999</v>
      </c>
      <c r="C448" s="53">
        <v>2154.2552237300001</v>
      </c>
      <c r="D448" s="53">
        <v>2170.09608398</v>
      </c>
      <c r="E448" s="53">
        <v>2177.5142988699999</v>
      </c>
      <c r="F448" s="53">
        <v>2163.1658827400001</v>
      </c>
      <c r="G448" s="53">
        <v>2156.7068118299999</v>
      </c>
      <c r="H448" s="53">
        <v>2131.4992533599998</v>
      </c>
      <c r="I448" s="53">
        <v>2125.9475705199998</v>
      </c>
      <c r="J448" s="53">
        <v>2070.3269118600001</v>
      </c>
      <c r="K448" s="53">
        <v>2053.13743707</v>
      </c>
      <c r="L448" s="53">
        <v>2030.4846984100002</v>
      </c>
      <c r="M448" s="53">
        <v>2049.8931850899999</v>
      </c>
      <c r="N448" s="53">
        <v>2078.1586488899998</v>
      </c>
      <c r="O448" s="53">
        <v>2085.72893054</v>
      </c>
      <c r="P448" s="53">
        <v>2103.01370821</v>
      </c>
      <c r="Q448" s="53">
        <v>2093.7440747000001</v>
      </c>
      <c r="R448" s="53">
        <v>2065.6966652800002</v>
      </c>
      <c r="S448" s="53">
        <v>2052.8209004400001</v>
      </c>
      <c r="T448" s="53">
        <v>2047.88096885</v>
      </c>
      <c r="U448" s="53">
        <v>2053.4341317499998</v>
      </c>
      <c r="V448" s="53">
        <v>2075.8779104400001</v>
      </c>
      <c r="W448" s="53">
        <v>2083.8349639899998</v>
      </c>
      <c r="X448" s="53">
        <v>2070.2193733399999</v>
      </c>
      <c r="Y448" s="53">
        <v>2136.0803527899998</v>
      </c>
    </row>
    <row r="449" spans="1:25" s="54" customFormat="1" ht="15.75" x14ac:dyDescent="0.3">
      <c r="A449" s="52" t="s">
        <v>145</v>
      </c>
      <c r="B449" s="53">
        <v>2280.16286494</v>
      </c>
      <c r="C449" s="53">
        <v>2304.6526655100001</v>
      </c>
      <c r="D449" s="53">
        <v>2326.6478391700002</v>
      </c>
      <c r="E449" s="53">
        <v>2327.5851940400003</v>
      </c>
      <c r="F449" s="53">
        <v>2331.6327222600003</v>
      </c>
      <c r="G449" s="53">
        <v>2318.1378957500001</v>
      </c>
      <c r="H449" s="53">
        <v>2298.67986079</v>
      </c>
      <c r="I449" s="53">
        <v>2236.8415998600003</v>
      </c>
      <c r="J449" s="53">
        <v>2207.6187156599999</v>
      </c>
      <c r="K449" s="53">
        <v>2181.0657252599999</v>
      </c>
      <c r="L449" s="53">
        <v>2178.3193221000001</v>
      </c>
      <c r="M449" s="53">
        <v>2195.9715069899999</v>
      </c>
      <c r="N449" s="53">
        <v>2205.2887037800001</v>
      </c>
      <c r="O449" s="53">
        <v>2229.04174448</v>
      </c>
      <c r="P449" s="53">
        <v>2233.39135437</v>
      </c>
      <c r="Q449" s="53">
        <v>2223.5082749399999</v>
      </c>
      <c r="R449" s="53">
        <v>2193.9269248599999</v>
      </c>
      <c r="S449" s="53">
        <v>2116.1828032399999</v>
      </c>
      <c r="T449" s="53">
        <v>2128.7937994399999</v>
      </c>
      <c r="U449" s="53">
        <v>2142.4043719699998</v>
      </c>
      <c r="V449" s="53">
        <v>2168.2166474999999</v>
      </c>
      <c r="W449" s="53">
        <v>2197.62743327</v>
      </c>
      <c r="X449" s="53">
        <v>2227.32403028</v>
      </c>
      <c r="Y449" s="53">
        <v>2275.6378128800002</v>
      </c>
    </row>
    <row r="450" spans="1:25" s="54" customFormat="1" ht="15.75" x14ac:dyDescent="0.3">
      <c r="A450" s="52" t="s">
        <v>146</v>
      </c>
      <c r="B450" s="53">
        <v>2216.4872420799998</v>
      </c>
      <c r="C450" s="53">
        <v>2207.1051530499999</v>
      </c>
      <c r="D450" s="53">
        <v>2186.5999468099999</v>
      </c>
      <c r="E450" s="53">
        <v>2183.1516686700002</v>
      </c>
      <c r="F450" s="53">
        <v>2195.31055298</v>
      </c>
      <c r="G450" s="53">
        <v>2179.6599952299998</v>
      </c>
      <c r="H450" s="53">
        <v>2194.2904445300001</v>
      </c>
      <c r="I450" s="53">
        <v>2187.7971720199998</v>
      </c>
      <c r="J450" s="53">
        <v>2222.9919419500002</v>
      </c>
      <c r="K450" s="53">
        <v>2202.3669441699999</v>
      </c>
      <c r="L450" s="53">
        <v>2180.61450573</v>
      </c>
      <c r="M450" s="53">
        <v>2199.4492723499998</v>
      </c>
      <c r="N450" s="53">
        <v>2178.6926081799998</v>
      </c>
      <c r="O450" s="53">
        <v>2178.22187325</v>
      </c>
      <c r="P450" s="53">
        <v>2187.7434202599998</v>
      </c>
      <c r="Q450" s="53">
        <v>2185.4124061699999</v>
      </c>
      <c r="R450" s="53">
        <v>2189.1661245800001</v>
      </c>
      <c r="S450" s="53">
        <v>2175.91791401</v>
      </c>
      <c r="T450" s="53">
        <v>2148.8073869300001</v>
      </c>
      <c r="U450" s="53">
        <v>2150.0508787799999</v>
      </c>
      <c r="V450" s="53">
        <v>2187.67716475</v>
      </c>
      <c r="W450" s="53">
        <v>2199.6224512399999</v>
      </c>
      <c r="X450" s="53">
        <v>2203.8225228800002</v>
      </c>
      <c r="Y450" s="53">
        <v>2244.7609322999997</v>
      </c>
    </row>
    <row r="451" spans="1:25" s="54" customFormat="1" ht="15.75" x14ac:dyDescent="0.3">
      <c r="A451" s="52" t="s">
        <v>147</v>
      </c>
      <c r="B451" s="53">
        <v>2095.5289598599998</v>
      </c>
      <c r="C451" s="53">
        <v>2120.10906768</v>
      </c>
      <c r="D451" s="53">
        <v>2132.8189863799998</v>
      </c>
      <c r="E451" s="53">
        <v>2138.33869602</v>
      </c>
      <c r="F451" s="53">
        <v>2164.8120569500002</v>
      </c>
      <c r="G451" s="53">
        <v>2161.8240705799999</v>
      </c>
      <c r="H451" s="53">
        <v>2141.8947226599998</v>
      </c>
      <c r="I451" s="53">
        <v>2107.6211767199998</v>
      </c>
      <c r="J451" s="53">
        <v>2079.4256844699999</v>
      </c>
      <c r="K451" s="53">
        <v>2066.3541183900002</v>
      </c>
      <c r="L451" s="53">
        <v>2056.9951048600001</v>
      </c>
      <c r="M451" s="53">
        <v>2067.9980248299998</v>
      </c>
      <c r="N451" s="53">
        <v>2065.2805407699998</v>
      </c>
      <c r="O451" s="53">
        <v>2079.74378703</v>
      </c>
      <c r="P451" s="53">
        <v>2089.6619927500001</v>
      </c>
      <c r="Q451" s="53">
        <v>2106.3891251999999</v>
      </c>
      <c r="R451" s="53">
        <v>2085.4803115899999</v>
      </c>
      <c r="S451" s="53">
        <v>2044.9556697100002</v>
      </c>
      <c r="T451" s="53">
        <v>2039.30161606</v>
      </c>
      <c r="U451" s="53">
        <v>2033.4093056600002</v>
      </c>
      <c r="V451" s="53">
        <v>2041.32159028</v>
      </c>
      <c r="W451" s="53">
        <v>2052.1327153900002</v>
      </c>
      <c r="X451" s="53">
        <v>2083.1911734099999</v>
      </c>
      <c r="Y451" s="53">
        <v>2106.1375715499998</v>
      </c>
    </row>
    <row r="452" spans="1:25" s="54" customFormat="1" ht="15.75" x14ac:dyDescent="0.3">
      <c r="A452" s="52" t="s">
        <v>148</v>
      </c>
      <c r="B452" s="53">
        <v>2037.14329795</v>
      </c>
      <c r="C452" s="53">
        <v>2044.4438696300001</v>
      </c>
      <c r="D452" s="53">
        <v>2040.7584858</v>
      </c>
      <c r="E452" s="53">
        <v>2036.6105579</v>
      </c>
      <c r="F452" s="53">
        <v>2031.6808711600002</v>
      </c>
      <c r="G452" s="53">
        <v>2032.65507099</v>
      </c>
      <c r="H452" s="53">
        <v>2020.8713732200001</v>
      </c>
      <c r="I452" s="53">
        <v>2008.3317146700001</v>
      </c>
      <c r="J452" s="53">
        <v>1983.65437683</v>
      </c>
      <c r="K452" s="53">
        <v>1973.1736304600001</v>
      </c>
      <c r="L452" s="53">
        <v>1983.48362963</v>
      </c>
      <c r="M452" s="53">
        <v>1993.70717588</v>
      </c>
      <c r="N452" s="53">
        <v>2019.8645860400002</v>
      </c>
      <c r="O452" s="53">
        <v>1996.12466152</v>
      </c>
      <c r="P452" s="53">
        <v>2009.5003794200002</v>
      </c>
      <c r="Q452" s="53">
        <v>2021.1371824700002</v>
      </c>
      <c r="R452" s="53">
        <v>2035.9680449700002</v>
      </c>
      <c r="S452" s="53">
        <v>2007.5176575300002</v>
      </c>
      <c r="T452" s="53">
        <v>1971.7954043300001</v>
      </c>
      <c r="U452" s="53">
        <v>1981.33369971</v>
      </c>
      <c r="V452" s="53">
        <v>2003.6095965100001</v>
      </c>
      <c r="W452" s="53">
        <v>2013.64822933</v>
      </c>
      <c r="X452" s="53">
        <v>2022.8576111900002</v>
      </c>
      <c r="Y452" s="53">
        <v>2053.5077908799999</v>
      </c>
    </row>
    <row r="453" spans="1:25" s="54" customFormat="1" ht="15.75" x14ac:dyDescent="0.3">
      <c r="A453" s="52" t="s">
        <v>149</v>
      </c>
      <c r="B453" s="53">
        <v>2072.04164601</v>
      </c>
      <c r="C453" s="53">
        <v>2105.3917232899998</v>
      </c>
      <c r="D453" s="53">
        <v>2127.8894328800002</v>
      </c>
      <c r="E453" s="53">
        <v>2131.1274480299999</v>
      </c>
      <c r="F453" s="53">
        <v>2131.9162531299999</v>
      </c>
      <c r="G453" s="53">
        <v>2121.5275490399999</v>
      </c>
      <c r="H453" s="53">
        <v>2094.1805286099998</v>
      </c>
      <c r="I453" s="53">
        <v>2048.4869825400001</v>
      </c>
      <c r="J453" s="53">
        <v>2001.9710147800001</v>
      </c>
      <c r="K453" s="53">
        <v>2001.4719720300002</v>
      </c>
      <c r="L453" s="53">
        <v>1991.0865321800002</v>
      </c>
      <c r="M453" s="53">
        <v>1990.8567115200001</v>
      </c>
      <c r="N453" s="53">
        <v>2015.34111809</v>
      </c>
      <c r="O453" s="53">
        <v>2022.6922249300001</v>
      </c>
      <c r="P453" s="53">
        <v>2006.6996567900001</v>
      </c>
      <c r="Q453" s="53">
        <v>2015.78442378</v>
      </c>
      <c r="R453" s="53">
        <v>2026.9578866700001</v>
      </c>
      <c r="S453" s="53">
        <v>2026.0599914200002</v>
      </c>
      <c r="T453" s="53">
        <v>1997.6406983900001</v>
      </c>
      <c r="U453" s="53">
        <v>1983.3537923000001</v>
      </c>
      <c r="V453" s="53">
        <v>1990.6787168000001</v>
      </c>
      <c r="W453" s="53">
        <v>2001.1124662000002</v>
      </c>
      <c r="X453" s="53">
        <v>2022.7156890000001</v>
      </c>
      <c r="Y453" s="53">
        <v>2029.53335954</v>
      </c>
    </row>
    <row r="454" spans="1:25" s="54" customFormat="1" ht="15.75" x14ac:dyDescent="0.3">
      <c r="A454" s="52" t="s">
        <v>150</v>
      </c>
      <c r="B454" s="53">
        <v>2160.4323068799999</v>
      </c>
      <c r="C454" s="53">
        <v>2179.1471237199999</v>
      </c>
      <c r="D454" s="53">
        <v>2180.4561743200002</v>
      </c>
      <c r="E454" s="53">
        <v>2188.2980299999999</v>
      </c>
      <c r="F454" s="53">
        <v>2175.7801390700001</v>
      </c>
      <c r="G454" s="53">
        <v>2135.95916528</v>
      </c>
      <c r="H454" s="53">
        <v>2070.8428735399998</v>
      </c>
      <c r="I454" s="53">
        <v>2046.0598981000001</v>
      </c>
      <c r="J454" s="53">
        <v>2027.3794337300001</v>
      </c>
      <c r="K454" s="53">
        <v>2002.9716673300002</v>
      </c>
      <c r="L454" s="53">
        <v>1992.6566092</v>
      </c>
      <c r="M454" s="53">
        <v>2017.4251484400002</v>
      </c>
      <c r="N454" s="53">
        <v>2045.1532070600001</v>
      </c>
      <c r="O454" s="53">
        <v>2063.2502325699998</v>
      </c>
      <c r="P454" s="53">
        <v>2048.9364994299999</v>
      </c>
      <c r="Q454" s="53">
        <v>2047.23760483</v>
      </c>
      <c r="R454" s="53">
        <v>2031.1851347100001</v>
      </c>
      <c r="S454" s="53">
        <v>2007.2014705500001</v>
      </c>
      <c r="T454" s="53">
        <v>2002.87031101</v>
      </c>
      <c r="U454" s="53">
        <v>2017.63613532</v>
      </c>
      <c r="V454" s="53">
        <v>2022.4955887600001</v>
      </c>
      <c r="W454" s="53">
        <v>2041.3398291400001</v>
      </c>
      <c r="X454" s="53">
        <v>2082.4567760700002</v>
      </c>
      <c r="Y454" s="53">
        <v>2167.5861315100001</v>
      </c>
    </row>
    <row r="455" spans="1:25" s="54" customFormat="1" ht="15.75" x14ac:dyDescent="0.3">
      <c r="A455" s="52" t="s">
        <v>151</v>
      </c>
      <c r="B455" s="53">
        <v>2033.61125158</v>
      </c>
      <c r="C455" s="53">
        <v>2010.9763770000002</v>
      </c>
      <c r="D455" s="53">
        <v>2028.59095701</v>
      </c>
      <c r="E455" s="53">
        <v>2016.7631226200001</v>
      </c>
      <c r="F455" s="53">
        <v>2014.8906634300001</v>
      </c>
      <c r="G455" s="53">
        <v>1989.8411214400001</v>
      </c>
      <c r="H455" s="53">
        <v>1996.9356325200001</v>
      </c>
      <c r="I455" s="53">
        <v>2016.90549777</v>
      </c>
      <c r="J455" s="53">
        <v>1997.53248454</v>
      </c>
      <c r="K455" s="53">
        <v>1996.92023307</v>
      </c>
      <c r="L455" s="53">
        <v>1962.9453828000001</v>
      </c>
      <c r="M455" s="53">
        <v>1961.49211947</v>
      </c>
      <c r="N455" s="53">
        <v>1979.8175989600002</v>
      </c>
      <c r="O455" s="53">
        <v>1999.0051613000001</v>
      </c>
      <c r="P455" s="53">
        <v>2009.0347582700001</v>
      </c>
      <c r="Q455" s="53">
        <v>1988.63754109</v>
      </c>
      <c r="R455" s="53">
        <v>1949.6222537600001</v>
      </c>
      <c r="S455" s="53">
        <v>1907.9484123100001</v>
      </c>
      <c r="T455" s="53">
        <v>1893.1573026200001</v>
      </c>
      <c r="U455" s="53">
        <v>1898.2866100000001</v>
      </c>
      <c r="V455" s="53">
        <v>1906.7441720200002</v>
      </c>
      <c r="W455" s="53">
        <v>1917.01763293</v>
      </c>
      <c r="X455" s="53">
        <v>1945.3084568000002</v>
      </c>
      <c r="Y455" s="53">
        <v>1967.4759459000002</v>
      </c>
    </row>
    <row r="456" spans="1:25" s="54" customFormat="1" ht="15.75" x14ac:dyDescent="0.3">
      <c r="A456" s="52" t="s">
        <v>152</v>
      </c>
      <c r="B456" s="53">
        <v>2204.7439945800002</v>
      </c>
      <c r="C456" s="53">
        <v>2223.02911528</v>
      </c>
      <c r="D456" s="53">
        <v>2241.3703433000001</v>
      </c>
      <c r="E456" s="53">
        <v>2252.4161848399999</v>
      </c>
      <c r="F456" s="53">
        <v>2242.0991669900004</v>
      </c>
      <c r="G456" s="53">
        <v>2268.4668216299997</v>
      </c>
      <c r="H456" s="53">
        <v>2251.32152318</v>
      </c>
      <c r="I456" s="53">
        <v>2193.2211916800002</v>
      </c>
      <c r="J456" s="53">
        <v>2126.1371373100001</v>
      </c>
      <c r="K456" s="53">
        <v>2104.4998240499999</v>
      </c>
      <c r="L456" s="53">
        <v>2094.4238178099999</v>
      </c>
      <c r="M456" s="53">
        <v>2098.0652793899999</v>
      </c>
      <c r="N456" s="53">
        <v>2100.5320675100002</v>
      </c>
      <c r="O456" s="53">
        <v>2103.05433709</v>
      </c>
      <c r="P456" s="53">
        <v>2116.8004206999999</v>
      </c>
      <c r="Q456" s="53">
        <v>2102.57991154</v>
      </c>
      <c r="R456" s="53">
        <v>2082.4896481999999</v>
      </c>
      <c r="S456" s="53">
        <v>2040.3628891000001</v>
      </c>
      <c r="T456" s="53">
        <v>2007.7357650400002</v>
      </c>
      <c r="U456" s="53">
        <v>2005.0508886</v>
      </c>
      <c r="V456" s="53">
        <v>2038.6214903100001</v>
      </c>
      <c r="W456" s="53">
        <v>2058.3006240599998</v>
      </c>
      <c r="X456" s="53">
        <v>2083.30884603</v>
      </c>
      <c r="Y456" s="53">
        <v>2141.2171161400001</v>
      </c>
    </row>
    <row r="457" spans="1:25" s="54" customFormat="1" ht="15.75" x14ac:dyDescent="0.3">
      <c r="A457" s="52" t="s">
        <v>153</v>
      </c>
      <c r="B457" s="53">
        <v>2132.9694150999999</v>
      </c>
      <c r="C457" s="53">
        <v>2154.2647080500001</v>
      </c>
      <c r="D457" s="53">
        <v>2159.3646527199999</v>
      </c>
      <c r="E457" s="53">
        <v>2165.3385277500001</v>
      </c>
      <c r="F457" s="53">
        <v>2162.0708350899999</v>
      </c>
      <c r="G457" s="53">
        <v>2153.6825052999998</v>
      </c>
      <c r="H457" s="53">
        <v>2115.64747493</v>
      </c>
      <c r="I457" s="53">
        <v>2087.4267944100002</v>
      </c>
      <c r="J457" s="53">
        <v>2051.3803579999999</v>
      </c>
      <c r="K457" s="53">
        <v>2039.2214003700001</v>
      </c>
      <c r="L457" s="53">
        <v>2051.4730662699999</v>
      </c>
      <c r="M457" s="53">
        <v>2069.35307539</v>
      </c>
      <c r="N457" s="53">
        <v>2078.4663532099999</v>
      </c>
      <c r="O457" s="53">
        <v>2092.00768161</v>
      </c>
      <c r="P457" s="53">
        <v>2105.4549678200001</v>
      </c>
      <c r="Q457" s="53">
        <v>2108.43428666</v>
      </c>
      <c r="R457" s="53">
        <v>2111.0580857199998</v>
      </c>
      <c r="S457" s="53">
        <v>2071.9002595900001</v>
      </c>
      <c r="T457" s="53">
        <v>2072.9665626400001</v>
      </c>
      <c r="U457" s="53">
        <v>2068.2398892800002</v>
      </c>
      <c r="V457" s="53">
        <v>2077.2734972100002</v>
      </c>
      <c r="W457" s="53">
        <v>2093.0239129199999</v>
      </c>
      <c r="X457" s="53">
        <v>2106.8289276599999</v>
      </c>
      <c r="Y457" s="53">
        <v>2140.4227202100001</v>
      </c>
    </row>
    <row r="458" spans="1:25" s="54" customFormat="1" ht="15.75" x14ac:dyDescent="0.3">
      <c r="A458" s="52" t="s">
        <v>154</v>
      </c>
      <c r="B458" s="53">
        <v>2157.9169678200001</v>
      </c>
      <c r="C458" s="53">
        <v>2186.0407608099999</v>
      </c>
      <c r="D458" s="53">
        <v>2193.6731879499998</v>
      </c>
      <c r="E458" s="53">
        <v>2191.98631755</v>
      </c>
      <c r="F458" s="53">
        <v>2191.63848663</v>
      </c>
      <c r="G458" s="53">
        <v>2185.7997014100001</v>
      </c>
      <c r="H458" s="53">
        <v>2161.0420915199998</v>
      </c>
      <c r="I458" s="53">
        <v>2112.6796921300001</v>
      </c>
      <c r="J458" s="53">
        <v>2072.4059063300001</v>
      </c>
      <c r="K458" s="53">
        <v>2062.4579733099999</v>
      </c>
      <c r="L458" s="53">
        <v>2046.1608182500001</v>
      </c>
      <c r="M458" s="53">
        <v>2048.9146522999999</v>
      </c>
      <c r="N458" s="53">
        <v>2065.9482984199999</v>
      </c>
      <c r="O458" s="53">
        <v>2079.8032256299998</v>
      </c>
      <c r="P458" s="53">
        <v>2098.4706728000001</v>
      </c>
      <c r="Q458" s="53">
        <v>2106.1255570200001</v>
      </c>
      <c r="R458" s="53">
        <v>2067.7902540700002</v>
      </c>
      <c r="S458" s="53">
        <v>2065.9957518400001</v>
      </c>
      <c r="T458" s="53">
        <v>2039.7828973800001</v>
      </c>
      <c r="U458" s="53">
        <v>2051.9319363999998</v>
      </c>
      <c r="V458" s="53">
        <v>2074.6580642499998</v>
      </c>
      <c r="W458" s="53">
        <v>2085.2563144599999</v>
      </c>
      <c r="X458" s="53">
        <v>2095.67015391</v>
      </c>
      <c r="Y458" s="53">
        <v>2125.47936239</v>
      </c>
    </row>
    <row r="459" spans="1:25" s="54" customFormat="1" ht="15.75" x14ac:dyDescent="0.3">
      <c r="A459" s="52" t="s">
        <v>155</v>
      </c>
      <c r="B459" s="53">
        <v>2158.9821860299999</v>
      </c>
      <c r="C459" s="53">
        <v>2179.1481703099998</v>
      </c>
      <c r="D459" s="53">
        <v>2162.9823246199999</v>
      </c>
      <c r="E459" s="53">
        <v>2166.9640973199998</v>
      </c>
      <c r="F459" s="53">
        <v>2136.8372761400001</v>
      </c>
      <c r="G459" s="53">
        <v>2085.92410612</v>
      </c>
      <c r="H459" s="53">
        <v>2036.4427384600001</v>
      </c>
      <c r="I459" s="53">
        <v>2008.21228776</v>
      </c>
      <c r="J459" s="53">
        <v>1999.3375921300001</v>
      </c>
      <c r="K459" s="53">
        <v>1994.1686846500002</v>
      </c>
      <c r="L459" s="53">
        <v>2008.27051007</v>
      </c>
      <c r="M459" s="53">
        <v>2010.1381070800001</v>
      </c>
      <c r="N459" s="53">
        <v>2035.91802409</v>
      </c>
      <c r="O459" s="53">
        <v>2072.47908882</v>
      </c>
      <c r="P459" s="53">
        <v>2091.48539385</v>
      </c>
      <c r="Q459" s="53">
        <v>2096.3499376099999</v>
      </c>
      <c r="R459" s="53">
        <v>2083.0554006500001</v>
      </c>
      <c r="S459" s="53">
        <v>2046.92574324</v>
      </c>
      <c r="T459" s="53">
        <v>2025.6708761300001</v>
      </c>
      <c r="U459" s="53">
        <v>2029.4397245</v>
      </c>
      <c r="V459" s="53">
        <v>2054.95106433</v>
      </c>
      <c r="W459" s="53">
        <v>2072.5625818399999</v>
      </c>
      <c r="X459" s="53">
        <v>2102.5256838800001</v>
      </c>
      <c r="Y459" s="53">
        <v>2140.4828587399998</v>
      </c>
    </row>
    <row r="460" spans="1:25" s="54" customFormat="1" ht="15.75" x14ac:dyDescent="0.3">
      <c r="A460" s="52" t="s">
        <v>156</v>
      </c>
      <c r="B460" s="53">
        <v>2086.43813559</v>
      </c>
      <c r="C460" s="53">
        <v>2134.56199526</v>
      </c>
      <c r="D460" s="53">
        <v>2127.69755016</v>
      </c>
      <c r="E460" s="53">
        <v>2120.1974341700002</v>
      </c>
      <c r="F460" s="53">
        <v>2112.7226084399999</v>
      </c>
      <c r="G460" s="53">
        <v>2046.4489509700002</v>
      </c>
      <c r="H460" s="53">
        <v>2039.5150801500001</v>
      </c>
      <c r="I460" s="53">
        <v>2003.5271603900001</v>
      </c>
      <c r="J460" s="53">
        <v>1975.4880110900001</v>
      </c>
      <c r="K460" s="53">
        <v>1976.3257859400001</v>
      </c>
      <c r="L460" s="53">
        <v>1994.3847188700001</v>
      </c>
      <c r="M460" s="53">
        <v>1988.68127852</v>
      </c>
      <c r="N460" s="53">
        <v>2010.3678308900001</v>
      </c>
      <c r="O460" s="53">
        <v>2021.2824772700001</v>
      </c>
      <c r="P460" s="53">
        <v>2028.4355099500001</v>
      </c>
      <c r="Q460" s="53">
        <v>2034.9473138000001</v>
      </c>
      <c r="R460" s="53">
        <v>2030.0639174400001</v>
      </c>
      <c r="S460" s="53">
        <v>2012.40562075</v>
      </c>
      <c r="T460" s="53">
        <v>1979.2534188000002</v>
      </c>
      <c r="U460" s="53">
        <v>1992.7288463</v>
      </c>
      <c r="V460" s="53">
        <v>2005.11833662</v>
      </c>
      <c r="W460" s="53">
        <v>2013.3740506000001</v>
      </c>
      <c r="X460" s="53">
        <v>2024.58607435</v>
      </c>
      <c r="Y460" s="53">
        <v>2082.1333992300001</v>
      </c>
    </row>
    <row r="461" spans="1:25" s="54" customFormat="1" ht="15.75" x14ac:dyDescent="0.3">
      <c r="A461" s="52" t="s">
        <v>157</v>
      </c>
      <c r="B461" s="53">
        <v>2214.1499600100001</v>
      </c>
      <c r="C461" s="53">
        <v>2240.98322297</v>
      </c>
      <c r="D461" s="53">
        <v>2229.1843703999998</v>
      </c>
      <c r="E461" s="53">
        <v>2217.8988308100002</v>
      </c>
      <c r="F461" s="53">
        <v>2189.0831317500001</v>
      </c>
      <c r="G461" s="53">
        <v>2136.2068738299999</v>
      </c>
      <c r="H461" s="53">
        <v>2100.2521876699998</v>
      </c>
      <c r="I461" s="53">
        <v>2070.75959341</v>
      </c>
      <c r="J461" s="53">
        <v>2040.3550128900001</v>
      </c>
      <c r="K461" s="53">
        <v>2035.3165392200001</v>
      </c>
      <c r="L461" s="53">
        <v>2040.96049986</v>
      </c>
      <c r="M461" s="53">
        <v>2077.89346634</v>
      </c>
      <c r="N461" s="53">
        <v>2092.2907591899998</v>
      </c>
      <c r="O461" s="53">
        <v>2104.2137092500002</v>
      </c>
      <c r="P461" s="53">
        <v>2117.8039936</v>
      </c>
      <c r="Q461" s="53">
        <v>2113.2848528</v>
      </c>
      <c r="R461" s="53">
        <v>2117.7754949599998</v>
      </c>
      <c r="S461" s="53">
        <v>2076.10506356</v>
      </c>
      <c r="T461" s="53">
        <v>2063.6792194700001</v>
      </c>
      <c r="U461" s="53">
        <v>2082.62559108</v>
      </c>
      <c r="V461" s="53">
        <v>2092.3928745799999</v>
      </c>
      <c r="W461" s="53">
        <v>2110.3262288000001</v>
      </c>
      <c r="X461" s="53">
        <v>2123.3184498199998</v>
      </c>
      <c r="Y461" s="53">
        <v>2205.5724124200001</v>
      </c>
    </row>
    <row r="462" spans="1:25" s="54" customFormat="1" ht="15.75" x14ac:dyDescent="0.3">
      <c r="A462" s="52" t="s">
        <v>158</v>
      </c>
      <c r="B462" s="53">
        <v>2222.8724984199998</v>
      </c>
      <c r="C462" s="53">
        <v>2239.18338653</v>
      </c>
      <c r="D462" s="53">
        <v>2239.74838404</v>
      </c>
      <c r="E462" s="53">
        <v>2248.1744511499996</v>
      </c>
      <c r="F462" s="53">
        <v>2234.7665374899998</v>
      </c>
      <c r="G462" s="53">
        <v>2212.6909223900002</v>
      </c>
      <c r="H462" s="53">
        <v>2169.2678874200001</v>
      </c>
      <c r="I462" s="53">
        <v>2102.2828094199999</v>
      </c>
      <c r="J462" s="53">
        <v>2048.2172930699999</v>
      </c>
      <c r="K462" s="53">
        <v>2064.6284852700001</v>
      </c>
      <c r="L462" s="53">
        <v>2057.3562230100001</v>
      </c>
      <c r="M462" s="53">
        <v>2079.0550481099999</v>
      </c>
      <c r="N462" s="53">
        <v>2101.2601152399998</v>
      </c>
      <c r="O462" s="53">
        <v>2118.5516493999999</v>
      </c>
      <c r="P462" s="53">
        <v>2139.3917814500001</v>
      </c>
      <c r="Q462" s="53">
        <v>2142.3565532100001</v>
      </c>
      <c r="R462" s="53">
        <v>2115.6912336400001</v>
      </c>
      <c r="S462" s="53">
        <v>2084.4667120300001</v>
      </c>
      <c r="T462" s="53">
        <v>2087.7196045599999</v>
      </c>
      <c r="U462" s="53">
        <v>2101.64288764</v>
      </c>
      <c r="V462" s="53">
        <v>2115.1817608400002</v>
      </c>
      <c r="W462" s="53">
        <v>2129.9704957999998</v>
      </c>
      <c r="X462" s="53">
        <v>2165.2887169199998</v>
      </c>
      <c r="Y462" s="53">
        <v>2189.8317139400001</v>
      </c>
    </row>
    <row r="463" spans="1:25" s="54" customFormat="1" ht="15.75" x14ac:dyDescent="0.3">
      <c r="A463" s="52" t="s">
        <v>159</v>
      </c>
      <c r="B463" s="53">
        <v>2207.75751227</v>
      </c>
      <c r="C463" s="53">
        <v>2247.4040970000001</v>
      </c>
      <c r="D463" s="53">
        <v>2258.1742539500001</v>
      </c>
      <c r="E463" s="53">
        <v>2275.0435915100002</v>
      </c>
      <c r="F463" s="53">
        <v>2259.9115770699996</v>
      </c>
      <c r="G463" s="53">
        <v>2255.8550233199999</v>
      </c>
      <c r="H463" s="53">
        <v>2256.4892921999999</v>
      </c>
      <c r="I463" s="53">
        <v>2252.3480384599998</v>
      </c>
      <c r="J463" s="53">
        <v>2205.1337361400001</v>
      </c>
      <c r="K463" s="53">
        <v>2147.9386302399998</v>
      </c>
      <c r="L463" s="53">
        <v>2111.4473683000001</v>
      </c>
      <c r="M463" s="53">
        <v>2099.6944153300001</v>
      </c>
      <c r="N463" s="53">
        <v>2099.1747173200001</v>
      </c>
      <c r="O463" s="53">
        <v>2124.9465340699999</v>
      </c>
      <c r="P463" s="53">
        <v>2139.9972083600001</v>
      </c>
      <c r="Q463" s="53">
        <v>2153.7182658900001</v>
      </c>
      <c r="R463" s="53">
        <v>2153.7664694700002</v>
      </c>
      <c r="S463" s="53">
        <v>2112.4620153199999</v>
      </c>
      <c r="T463" s="53">
        <v>2066.7469764500001</v>
      </c>
      <c r="U463" s="53">
        <v>2074.8197836599998</v>
      </c>
      <c r="V463" s="53">
        <v>2090.5104315899998</v>
      </c>
      <c r="W463" s="53">
        <v>2094.35731042</v>
      </c>
      <c r="X463" s="53">
        <v>2130.56574783</v>
      </c>
      <c r="Y463" s="53">
        <v>2167.7983033199998</v>
      </c>
    </row>
    <row r="464" spans="1:25" s="54" customFormat="1" ht="15.75" x14ac:dyDescent="0.3">
      <c r="A464" s="52" t="s">
        <v>160</v>
      </c>
      <c r="B464" s="53">
        <v>2188.3050297199998</v>
      </c>
      <c r="C464" s="53">
        <v>2184.3955922599998</v>
      </c>
      <c r="D464" s="53">
        <v>2176.2221778100002</v>
      </c>
      <c r="E464" s="53">
        <v>2195.5415532000002</v>
      </c>
      <c r="F464" s="53">
        <v>2192.3009611699999</v>
      </c>
      <c r="G464" s="53">
        <v>2181.5362453399998</v>
      </c>
      <c r="H464" s="53">
        <v>2202.7159576499998</v>
      </c>
      <c r="I464" s="53">
        <v>2150.1488719099998</v>
      </c>
      <c r="J464" s="53">
        <v>2101.2142485700001</v>
      </c>
      <c r="K464" s="53">
        <v>2080.5335184699998</v>
      </c>
      <c r="L464" s="53">
        <v>2061.8175237699998</v>
      </c>
      <c r="M464" s="53">
        <v>2078.2544800300002</v>
      </c>
      <c r="N464" s="53">
        <v>2103.1887440199998</v>
      </c>
      <c r="O464" s="53">
        <v>2116.3268959399998</v>
      </c>
      <c r="P464" s="53">
        <v>2130.3770609600001</v>
      </c>
      <c r="Q464" s="53">
        <v>2150.68765364</v>
      </c>
      <c r="R464" s="53">
        <v>2144.3856761799998</v>
      </c>
      <c r="S464" s="53">
        <v>2126.9038493799999</v>
      </c>
      <c r="T464" s="53">
        <v>2075.9103568099999</v>
      </c>
      <c r="U464" s="53">
        <v>2080.7670964899999</v>
      </c>
      <c r="V464" s="53">
        <v>2097.2132514700002</v>
      </c>
      <c r="W464" s="53">
        <v>2113.89784637</v>
      </c>
      <c r="X464" s="53">
        <v>2113.0704505399999</v>
      </c>
      <c r="Y464" s="53">
        <v>2136.98178375</v>
      </c>
    </row>
    <row r="465" spans="1:25" s="54" customFormat="1" ht="15.75" x14ac:dyDescent="0.3">
      <c r="A465" s="52" t="s">
        <v>161</v>
      </c>
      <c r="B465" s="53">
        <v>2097.8343480899998</v>
      </c>
      <c r="C465" s="53">
        <v>2096.9907437799998</v>
      </c>
      <c r="D465" s="53">
        <v>2094.0123549700002</v>
      </c>
      <c r="E465" s="53">
        <v>2091.3759112799999</v>
      </c>
      <c r="F465" s="53">
        <v>2101.9414418900001</v>
      </c>
      <c r="G465" s="53">
        <v>2086.5196134299999</v>
      </c>
      <c r="H465" s="53">
        <v>2066.3111493599999</v>
      </c>
      <c r="I465" s="53">
        <v>2041.2004278100001</v>
      </c>
      <c r="J465" s="53">
        <v>2004.13284234</v>
      </c>
      <c r="K465" s="53">
        <v>1981.2163263500001</v>
      </c>
      <c r="L465" s="53">
        <v>1978.2574418500001</v>
      </c>
      <c r="M465" s="53">
        <v>1989.83018524</v>
      </c>
      <c r="N465" s="53">
        <v>2007.8650826100002</v>
      </c>
      <c r="O465" s="53">
        <v>2017.4945191100001</v>
      </c>
      <c r="P465" s="53">
        <v>2044.7769420300001</v>
      </c>
      <c r="Q465" s="53">
        <v>2051.1514174600002</v>
      </c>
      <c r="R465" s="53">
        <v>2047.2765775</v>
      </c>
      <c r="S465" s="53">
        <v>2018.1675849100002</v>
      </c>
      <c r="T465" s="53">
        <v>1974.8641042400002</v>
      </c>
      <c r="U465" s="53">
        <v>1985.24522877</v>
      </c>
      <c r="V465" s="53">
        <v>2006.8427882200001</v>
      </c>
      <c r="W465" s="53">
        <v>2016.8110265700002</v>
      </c>
      <c r="X465" s="53">
        <v>2035.0073866</v>
      </c>
      <c r="Y465" s="53">
        <v>2052.5824587399998</v>
      </c>
    </row>
    <row r="466" spans="1:25" s="54" customFormat="1" ht="15.75" x14ac:dyDescent="0.3">
      <c r="A466" s="52" t="s">
        <v>162</v>
      </c>
      <c r="B466" s="53">
        <v>2111.6957287099999</v>
      </c>
      <c r="C466" s="53">
        <v>2144.4010893499999</v>
      </c>
      <c r="D466" s="53">
        <v>2154.3642859199999</v>
      </c>
      <c r="E466" s="53">
        <v>2165.8395062300001</v>
      </c>
      <c r="F466" s="53">
        <v>2162.7044911799999</v>
      </c>
      <c r="G466" s="53">
        <v>2152.03085642</v>
      </c>
      <c r="H466" s="53">
        <v>2151.73125643</v>
      </c>
      <c r="I466" s="53">
        <v>2149.35671211</v>
      </c>
      <c r="J466" s="53">
        <v>2128.39435486</v>
      </c>
      <c r="K466" s="53">
        <v>2103.48415393</v>
      </c>
      <c r="L466" s="53">
        <v>2068.86475892</v>
      </c>
      <c r="M466" s="53">
        <v>2034.84472802</v>
      </c>
      <c r="N466" s="53">
        <v>2047.1901238</v>
      </c>
      <c r="O466" s="53">
        <v>2053.4464576800001</v>
      </c>
      <c r="P466" s="53">
        <v>2063.2309071199998</v>
      </c>
      <c r="Q466" s="53">
        <v>2061.95145052</v>
      </c>
      <c r="R466" s="53">
        <v>2051.88045723</v>
      </c>
      <c r="S466" s="53">
        <v>2033.2071964500001</v>
      </c>
      <c r="T466" s="53">
        <v>2013.7931807900002</v>
      </c>
      <c r="U466" s="53">
        <v>2017.99617588</v>
      </c>
      <c r="V466" s="53">
        <v>2030.4840397600001</v>
      </c>
      <c r="W466" s="53">
        <v>2043.7125062700002</v>
      </c>
      <c r="X466" s="53">
        <v>2063.1435699399999</v>
      </c>
      <c r="Y466" s="53">
        <v>2089.4834995599999</v>
      </c>
    </row>
    <row r="467" spans="1:25" s="54" customFormat="1" ht="15.75" x14ac:dyDescent="0.3">
      <c r="A467" s="52" t="s">
        <v>163</v>
      </c>
      <c r="B467" s="53">
        <v>2143.5173479599998</v>
      </c>
      <c r="C467" s="53">
        <v>2188.1359180099998</v>
      </c>
      <c r="D467" s="53">
        <v>2207.7982134099998</v>
      </c>
      <c r="E467" s="53">
        <v>2192.3473907699999</v>
      </c>
      <c r="F467" s="53">
        <v>2182.03751981</v>
      </c>
      <c r="G467" s="53">
        <v>2184.33994239</v>
      </c>
      <c r="H467" s="53">
        <v>2142.1316500600001</v>
      </c>
      <c r="I467" s="53">
        <v>2109.2974210399998</v>
      </c>
      <c r="J467" s="53">
        <v>2075.4803060499999</v>
      </c>
      <c r="K467" s="53">
        <v>2031.9727919900001</v>
      </c>
      <c r="L467" s="53">
        <v>2007.35767405</v>
      </c>
      <c r="M467" s="53">
        <v>2008.8517441200001</v>
      </c>
      <c r="N467" s="53">
        <v>2020.0917398500001</v>
      </c>
      <c r="O467" s="53">
        <v>2018.3961087900002</v>
      </c>
      <c r="P467" s="53">
        <v>2032.2354249</v>
      </c>
      <c r="Q467" s="53">
        <v>2047.7804592900002</v>
      </c>
      <c r="R467" s="53">
        <v>2052.0451042199998</v>
      </c>
      <c r="S467" s="53">
        <v>2040.4181971800001</v>
      </c>
      <c r="T467" s="53">
        <v>1990.5116385400001</v>
      </c>
      <c r="U467" s="53">
        <v>1993.43592042</v>
      </c>
      <c r="V467" s="53">
        <v>2001.8516339800001</v>
      </c>
      <c r="W467" s="53">
        <v>2019.20084978</v>
      </c>
      <c r="X467" s="53">
        <v>2049.6722242999999</v>
      </c>
      <c r="Y467" s="53">
        <v>2081.71870992</v>
      </c>
    </row>
    <row r="468" spans="1:25" s="54" customFormat="1" ht="15.75" x14ac:dyDescent="0.3">
      <c r="A468" s="52" t="s">
        <v>164</v>
      </c>
      <c r="B468" s="53">
        <v>2123.6658354299998</v>
      </c>
      <c r="C468" s="53">
        <v>2101.69631759</v>
      </c>
      <c r="D468" s="53">
        <v>2099.3154192799998</v>
      </c>
      <c r="E468" s="53">
        <v>2111.7035736399998</v>
      </c>
      <c r="F468" s="53">
        <v>2119.30321624</v>
      </c>
      <c r="G468" s="53">
        <v>2131.8474333899999</v>
      </c>
      <c r="H468" s="53">
        <v>2109.86318269</v>
      </c>
      <c r="I468" s="53">
        <v>2071.9458722200002</v>
      </c>
      <c r="J468" s="53">
        <v>2030.4152594000002</v>
      </c>
      <c r="K468" s="53">
        <v>2007.4024370900001</v>
      </c>
      <c r="L468" s="53">
        <v>1991.9941359700001</v>
      </c>
      <c r="M468" s="53">
        <v>1989.0322274100001</v>
      </c>
      <c r="N468" s="53">
        <v>2020.62313199</v>
      </c>
      <c r="O468" s="53">
        <v>2043.25045288</v>
      </c>
      <c r="P468" s="53">
        <v>2073.4632154999999</v>
      </c>
      <c r="Q468" s="53">
        <v>2046.83621683</v>
      </c>
      <c r="R468" s="53">
        <v>2066.23302061</v>
      </c>
      <c r="S468" s="53">
        <v>2047.1461486300002</v>
      </c>
      <c r="T468" s="53">
        <v>2004.53097273</v>
      </c>
      <c r="U468" s="53">
        <v>2012.7578385100001</v>
      </c>
      <c r="V468" s="53">
        <v>2038.33644241</v>
      </c>
      <c r="W468" s="53">
        <v>2071.6197976600001</v>
      </c>
      <c r="X468" s="53">
        <v>2083.9569373200002</v>
      </c>
      <c r="Y468" s="53">
        <v>2168.6540282199999</v>
      </c>
    </row>
    <row r="469" spans="1:25" s="54" customFormat="1" ht="15.75" x14ac:dyDescent="0.3">
      <c r="A469" s="52" t="s">
        <v>165</v>
      </c>
      <c r="B469" s="53">
        <v>2139.6322208500001</v>
      </c>
      <c r="C469" s="53">
        <v>2180.0414918199999</v>
      </c>
      <c r="D469" s="53">
        <v>2176.89365778</v>
      </c>
      <c r="E469" s="53">
        <v>2172.9928768099999</v>
      </c>
      <c r="F469" s="53">
        <v>2167.6032378199998</v>
      </c>
      <c r="G469" s="53">
        <v>2170.5940115200001</v>
      </c>
      <c r="H469" s="53">
        <v>2122.5706665500002</v>
      </c>
      <c r="I469" s="53">
        <v>2125.75894939</v>
      </c>
      <c r="J469" s="53">
        <v>2123.0978011900002</v>
      </c>
      <c r="K469" s="53">
        <v>2039.8022403</v>
      </c>
      <c r="L469" s="53">
        <v>1992.26523511</v>
      </c>
      <c r="M469" s="53">
        <v>1985.17565117</v>
      </c>
      <c r="N469" s="53">
        <v>1988.8959718200001</v>
      </c>
      <c r="O469" s="53">
        <v>1998.7245683200001</v>
      </c>
      <c r="P469" s="53">
        <v>2018.0490188400001</v>
      </c>
      <c r="Q469" s="53">
        <v>2029.8900132800002</v>
      </c>
      <c r="R469" s="53">
        <v>2035.4865602300001</v>
      </c>
      <c r="S469" s="53">
        <v>2009.9883257200001</v>
      </c>
      <c r="T469" s="53">
        <v>1981.0425593500001</v>
      </c>
      <c r="U469" s="53">
        <v>1979.57624947</v>
      </c>
      <c r="V469" s="53">
        <v>1998.1202432900002</v>
      </c>
      <c r="W469" s="53">
        <v>2006.9029723800002</v>
      </c>
      <c r="X469" s="53">
        <v>2029.0365444500001</v>
      </c>
      <c r="Y469" s="53">
        <v>2064.8581926799998</v>
      </c>
    </row>
    <row r="470" spans="1:25" s="54" customFormat="1" ht="15.75" x14ac:dyDescent="0.3">
      <c r="A470" s="52" t="s">
        <v>166</v>
      </c>
      <c r="B470" s="53">
        <v>2065.0372953299998</v>
      </c>
      <c r="C470" s="53">
        <v>2113.68006418</v>
      </c>
      <c r="D470" s="53">
        <v>2134.1348997099999</v>
      </c>
      <c r="E470" s="53">
        <v>2141.5551060899998</v>
      </c>
      <c r="F470" s="53">
        <v>2145.79218395</v>
      </c>
      <c r="G470" s="53">
        <v>2125.3454204300001</v>
      </c>
      <c r="H470" s="53">
        <v>2117.3450723599999</v>
      </c>
      <c r="I470" s="53">
        <v>2100.0986314199999</v>
      </c>
      <c r="J470" s="53">
        <v>2051.0141856700002</v>
      </c>
      <c r="K470" s="53">
        <v>1999.7745349400002</v>
      </c>
      <c r="L470" s="53">
        <v>1982.5822136900001</v>
      </c>
      <c r="M470" s="53">
        <v>1982.8890513200001</v>
      </c>
      <c r="N470" s="53">
        <v>1995.1152563300002</v>
      </c>
      <c r="O470" s="53">
        <v>2008.8783841700001</v>
      </c>
      <c r="P470" s="53">
        <v>2025.1059231300001</v>
      </c>
      <c r="Q470" s="53">
        <v>2034.0459067400002</v>
      </c>
      <c r="R470" s="53">
        <v>2028.5221608000002</v>
      </c>
      <c r="S470" s="53">
        <v>2015.1166087400002</v>
      </c>
      <c r="T470" s="53">
        <v>1970.92172091</v>
      </c>
      <c r="U470" s="53">
        <v>1958.9942908400001</v>
      </c>
      <c r="V470" s="53">
        <v>1974.77304594</v>
      </c>
      <c r="W470" s="53">
        <v>1986.6756164400001</v>
      </c>
      <c r="X470" s="53">
        <v>2016.61801504</v>
      </c>
      <c r="Y470" s="53">
        <v>2049.6857523099998</v>
      </c>
    </row>
    <row r="471" spans="1:25" s="54" customFormat="1" ht="15.75" x14ac:dyDescent="0.3">
      <c r="A471" s="52" t="s">
        <v>167</v>
      </c>
      <c r="B471" s="53">
        <v>2049.9902726099999</v>
      </c>
      <c r="C471" s="53">
        <v>2076.8129827500002</v>
      </c>
      <c r="D471" s="53">
        <v>2095.35035457</v>
      </c>
      <c r="E471" s="53">
        <v>2086.58030813</v>
      </c>
      <c r="F471" s="53">
        <v>2062.94857125</v>
      </c>
      <c r="G471" s="53">
        <v>2083.4561016600001</v>
      </c>
      <c r="H471" s="53">
        <v>2087.68952365</v>
      </c>
      <c r="I471" s="53">
        <v>2068.29608272</v>
      </c>
      <c r="J471" s="53">
        <v>2018.5595542200001</v>
      </c>
      <c r="K471" s="53">
        <v>1991.7285350100001</v>
      </c>
      <c r="L471" s="53">
        <v>1979.3894391000001</v>
      </c>
      <c r="M471" s="53">
        <v>1983.54418631</v>
      </c>
      <c r="N471" s="53">
        <v>2007.04109709</v>
      </c>
      <c r="O471" s="53">
        <v>1992.9807520500001</v>
      </c>
      <c r="P471" s="53">
        <v>2004.35112428</v>
      </c>
      <c r="Q471" s="53">
        <v>2008.6716687800001</v>
      </c>
      <c r="R471" s="53">
        <v>2007.47408982</v>
      </c>
      <c r="S471" s="53">
        <v>1984.0579191200002</v>
      </c>
      <c r="T471" s="53">
        <v>1998.5646840900001</v>
      </c>
      <c r="U471" s="53">
        <v>2007.13421672</v>
      </c>
      <c r="V471" s="53">
        <v>2037.8849434800002</v>
      </c>
      <c r="W471" s="53">
        <v>2053.9433870799999</v>
      </c>
      <c r="X471" s="53">
        <v>2058.7844324100001</v>
      </c>
      <c r="Y471" s="53">
        <v>2066.9362104100001</v>
      </c>
    </row>
    <row r="472" spans="1:25" s="54" customFormat="1" ht="15.75" x14ac:dyDescent="0.3">
      <c r="A472" s="52" t="s">
        <v>168</v>
      </c>
      <c r="B472" s="53">
        <v>2063.8528341000001</v>
      </c>
      <c r="C472" s="53">
        <v>2065.8760639299999</v>
      </c>
      <c r="D472" s="53">
        <v>2076.0156311599999</v>
      </c>
      <c r="E472" s="53">
        <v>2075.8124627100001</v>
      </c>
      <c r="F472" s="53">
        <v>2075.6339113600002</v>
      </c>
      <c r="G472" s="53">
        <v>2071.3910821899999</v>
      </c>
      <c r="H472" s="53">
        <v>2038.7140034700001</v>
      </c>
      <c r="I472" s="53">
        <v>2017.6282930700002</v>
      </c>
      <c r="J472" s="53">
        <v>1985.3044091200002</v>
      </c>
      <c r="K472" s="53">
        <v>1979.31136756</v>
      </c>
      <c r="L472" s="53">
        <v>1975.6487827200001</v>
      </c>
      <c r="M472" s="53">
        <v>1993.2194566300002</v>
      </c>
      <c r="N472" s="53">
        <v>2008.43737837</v>
      </c>
      <c r="O472" s="53">
        <v>2011.62717047</v>
      </c>
      <c r="P472" s="53">
        <v>2027.5395370900001</v>
      </c>
      <c r="Q472" s="53">
        <v>2030.60217648</v>
      </c>
      <c r="R472" s="53">
        <v>2032.5066317100002</v>
      </c>
      <c r="S472" s="53">
        <v>2018.8286473300002</v>
      </c>
      <c r="T472" s="53">
        <v>1991.0965478300002</v>
      </c>
      <c r="U472" s="53">
        <v>1993.1294430800001</v>
      </c>
      <c r="V472" s="53">
        <v>2003.2358459700001</v>
      </c>
      <c r="W472" s="53">
        <v>2020.2676470000001</v>
      </c>
      <c r="X472" s="53">
        <v>2009.94759632</v>
      </c>
      <c r="Y472" s="53">
        <v>2102.8146912799998</v>
      </c>
    </row>
    <row r="473" spans="1:25" ht="13.5" x14ac:dyDescent="0.2">
      <c r="B473" s="23"/>
      <c r="C473" s="23"/>
      <c r="D473" s="23"/>
      <c r="E473" s="69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70" customFormat="1" ht="33.75" customHeight="1" x14ac:dyDescent="0.25">
      <c r="A474" s="156" t="s">
        <v>134</v>
      </c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</row>
    <row r="475" spans="1:25" ht="15.75" customHeight="1" x14ac:dyDescent="0.2">
      <c r="A475" s="151" t="s">
        <v>69</v>
      </c>
      <c r="B475" s="202" t="s">
        <v>70</v>
      </c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5"/>
    </row>
    <row r="476" spans="1:25" s="49" customFormat="1" x14ac:dyDescent="0.2">
      <c r="A476" s="152"/>
      <c r="B476" s="88" t="s">
        <v>71</v>
      </c>
      <c r="C476" s="89" t="s">
        <v>72</v>
      </c>
      <c r="D476" s="90" t="s">
        <v>73</v>
      </c>
      <c r="E476" s="89" t="s">
        <v>74</v>
      </c>
      <c r="F476" s="89" t="s">
        <v>75</v>
      </c>
      <c r="G476" s="89" t="s">
        <v>76</v>
      </c>
      <c r="H476" s="89" t="s">
        <v>77</v>
      </c>
      <c r="I476" s="89" t="s">
        <v>78</v>
      </c>
      <c r="J476" s="89" t="s">
        <v>79</v>
      </c>
      <c r="K476" s="88" t="s">
        <v>80</v>
      </c>
      <c r="L476" s="89" t="s">
        <v>81</v>
      </c>
      <c r="M476" s="91" t="s">
        <v>82</v>
      </c>
      <c r="N476" s="88" t="s">
        <v>83</v>
      </c>
      <c r="O476" s="89" t="s">
        <v>84</v>
      </c>
      <c r="P476" s="91" t="s">
        <v>85</v>
      </c>
      <c r="Q476" s="90" t="s">
        <v>86</v>
      </c>
      <c r="R476" s="89" t="s">
        <v>87</v>
      </c>
      <c r="S476" s="90" t="s">
        <v>88</v>
      </c>
      <c r="T476" s="89" t="s">
        <v>89</v>
      </c>
      <c r="U476" s="90" t="s">
        <v>90</v>
      </c>
      <c r="V476" s="89" t="s">
        <v>91</v>
      </c>
      <c r="W476" s="90" t="s">
        <v>92</v>
      </c>
      <c r="X476" s="89" t="s">
        <v>93</v>
      </c>
      <c r="Y476" s="89" t="s">
        <v>94</v>
      </c>
    </row>
    <row r="477" spans="1:25" s="23" customFormat="1" ht="14.25" customHeight="1" x14ac:dyDescent="0.2">
      <c r="A477" s="50" t="s">
        <v>138</v>
      </c>
      <c r="B477" s="60">
        <v>2436.3289328700002</v>
      </c>
      <c r="C477" s="60">
        <v>2455.11892343</v>
      </c>
      <c r="D477" s="60">
        <v>2406.51378785</v>
      </c>
      <c r="E477" s="60">
        <v>2410.5150112699998</v>
      </c>
      <c r="F477" s="60">
        <v>2409.572228</v>
      </c>
      <c r="G477" s="60">
        <v>2414.5405249400001</v>
      </c>
      <c r="H477" s="60">
        <v>2415.2956376900001</v>
      </c>
      <c r="I477" s="60">
        <v>2411.6858712200001</v>
      </c>
      <c r="J477" s="60">
        <v>2406.7713879399998</v>
      </c>
      <c r="K477" s="60">
        <v>2434.9421680800001</v>
      </c>
      <c r="L477" s="60">
        <v>2421.17385418</v>
      </c>
      <c r="M477" s="60">
        <v>2398.7063333199999</v>
      </c>
      <c r="N477" s="60">
        <v>2383.88463305</v>
      </c>
      <c r="O477" s="60">
        <v>2373.3782050200002</v>
      </c>
      <c r="P477" s="60">
        <v>2399.0414630599998</v>
      </c>
      <c r="Q477" s="60">
        <v>2388.6416844099999</v>
      </c>
      <c r="R477" s="60">
        <v>2375.6403583300003</v>
      </c>
      <c r="S477" s="60">
        <v>2312.19061332</v>
      </c>
      <c r="T477" s="60">
        <v>2294.8233340100001</v>
      </c>
      <c r="U477" s="60">
        <v>2313.2580828800001</v>
      </c>
      <c r="V477" s="60">
        <v>2317.8466437900001</v>
      </c>
      <c r="W477" s="60">
        <v>2343.7741835299998</v>
      </c>
      <c r="X477" s="60">
        <v>2380.1553739700003</v>
      </c>
      <c r="Y477" s="60">
        <v>2471.3457664000002</v>
      </c>
    </row>
    <row r="478" spans="1:25" s="54" customFormat="1" ht="15.75" x14ac:dyDescent="0.3">
      <c r="A478" s="52" t="s">
        <v>139</v>
      </c>
      <c r="B478" s="53">
        <v>2456.0184726100001</v>
      </c>
      <c r="C478" s="53">
        <v>2445.9949557099999</v>
      </c>
      <c r="D478" s="53">
        <v>2457.0907841499998</v>
      </c>
      <c r="E478" s="53">
        <v>2457.7552810700004</v>
      </c>
      <c r="F478" s="53">
        <v>2441.4124638500002</v>
      </c>
      <c r="G478" s="53">
        <v>2436.9140519100001</v>
      </c>
      <c r="H478" s="53">
        <v>2409.4451828000001</v>
      </c>
      <c r="I478" s="53">
        <v>2388.9470613399999</v>
      </c>
      <c r="J478" s="53">
        <v>2363.91220544</v>
      </c>
      <c r="K478" s="53">
        <v>2357.05728598</v>
      </c>
      <c r="L478" s="53">
        <v>2351.4427057500002</v>
      </c>
      <c r="M478" s="53">
        <v>2370.6454724700002</v>
      </c>
      <c r="N478" s="53">
        <v>2364.4620018599999</v>
      </c>
      <c r="O478" s="53">
        <v>2368.2136243499999</v>
      </c>
      <c r="P478" s="53">
        <v>2372.5012944700002</v>
      </c>
      <c r="Q478" s="53">
        <v>2355.01764632</v>
      </c>
      <c r="R478" s="53">
        <v>2327.72860769</v>
      </c>
      <c r="S478" s="53">
        <v>2290.3903820400001</v>
      </c>
      <c r="T478" s="53">
        <v>2269.3763012099998</v>
      </c>
      <c r="U478" s="53">
        <v>2295.2420403400001</v>
      </c>
      <c r="V478" s="53">
        <v>2315.0905567600003</v>
      </c>
      <c r="W478" s="53">
        <v>2329.8147306000001</v>
      </c>
      <c r="X478" s="53">
        <v>2368.4751292999999</v>
      </c>
      <c r="Y478" s="53">
        <v>2425.12225141</v>
      </c>
    </row>
    <row r="479" spans="1:25" s="54" customFormat="1" ht="15.75" x14ac:dyDescent="0.3">
      <c r="A479" s="52" t="s">
        <v>140</v>
      </c>
      <c r="B479" s="53">
        <v>2405.7806434499998</v>
      </c>
      <c r="C479" s="53">
        <v>2377.95252686</v>
      </c>
      <c r="D479" s="53">
        <v>2380.3097229499999</v>
      </c>
      <c r="E479" s="53">
        <v>2359.72132827</v>
      </c>
      <c r="F479" s="53">
        <v>2374.0189398699999</v>
      </c>
      <c r="G479" s="53">
        <v>2380.4282137</v>
      </c>
      <c r="H479" s="53">
        <v>2348.4347612000001</v>
      </c>
      <c r="I479" s="53">
        <v>2324.32653626</v>
      </c>
      <c r="J479" s="53">
        <v>2313.2209556399998</v>
      </c>
      <c r="K479" s="53">
        <v>2328.0307081400001</v>
      </c>
      <c r="L479" s="53">
        <v>2347.2838028000001</v>
      </c>
      <c r="M479" s="53">
        <v>2352.4699241799999</v>
      </c>
      <c r="N479" s="53">
        <v>2383.4698628800002</v>
      </c>
      <c r="O479" s="53">
        <v>2396.9660961600002</v>
      </c>
      <c r="P479" s="53">
        <v>2391.2210903200003</v>
      </c>
      <c r="Q479" s="53">
        <v>2379.04905508</v>
      </c>
      <c r="R479" s="53">
        <v>2336.1966916199999</v>
      </c>
      <c r="S479" s="53">
        <v>2311.5573261700001</v>
      </c>
      <c r="T479" s="53">
        <v>2316.4345202099998</v>
      </c>
      <c r="U479" s="53">
        <v>2320.7271533200001</v>
      </c>
      <c r="V479" s="53">
        <v>2329.8878938100002</v>
      </c>
      <c r="W479" s="53">
        <v>2358.8657415600001</v>
      </c>
      <c r="X479" s="53">
        <v>2381.7471975100002</v>
      </c>
      <c r="Y479" s="53">
        <v>2432.5552910000001</v>
      </c>
    </row>
    <row r="480" spans="1:25" s="54" customFormat="1" ht="15.75" x14ac:dyDescent="0.3">
      <c r="A480" s="52" t="s">
        <v>141</v>
      </c>
      <c r="B480" s="53">
        <v>2393.83158929</v>
      </c>
      <c r="C480" s="53">
        <v>2434.15799543</v>
      </c>
      <c r="D480" s="53">
        <v>2458.4048601000004</v>
      </c>
      <c r="E480" s="53">
        <v>2470.3693458299999</v>
      </c>
      <c r="F480" s="53">
        <v>2446.8222204200001</v>
      </c>
      <c r="G480" s="53">
        <v>2369.3733104000003</v>
      </c>
      <c r="H480" s="53">
        <v>2353.5262919699999</v>
      </c>
      <c r="I480" s="53">
        <v>2326.3094231099999</v>
      </c>
      <c r="J480" s="53">
        <v>2296.58751437</v>
      </c>
      <c r="K480" s="53">
        <v>2286.8401022799999</v>
      </c>
      <c r="L480" s="53">
        <v>2275.6378212899999</v>
      </c>
      <c r="M480" s="53">
        <v>2269.6594202599999</v>
      </c>
      <c r="N480" s="53">
        <v>2292.1515433</v>
      </c>
      <c r="O480" s="53">
        <v>2289.28439007</v>
      </c>
      <c r="P480" s="53">
        <v>2297.27855718</v>
      </c>
      <c r="Q480" s="53">
        <v>2290.0744671799998</v>
      </c>
      <c r="R480" s="53">
        <v>2283.60921065</v>
      </c>
      <c r="S480" s="53">
        <v>2220.2505708100002</v>
      </c>
      <c r="T480" s="53">
        <v>2224.4325512700002</v>
      </c>
      <c r="U480" s="53">
        <v>2241.8225544900001</v>
      </c>
      <c r="V480" s="53">
        <v>2255.4959150999998</v>
      </c>
      <c r="W480" s="53">
        <v>2270.6606176700002</v>
      </c>
      <c r="X480" s="53">
        <v>2295.09663632</v>
      </c>
      <c r="Y480" s="53">
        <v>2322.02390896</v>
      </c>
    </row>
    <row r="481" spans="1:25" s="54" customFormat="1" ht="15.75" x14ac:dyDescent="0.3">
      <c r="A481" s="52" t="s">
        <v>142</v>
      </c>
      <c r="B481" s="53">
        <v>2322.1664038700001</v>
      </c>
      <c r="C481" s="53">
        <v>2299.02934267</v>
      </c>
      <c r="D481" s="53">
        <v>2312.3086136100001</v>
      </c>
      <c r="E481" s="53">
        <v>2330.4146999700001</v>
      </c>
      <c r="F481" s="53">
        <v>2380.9971629500001</v>
      </c>
      <c r="G481" s="53">
        <v>2376.0791717299999</v>
      </c>
      <c r="H481" s="53">
        <v>2376.37985639</v>
      </c>
      <c r="I481" s="53">
        <v>2362.5653936899998</v>
      </c>
      <c r="J481" s="53">
        <v>2343.1318695999998</v>
      </c>
      <c r="K481" s="53">
        <v>2297.6148284599999</v>
      </c>
      <c r="L481" s="53">
        <v>2279.9672592500001</v>
      </c>
      <c r="M481" s="53">
        <v>2273.1714969600002</v>
      </c>
      <c r="N481" s="53">
        <v>2285.51321878</v>
      </c>
      <c r="O481" s="53">
        <v>2307.9634927400002</v>
      </c>
      <c r="P481" s="53">
        <v>2305.41611031</v>
      </c>
      <c r="Q481" s="53">
        <v>2312.55666045</v>
      </c>
      <c r="R481" s="53">
        <v>2319.5967133499998</v>
      </c>
      <c r="S481" s="53">
        <v>2344.5647211700002</v>
      </c>
      <c r="T481" s="53">
        <v>2258.3754490300003</v>
      </c>
      <c r="U481" s="53">
        <v>2274.0274313</v>
      </c>
      <c r="V481" s="53">
        <v>2286.2570952700003</v>
      </c>
      <c r="W481" s="53">
        <v>2296.2032299100001</v>
      </c>
      <c r="X481" s="53">
        <v>2323.7566461300003</v>
      </c>
      <c r="Y481" s="53">
        <v>2341.3854998299998</v>
      </c>
    </row>
    <row r="482" spans="1:25" s="54" customFormat="1" ht="15.75" x14ac:dyDescent="0.3">
      <c r="A482" s="52" t="s">
        <v>143</v>
      </c>
      <c r="B482" s="53">
        <v>2232.1433623000003</v>
      </c>
      <c r="C482" s="53">
        <v>2253.7758522600002</v>
      </c>
      <c r="D482" s="53">
        <v>2267.85346514</v>
      </c>
      <c r="E482" s="53">
        <v>2265.4397718</v>
      </c>
      <c r="F482" s="53">
        <v>2258.21441594</v>
      </c>
      <c r="G482" s="53">
        <v>2245.4767120800002</v>
      </c>
      <c r="H482" s="53">
        <v>2224.7726421900002</v>
      </c>
      <c r="I482" s="53">
        <v>2175.772289</v>
      </c>
      <c r="J482" s="53">
        <v>2126.9260742800002</v>
      </c>
      <c r="K482" s="53">
        <v>2111.62146622</v>
      </c>
      <c r="L482" s="53">
        <v>2111.05309016</v>
      </c>
      <c r="M482" s="53">
        <v>2129.3996815400001</v>
      </c>
      <c r="N482" s="53">
        <v>2157.2984826500001</v>
      </c>
      <c r="O482" s="53">
        <v>2184.8667503299998</v>
      </c>
      <c r="P482" s="53">
        <v>2210.78504045</v>
      </c>
      <c r="Q482" s="53">
        <v>2215.1567108099998</v>
      </c>
      <c r="R482" s="53">
        <v>2168.1082711700001</v>
      </c>
      <c r="S482" s="53">
        <v>2146.6230002299999</v>
      </c>
      <c r="T482" s="53">
        <v>2153.1176353700002</v>
      </c>
      <c r="U482" s="53">
        <v>2155.9923404000001</v>
      </c>
      <c r="V482" s="53">
        <v>2157.1809870699999</v>
      </c>
      <c r="W482" s="53">
        <v>2169.0984819800001</v>
      </c>
      <c r="X482" s="53">
        <v>2182.6347618099999</v>
      </c>
      <c r="Y482" s="53">
        <v>2234.1956337699999</v>
      </c>
    </row>
    <row r="483" spans="1:25" s="54" customFormat="1" ht="15.75" x14ac:dyDescent="0.3">
      <c r="A483" s="52" t="s">
        <v>144</v>
      </c>
      <c r="B483" s="53">
        <v>2316.2177025999999</v>
      </c>
      <c r="C483" s="53">
        <v>2361.0755337300002</v>
      </c>
      <c r="D483" s="53">
        <v>2376.9163939800001</v>
      </c>
      <c r="E483" s="53">
        <v>2384.33460887</v>
      </c>
      <c r="F483" s="53">
        <v>2369.9861927400002</v>
      </c>
      <c r="G483" s="53">
        <v>2363.5271218299999</v>
      </c>
      <c r="H483" s="53">
        <v>2338.3195633599998</v>
      </c>
      <c r="I483" s="53">
        <v>2332.7678805199998</v>
      </c>
      <c r="J483" s="53">
        <v>2277.1472218600002</v>
      </c>
      <c r="K483" s="53">
        <v>2259.9577470700001</v>
      </c>
      <c r="L483" s="53">
        <v>2237.30500841</v>
      </c>
      <c r="M483" s="53">
        <v>2256.7134950899999</v>
      </c>
      <c r="N483" s="53">
        <v>2284.9789588899998</v>
      </c>
      <c r="O483" s="53">
        <v>2292.54924054</v>
      </c>
      <c r="P483" s="53">
        <v>2309.8340182100001</v>
      </c>
      <c r="Q483" s="53">
        <v>2300.5643847000001</v>
      </c>
      <c r="R483" s="53">
        <v>2272.5169752800002</v>
      </c>
      <c r="S483" s="53">
        <v>2259.6412104400001</v>
      </c>
      <c r="T483" s="53">
        <v>2254.7012788500001</v>
      </c>
      <c r="U483" s="53">
        <v>2260.2544417499998</v>
      </c>
      <c r="V483" s="53">
        <v>2282.6982204400001</v>
      </c>
      <c r="W483" s="53">
        <v>2290.6552739899998</v>
      </c>
      <c r="X483" s="53">
        <v>2277.03968334</v>
      </c>
      <c r="Y483" s="53">
        <v>2342.9006627899998</v>
      </c>
    </row>
    <row r="484" spans="1:25" s="54" customFormat="1" ht="15.75" x14ac:dyDescent="0.3">
      <c r="A484" s="52" t="s">
        <v>145</v>
      </c>
      <c r="B484" s="53">
        <v>2486.98317494</v>
      </c>
      <c r="C484" s="53">
        <v>2511.4729755100002</v>
      </c>
      <c r="D484" s="53">
        <v>2533.4681491700003</v>
      </c>
      <c r="E484" s="53">
        <v>2534.4055040400003</v>
      </c>
      <c r="F484" s="53">
        <v>2538.4530322600003</v>
      </c>
      <c r="G484" s="53">
        <v>2524.9582057500002</v>
      </c>
      <c r="H484" s="53">
        <v>2505.5001707900001</v>
      </c>
      <c r="I484" s="53">
        <v>2443.6619098600004</v>
      </c>
      <c r="J484" s="53">
        <v>2414.43902566</v>
      </c>
      <c r="K484" s="53">
        <v>2387.88603526</v>
      </c>
      <c r="L484" s="53">
        <v>2385.1396321000002</v>
      </c>
      <c r="M484" s="53">
        <v>2402.7918169899999</v>
      </c>
      <c r="N484" s="53">
        <v>2412.1090137800002</v>
      </c>
      <c r="O484" s="53">
        <v>2435.8620544800001</v>
      </c>
      <c r="P484" s="53">
        <v>2440.2116643700001</v>
      </c>
      <c r="Q484" s="53">
        <v>2430.3285849399999</v>
      </c>
      <c r="R484" s="53">
        <v>2400.7472348599999</v>
      </c>
      <c r="S484" s="53">
        <v>2323.0031132399999</v>
      </c>
      <c r="T484" s="53">
        <v>2335.61410944</v>
      </c>
      <c r="U484" s="53">
        <v>2349.2246819699999</v>
      </c>
      <c r="V484" s="53">
        <v>2375.0369575</v>
      </c>
      <c r="W484" s="53">
        <v>2404.44774327</v>
      </c>
      <c r="X484" s="53">
        <v>2434.1443402800001</v>
      </c>
      <c r="Y484" s="53">
        <v>2482.4581228800002</v>
      </c>
    </row>
    <row r="485" spans="1:25" s="54" customFormat="1" ht="15.75" x14ac:dyDescent="0.3">
      <c r="A485" s="52" t="s">
        <v>146</v>
      </c>
      <c r="B485" s="53">
        <v>2423.3075520799998</v>
      </c>
      <c r="C485" s="53">
        <v>2413.92546305</v>
      </c>
      <c r="D485" s="53">
        <v>2393.42025681</v>
      </c>
      <c r="E485" s="53">
        <v>2389.9719786700002</v>
      </c>
      <c r="F485" s="53">
        <v>2402.1308629800001</v>
      </c>
      <c r="G485" s="53">
        <v>2386.4803052299999</v>
      </c>
      <c r="H485" s="53">
        <v>2401.1107545300001</v>
      </c>
      <c r="I485" s="53">
        <v>2394.6174820199999</v>
      </c>
      <c r="J485" s="53">
        <v>2429.8122519500002</v>
      </c>
      <c r="K485" s="53">
        <v>2409.18725417</v>
      </c>
      <c r="L485" s="53">
        <v>2387.4348157300001</v>
      </c>
      <c r="M485" s="53">
        <v>2406.2695823499998</v>
      </c>
      <c r="N485" s="53">
        <v>2385.5129181799998</v>
      </c>
      <c r="O485" s="53">
        <v>2385.0421832500001</v>
      </c>
      <c r="P485" s="53">
        <v>2394.5637302599998</v>
      </c>
      <c r="Q485" s="53">
        <v>2392.23271617</v>
      </c>
      <c r="R485" s="53">
        <v>2395.9864345800002</v>
      </c>
      <c r="S485" s="53">
        <v>2382.7382240100001</v>
      </c>
      <c r="T485" s="53">
        <v>2355.6276969300002</v>
      </c>
      <c r="U485" s="53">
        <v>2356.87118878</v>
      </c>
      <c r="V485" s="53">
        <v>2394.49747475</v>
      </c>
      <c r="W485" s="53">
        <v>2406.44276124</v>
      </c>
      <c r="X485" s="53">
        <v>2410.6428328800002</v>
      </c>
      <c r="Y485" s="53">
        <v>2451.5812422999998</v>
      </c>
    </row>
    <row r="486" spans="1:25" s="54" customFormat="1" ht="15.75" x14ac:dyDescent="0.3">
      <c r="A486" s="52" t="s">
        <v>147</v>
      </c>
      <c r="B486" s="53">
        <v>2302.3492698599998</v>
      </c>
      <c r="C486" s="53">
        <v>2326.92937768</v>
      </c>
      <c r="D486" s="53">
        <v>2339.6392963799999</v>
      </c>
      <c r="E486" s="53">
        <v>2345.1590060200001</v>
      </c>
      <c r="F486" s="53">
        <v>2371.6323669500002</v>
      </c>
      <c r="G486" s="53">
        <v>2368.64438058</v>
      </c>
      <c r="H486" s="53">
        <v>2348.7150326599999</v>
      </c>
      <c r="I486" s="53">
        <v>2314.4414867199998</v>
      </c>
      <c r="J486" s="53">
        <v>2286.2459944699999</v>
      </c>
      <c r="K486" s="53">
        <v>2273.1744283900002</v>
      </c>
      <c r="L486" s="53">
        <v>2263.8154148600001</v>
      </c>
      <c r="M486" s="53">
        <v>2274.8183348299999</v>
      </c>
      <c r="N486" s="53">
        <v>2272.1008507699999</v>
      </c>
      <c r="O486" s="53">
        <v>2286.5640970300001</v>
      </c>
      <c r="P486" s="53">
        <v>2296.4823027500001</v>
      </c>
      <c r="Q486" s="53">
        <v>2313.2094351999999</v>
      </c>
      <c r="R486" s="53">
        <v>2292.30062159</v>
      </c>
      <c r="S486" s="53">
        <v>2251.7759797100002</v>
      </c>
      <c r="T486" s="53">
        <v>2246.1219260600001</v>
      </c>
      <c r="U486" s="53">
        <v>2240.22961566</v>
      </c>
      <c r="V486" s="53">
        <v>2248.1419002799998</v>
      </c>
      <c r="W486" s="53">
        <v>2258.9530253900002</v>
      </c>
      <c r="X486" s="53">
        <v>2290.01148341</v>
      </c>
      <c r="Y486" s="53">
        <v>2312.9578815499999</v>
      </c>
    </row>
    <row r="487" spans="1:25" s="54" customFormat="1" ht="15.75" x14ac:dyDescent="0.3">
      <c r="A487" s="52" t="s">
        <v>148</v>
      </c>
      <c r="B487" s="53">
        <v>2243.9636079500001</v>
      </c>
      <c r="C487" s="53">
        <v>2251.2641796299999</v>
      </c>
      <c r="D487" s="53">
        <v>2247.5787958000001</v>
      </c>
      <c r="E487" s="53">
        <v>2243.4308679000001</v>
      </c>
      <c r="F487" s="53">
        <v>2238.5011811600002</v>
      </c>
      <c r="G487" s="53">
        <v>2239.4753809899998</v>
      </c>
      <c r="H487" s="53">
        <v>2227.69168322</v>
      </c>
      <c r="I487" s="53">
        <v>2215.1520246700002</v>
      </c>
      <c r="J487" s="53">
        <v>2190.4746868299999</v>
      </c>
      <c r="K487" s="53">
        <v>2179.99394046</v>
      </c>
      <c r="L487" s="53">
        <v>2190.3039396300001</v>
      </c>
      <c r="M487" s="53">
        <v>2200.5274858799999</v>
      </c>
      <c r="N487" s="53">
        <v>2226.6848960400002</v>
      </c>
      <c r="O487" s="53">
        <v>2202.9449715199999</v>
      </c>
      <c r="P487" s="53">
        <v>2216.3206894200002</v>
      </c>
      <c r="Q487" s="53">
        <v>2227.95749247</v>
      </c>
      <c r="R487" s="53">
        <v>2242.78835497</v>
      </c>
      <c r="S487" s="53">
        <v>2214.3379675300002</v>
      </c>
      <c r="T487" s="53">
        <v>2178.6157143300002</v>
      </c>
      <c r="U487" s="53">
        <v>2188.1540097100001</v>
      </c>
      <c r="V487" s="53">
        <v>2210.4299065099999</v>
      </c>
      <c r="W487" s="53">
        <v>2220.4685393300001</v>
      </c>
      <c r="X487" s="53">
        <v>2229.6779211900002</v>
      </c>
      <c r="Y487" s="53">
        <v>2260.32810088</v>
      </c>
    </row>
    <row r="488" spans="1:25" s="54" customFormat="1" ht="15.75" x14ac:dyDescent="0.3">
      <c r="A488" s="52" t="s">
        <v>149</v>
      </c>
      <c r="B488" s="53">
        <v>2278.8619560100001</v>
      </c>
      <c r="C488" s="53">
        <v>2312.2120332899999</v>
      </c>
      <c r="D488" s="53">
        <v>2334.7097428800002</v>
      </c>
      <c r="E488" s="53">
        <v>2337.9477580299999</v>
      </c>
      <c r="F488" s="53">
        <v>2338.7365631299999</v>
      </c>
      <c r="G488" s="53">
        <v>2328.34785904</v>
      </c>
      <c r="H488" s="53">
        <v>2301.0008386099998</v>
      </c>
      <c r="I488" s="53">
        <v>2255.3072925400002</v>
      </c>
      <c r="J488" s="53">
        <v>2208.7913247800002</v>
      </c>
      <c r="K488" s="53">
        <v>2208.29228203</v>
      </c>
      <c r="L488" s="53">
        <v>2197.9068421800002</v>
      </c>
      <c r="M488" s="53">
        <v>2197.6770215199999</v>
      </c>
      <c r="N488" s="53">
        <v>2222.1614280899998</v>
      </c>
      <c r="O488" s="53">
        <v>2229.5125349300001</v>
      </c>
      <c r="P488" s="53">
        <v>2213.5199667900001</v>
      </c>
      <c r="Q488" s="53">
        <v>2222.6047337800001</v>
      </c>
      <c r="R488" s="53">
        <v>2233.7781966699999</v>
      </c>
      <c r="S488" s="53">
        <v>2232.8803014200003</v>
      </c>
      <c r="T488" s="53">
        <v>2204.4610083900002</v>
      </c>
      <c r="U488" s="53">
        <v>2190.1741023</v>
      </c>
      <c r="V488" s="53">
        <v>2197.4990268000001</v>
      </c>
      <c r="W488" s="53">
        <v>2207.9327762000003</v>
      </c>
      <c r="X488" s="53">
        <v>2229.5359990000002</v>
      </c>
      <c r="Y488" s="53">
        <v>2236.3536695399998</v>
      </c>
    </row>
    <row r="489" spans="1:25" s="54" customFormat="1" ht="15.75" x14ac:dyDescent="0.3">
      <c r="A489" s="52" t="s">
        <v>150</v>
      </c>
      <c r="B489" s="53">
        <v>2367.25261688</v>
      </c>
      <c r="C489" s="53">
        <v>2385.9674337199999</v>
      </c>
      <c r="D489" s="53">
        <v>2387.2764843200002</v>
      </c>
      <c r="E489" s="53">
        <v>2395.11834</v>
      </c>
      <c r="F489" s="53">
        <v>2382.6004490700002</v>
      </c>
      <c r="G489" s="53">
        <v>2342.77947528</v>
      </c>
      <c r="H489" s="53">
        <v>2277.6631835399999</v>
      </c>
      <c r="I489" s="53">
        <v>2252.8802080999999</v>
      </c>
      <c r="J489" s="53">
        <v>2234.1997437300001</v>
      </c>
      <c r="K489" s="53">
        <v>2209.79197733</v>
      </c>
      <c r="L489" s="53">
        <v>2199.4769191999999</v>
      </c>
      <c r="M489" s="53">
        <v>2224.2454584400002</v>
      </c>
      <c r="N489" s="53">
        <v>2251.9735170600002</v>
      </c>
      <c r="O489" s="53">
        <v>2270.0705425699998</v>
      </c>
      <c r="P489" s="53">
        <v>2255.75680943</v>
      </c>
      <c r="Q489" s="53">
        <v>2254.0579148299998</v>
      </c>
      <c r="R489" s="53">
        <v>2238.0054447100001</v>
      </c>
      <c r="S489" s="53">
        <v>2214.0217805500001</v>
      </c>
      <c r="T489" s="53">
        <v>2209.6906210100001</v>
      </c>
      <c r="U489" s="53">
        <v>2224.4564453200001</v>
      </c>
      <c r="V489" s="53">
        <v>2229.31589876</v>
      </c>
      <c r="W489" s="53">
        <v>2248.16013914</v>
      </c>
      <c r="X489" s="53">
        <v>2289.2770860700002</v>
      </c>
      <c r="Y489" s="53">
        <v>2374.4064415100001</v>
      </c>
    </row>
    <row r="490" spans="1:25" s="54" customFormat="1" ht="15.75" x14ac:dyDescent="0.3">
      <c r="A490" s="52" t="s">
        <v>151</v>
      </c>
      <c r="B490" s="53">
        <v>2240.4315615800001</v>
      </c>
      <c r="C490" s="53">
        <v>2217.796687</v>
      </c>
      <c r="D490" s="53">
        <v>2235.4112670099998</v>
      </c>
      <c r="E490" s="53">
        <v>2223.5834326200002</v>
      </c>
      <c r="F490" s="53">
        <v>2221.7109734300002</v>
      </c>
      <c r="G490" s="53">
        <v>2196.6614314399999</v>
      </c>
      <c r="H490" s="53">
        <v>2203.7559425200002</v>
      </c>
      <c r="I490" s="53">
        <v>2223.7258077699998</v>
      </c>
      <c r="J490" s="53">
        <v>2204.3527945400001</v>
      </c>
      <c r="K490" s="53">
        <v>2203.7405430700001</v>
      </c>
      <c r="L490" s="53">
        <v>2169.7656928000001</v>
      </c>
      <c r="M490" s="53">
        <v>2168.3124294700001</v>
      </c>
      <c r="N490" s="53">
        <v>2186.63790896</v>
      </c>
      <c r="O490" s="53">
        <v>2205.8254713000001</v>
      </c>
      <c r="P490" s="53">
        <v>2215.8550682700002</v>
      </c>
      <c r="Q490" s="53">
        <v>2195.4578510900001</v>
      </c>
      <c r="R490" s="53">
        <v>2156.4425637600002</v>
      </c>
      <c r="S490" s="53">
        <v>2114.7687223100002</v>
      </c>
      <c r="T490" s="53">
        <v>2099.9776126199999</v>
      </c>
      <c r="U490" s="53">
        <v>2105.1069200000002</v>
      </c>
      <c r="V490" s="53">
        <v>2113.56448202</v>
      </c>
      <c r="W490" s="53">
        <v>2123.8379429299998</v>
      </c>
      <c r="X490" s="53">
        <v>2152.1287668</v>
      </c>
      <c r="Y490" s="53">
        <v>2174.2962559000002</v>
      </c>
    </row>
    <row r="491" spans="1:25" s="54" customFormat="1" ht="15.75" x14ac:dyDescent="0.3">
      <c r="A491" s="52" t="s">
        <v>152</v>
      </c>
      <c r="B491" s="53">
        <v>2411.5643045800002</v>
      </c>
      <c r="C491" s="53">
        <v>2429.8494252800001</v>
      </c>
      <c r="D491" s="53">
        <v>2448.1906533000001</v>
      </c>
      <c r="E491" s="53">
        <v>2459.23649484</v>
      </c>
      <c r="F491" s="53">
        <v>2448.9194769900005</v>
      </c>
      <c r="G491" s="53">
        <v>2475.2871316299997</v>
      </c>
      <c r="H491" s="53">
        <v>2458.14183318</v>
      </c>
      <c r="I491" s="53">
        <v>2400.0415016800002</v>
      </c>
      <c r="J491" s="53">
        <v>2332.9574473100001</v>
      </c>
      <c r="K491" s="53">
        <v>2311.32013405</v>
      </c>
      <c r="L491" s="53">
        <v>2301.24412781</v>
      </c>
      <c r="M491" s="53">
        <v>2304.88558939</v>
      </c>
      <c r="N491" s="53">
        <v>2307.3523775100002</v>
      </c>
      <c r="O491" s="53">
        <v>2309.8746470900001</v>
      </c>
      <c r="P491" s="53">
        <v>2323.6207307</v>
      </c>
      <c r="Q491" s="53">
        <v>2309.4002215400001</v>
      </c>
      <c r="R491" s="53">
        <v>2289.3099582</v>
      </c>
      <c r="S491" s="53">
        <v>2247.1831990999999</v>
      </c>
      <c r="T491" s="53">
        <v>2214.55607504</v>
      </c>
      <c r="U491" s="53">
        <v>2211.8711985999998</v>
      </c>
      <c r="V491" s="53">
        <v>2245.44180031</v>
      </c>
      <c r="W491" s="53">
        <v>2265.1209340599999</v>
      </c>
      <c r="X491" s="53">
        <v>2290.1291560300001</v>
      </c>
      <c r="Y491" s="53">
        <v>2348.0374261400002</v>
      </c>
    </row>
    <row r="492" spans="1:25" s="54" customFormat="1" ht="15.75" x14ac:dyDescent="0.3">
      <c r="A492" s="52" t="s">
        <v>153</v>
      </c>
      <c r="B492" s="53">
        <v>2339.7897250999999</v>
      </c>
      <c r="C492" s="53">
        <v>2361.0850180500001</v>
      </c>
      <c r="D492" s="53">
        <v>2366.1849627199999</v>
      </c>
      <c r="E492" s="53">
        <v>2372.1588377500002</v>
      </c>
      <c r="F492" s="53">
        <v>2368.89114509</v>
      </c>
      <c r="G492" s="53">
        <v>2360.5028152999998</v>
      </c>
      <c r="H492" s="53">
        <v>2322.4677849300001</v>
      </c>
      <c r="I492" s="53">
        <v>2294.2471044100002</v>
      </c>
      <c r="J492" s="53">
        <v>2258.200668</v>
      </c>
      <c r="K492" s="53">
        <v>2246.0417103700001</v>
      </c>
      <c r="L492" s="53">
        <v>2258.29337627</v>
      </c>
      <c r="M492" s="53">
        <v>2276.17338539</v>
      </c>
      <c r="N492" s="53">
        <v>2285.2866632099999</v>
      </c>
      <c r="O492" s="53">
        <v>2298.82799161</v>
      </c>
      <c r="P492" s="53">
        <v>2312.2752778200002</v>
      </c>
      <c r="Q492" s="53">
        <v>2315.2545966600001</v>
      </c>
      <c r="R492" s="53">
        <v>2317.8783957199998</v>
      </c>
      <c r="S492" s="53">
        <v>2278.7205695900002</v>
      </c>
      <c r="T492" s="53">
        <v>2279.7868726400002</v>
      </c>
      <c r="U492" s="53">
        <v>2275.0601992800002</v>
      </c>
      <c r="V492" s="53">
        <v>2284.0938072100003</v>
      </c>
      <c r="W492" s="53">
        <v>2299.84422292</v>
      </c>
      <c r="X492" s="53">
        <v>2313.6492376599999</v>
      </c>
      <c r="Y492" s="53">
        <v>2347.2430302100001</v>
      </c>
    </row>
    <row r="493" spans="1:25" s="54" customFormat="1" ht="15.75" x14ac:dyDescent="0.3">
      <c r="A493" s="52" t="s">
        <v>154</v>
      </c>
      <c r="B493" s="53">
        <v>2364.7372778200001</v>
      </c>
      <c r="C493" s="53">
        <v>2392.86107081</v>
      </c>
      <c r="D493" s="53">
        <v>2400.4934979499999</v>
      </c>
      <c r="E493" s="53">
        <v>2398.80662755</v>
      </c>
      <c r="F493" s="53">
        <v>2398.4587966300001</v>
      </c>
      <c r="G493" s="53">
        <v>2392.6200114100002</v>
      </c>
      <c r="H493" s="53">
        <v>2367.8624015199998</v>
      </c>
      <c r="I493" s="53">
        <v>2319.5000021300002</v>
      </c>
      <c r="J493" s="53">
        <v>2279.2262163300002</v>
      </c>
      <c r="K493" s="53">
        <v>2269.27828331</v>
      </c>
      <c r="L493" s="53">
        <v>2252.98112825</v>
      </c>
      <c r="M493" s="53">
        <v>2255.7349623</v>
      </c>
      <c r="N493" s="53">
        <v>2272.76860842</v>
      </c>
      <c r="O493" s="53">
        <v>2286.6235356299999</v>
      </c>
      <c r="P493" s="53">
        <v>2305.2909828000002</v>
      </c>
      <c r="Q493" s="53">
        <v>2312.9458670200002</v>
      </c>
      <c r="R493" s="53">
        <v>2274.6105640700002</v>
      </c>
      <c r="S493" s="53">
        <v>2272.8160618400002</v>
      </c>
      <c r="T493" s="53">
        <v>2246.6032073800002</v>
      </c>
      <c r="U493" s="53">
        <v>2258.7522463999999</v>
      </c>
      <c r="V493" s="53">
        <v>2281.4783742499999</v>
      </c>
      <c r="W493" s="53">
        <v>2292.0766244599999</v>
      </c>
      <c r="X493" s="53">
        <v>2302.49046391</v>
      </c>
      <c r="Y493" s="53">
        <v>2332.2996723900001</v>
      </c>
    </row>
    <row r="494" spans="1:25" s="54" customFormat="1" ht="15.75" x14ac:dyDescent="0.3">
      <c r="A494" s="52" t="s">
        <v>155</v>
      </c>
      <c r="B494" s="53">
        <v>2365.8024960299999</v>
      </c>
      <c r="C494" s="53">
        <v>2385.9684803099999</v>
      </c>
      <c r="D494" s="53">
        <v>2369.8026346199999</v>
      </c>
      <c r="E494" s="53">
        <v>2373.7844073199999</v>
      </c>
      <c r="F494" s="53">
        <v>2343.6575861400001</v>
      </c>
      <c r="G494" s="53">
        <v>2292.7444161200001</v>
      </c>
      <c r="H494" s="53">
        <v>2243.2630484599999</v>
      </c>
      <c r="I494" s="53">
        <v>2215.03259776</v>
      </c>
      <c r="J494" s="53">
        <v>2206.1579021299999</v>
      </c>
      <c r="K494" s="53">
        <v>2200.9889946500002</v>
      </c>
      <c r="L494" s="53">
        <v>2215.0908200700001</v>
      </c>
      <c r="M494" s="53">
        <v>2216.9584170799999</v>
      </c>
      <c r="N494" s="53">
        <v>2242.7383340900001</v>
      </c>
      <c r="O494" s="53">
        <v>2279.2993988200001</v>
      </c>
      <c r="P494" s="53">
        <v>2298.3057038500001</v>
      </c>
      <c r="Q494" s="53">
        <v>2303.1702476099999</v>
      </c>
      <c r="R494" s="53">
        <v>2289.8757106500002</v>
      </c>
      <c r="S494" s="53">
        <v>2253.74605324</v>
      </c>
      <c r="T494" s="53">
        <v>2232.4911861300002</v>
      </c>
      <c r="U494" s="53">
        <v>2236.2600345000001</v>
      </c>
      <c r="V494" s="53">
        <v>2261.7713743300001</v>
      </c>
      <c r="W494" s="53">
        <v>2279.38289184</v>
      </c>
      <c r="X494" s="53">
        <v>2309.3459938800002</v>
      </c>
      <c r="Y494" s="53">
        <v>2347.3031687399998</v>
      </c>
    </row>
    <row r="495" spans="1:25" s="54" customFormat="1" ht="15.75" x14ac:dyDescent="0.3">
      <c r="A495" s="52" t="s">
        <v>156</v>
      </c>
      <c r="B495" s="53">
        <v>2293.2584455900001</v>
      </c>
      <c r="C495" s="53">
        <v>2341.3823052600001</v>
      </c>
      <c r="D495" s="53">
        <v>2334.5178601600001</v>
      </c>
      <c r="E495" s="53">
        <v>2327.0177441700002</v>
      </c>
      <c r="F495" s="53">
        <v>2319.54291844</v>
      </c>
      <c r="G495" s="53">
        <v>2253.2692609700002</v>
      </c>
      <c r="H495" s="53">
        <v>2246.33539015</v>
      </c>
      <c r="I495" s="53">
        <v>2210.3474703900001</v>
      </c>
      <c r="J495" s="53">
        <v>2182.3083210899999</v>
      </c>
      <c r="K495" s="53">
        <v>2183.1460959400001</v>
      </c>
      <c r="L495" s="53">
        <v>2201.2050288700002</v>
      </c>
      <c r="M495" s="53">
        <v>2195.50158852</v>
      </c>
      <c r="N495" s="53">
        <v>2217.1881408899999</v>
      </c>
      <c r="O495" s="53">
        <v>2228.1027872700001</v>
      </c>
      <c r="P495" s="53">
        <v>2235.2558199499999</v>
      </c>
      <c r="Q495" s="53">
        <v>2241.7676237999999</v>
      </c>
      <c r="R495" s="53">
        <v>2236.8842274399999</v>
      </c>
      <c r="S495" s="53">
        <v>2219.2259307499999</v>
      </c>
      <c r="T495" s="53">
        <v>2186.0737288</v>
      </c>
      <c r="U495" s="53">
        <v>2199.5491563</v>
      </c>
      <c r="V495" s="53">
        <v>2211.9386466199999</v>
      </c>
      <c r="W495" s="53">
        <v>2220.1943606</v>
      </c>
      <c r="X495" s="53">
        <v>2231.4063843499998</v>
      </c>
      <c r="Y495" s="53">
        <v>2288.9537092300002</v>
      </c>
    </row>
    <row r="496" spans="1:25" s="54" customFormat="1" ht="15.75" x14ac:dyDescent="0.3">
      <c r="A496" s="52" t="s">
        <v>157</v>
      </c>
      <c r="B496" s="53">
        <v>2420.9702700100001</v>
      </c>
      <c r="C496" s="53">
        <v>2447.8035329700001</v>
      </c>
      <c r="D496" s="53">
        <v>2436.0046803999999</v>
      </c>
      <c r="E496" s="53">
        <v>2424.7191408100002</v>
      </c>
      <c r="F496" s="53">
        <v>2395.9034417500002</v>
      </c>
      <c r="G496" s="53">
        <v>2343.02718383</v>
      </c>
      <c r="H496" s="53">
        <v>2307.0724976699998</v>
      </c>
      <c r="I496" s="53">
        <v>2277.57990341</v>
      </c>
      <c r="J496" s="53">
        <v>2247.1753228900002</v>
      </c>
      <c r="K496" s="53">
        <v>2242.1368492199999</v>
      </c>
      <c r="L496" s="53">
        <v>2247.7808098599999</v>
      </c>
      <c r="M496" s="53">
        <v>2284.7137763400001</v>
      </c>
      <c r="N496" s="53">
        <v>2299.1110691899999</v>
      </c>
      <c r="O496" s="53">
        <v>2311.0340192500003</v>
      </c>
      <c r="P496" s="53">
        <v>2324.6243036000001</v>
      </c>
      <c r="Q496" s="53">
        <v>2320.1051628</v>
      </c>
      <c r="R496" s="53">
        <v>2324.5958049599999</v>
      </c>
      <c r="S496" s="53">
        <v>2282.92537356</v>
      </c>
      <c r="T496" s="53">
        <v>2270.4995294700002</v>
      </c>
      <c r="U496" s="53">
        <v>2289.4459010800001</v>
      </c>
      <c r="V496" s="53">
        <v>2299.21318458</v>
      </c>
      <c r="W496" s="53">
        <v>2317.1465388000001</v>
      </c>
      <c r="X496" s="53">
        <v>2330.1387598199999</v>
      </c>
      <c r="Y496" s="53">
        <v>2412.3927224200002</v>
      </c>
    </row>
    <row r="497" spans="1:25" s="54" customFormat="1" ht="15.75" x14ac:dyDescent="0.3">
      <c r="A497" s="52" t="s">
        <v>158</v>
      </c>
      <c r="B497" s="53">
        <v>2429.6928084199999</v>
      </c>
      <c r="C497" s="53">
        <v>2446.0036965300001</v>
      </c>
      <c r="D497" s="53">
        <v>2446.5686940400001</v>
      </c>
      <c r="E497" s="53">
        <v>2454.9947611499997</v>
      </c>
      <c r="F497" s="53">
        <v>2441.5868474899999</v>
      </c>
      <c r="G497" s="53">
        <v>2419.5112323900003</v>
      </c>
      <c r="H497" s="53">
        <v>2376.0881974200001</v>
      </c>
      <c r="I497" s="53">
        <v>2309.10311942</v>
      </c>
      <c r="J497" s="53">
        <v>2255.0376030699999</v>
      </c>
      <c r="K497" s="53">
        <v>2271.4487952700001</v>
      </c>
      <c r="L497" s="53">
        <v>2264.1765330100002</v>
      </c>
      <c r="M497" s="53">
        <v>2285.87535811</v>
      </c>
      <c r="N497" s="53">
        <v>2308.0804252399998</v>
      </c>
      <c r="O497" s="53">
        <v>2325.3719593999999</v>
      </c>
      <c r="P497" s="53">
        <v>2346.2120914500001</v>
      </c>
      <c r="Q497" s="53">
        <v>2349.1768632100002</v>
      </c>
      <c r="R497" s="53">
        <v>2322.5115436400001</v>
      </c>
      <c r="S497" s="53">
        <v>2291.2870220300001</v>
      </c>
      <c r="T497" s="53">
        <v>2294.5399145599999</v>
      </c>
      <c r="U497" s="53">
        <v>2308.4631976400001</v>
      </c>
      <c r="V497" s="53">
        <v>2322.0020708400002</v>
      </c>
      <c r="W497" s="53">
        <v>2336.7908057999998</v>
      </c>
      <c r="X497" s="53">
        <v>2372.1090269199999</v>
      </c>
      <c r="Y497" s="53">
        <v>2396.6520239400002</v>
      </c>
    </row>
    <row r="498" spans="1:25" s="54" customFormat="1" ht="15.75" x14ac:dyDescent="0.3">
      <c r="A498" s="52" t="s">
        <v>159</v>
      </c>
      <c r="B498" s="53">
        <v>2414.5778222700001</v>
      </c>
      <c r="C498" s="53">
        <v>2454.2244070000002</v>
      </c>
      <c r="D498" s="53">
        <v>2464.9945639500002</v>
      </c>
      <c r="E498" s="53">
        <v>2481.8639015100002</v>
      </c>
      <c r="F498" s="53">
        <v>2466.7318870699996</v>
      </c>
      <c r="G498" s="53">
        <v>2462.6753333199999</v>
      </c>
      <c r="H498" s="53">
        <v>2463.3096022</v>
      </c>
      <c r="I498" s="53">
        <v>2459.1683484599998</v>
      </c>
      <c r="J498" s="53">
        <v>2411.9540461400002</v>
      </c>
      <c r="K498" s="53">
        <v>2354.7589402399999</v>
      </c>
      <c r="L498" s="53">
        <v>2318.2676783000002</v>
      </c>
      <c r="M498" s="53">
        <v>2306.5147253300001</v>
      </c>
      <c r="N498" s="53">
        <v>2305.9950273200002</v>
      </c>
      <c r="O498" s="53">
        <v>2331.7668440699999</v>
      </c>
      <c r="P498" s="53">
        <v>2346.8175183600001</v>
      </c>
      <c r="Q498" s="53">
        <v>2360.5385758900002</v>
      </c>
      <c r="R498" s="53">
        <v>2360.5867794700002</v>
      </c>
      <c r="S498" s="53">
        <v>2319.2823253199999</v>
      </c>
      <c r="T498" s="53">
        <v>2273.5672864500002</v>
      </c>
      <c r="U498" s="53">
        <v>2281.6400936599998</v>
      </c>
      <c r="V498" s="53">
        <v>2297.3307415899999</v>
      </c>
      <c r="W498" s="53">
        <v>2301.17762042</v>
      </c>
      <c r="X498" s="53">
        <v>2337.38605783</v>
      </c>
      <c r="Y498" s="53">
        <v>2374.6186133199999</v>
      </c>
    </row>
    <row r="499" spans="1:25" s="54" customFormat="1" ht="15.75" x14ac:dyDescent="0.3">
      <c r="A499" s="52" t="s">
        <v>160</v>
      </c>
      <c r="B499" s="53">
        <v>2395.1253397199998</v>
      </c>
      <c r="C499" s="53">
        <v>2391.2159022599999</v>
      </c>
      <c r="D499" s="53">
        <v>2383.0424878100002</v>
      </c>
      <c r="E499" s="53">
        <v>2402.3618632000002</v>
      </c>
      <c r="F499" s="53">
        <v>2399.12127117</v>
      </c>
      <c r="G499" s="53">
        <v>2388.3565553399999</v>
      </c>
      <c r="H499" s="53">
        <v>2409.5362676499999</v>
      </c>
      <c r="I499" s="53">
        <v>2356.9691819099999</v>
      </c>
      <c r="J499" s="53">
        <v>2308.0345585700002</v>
      </c>
      <c r="K499" s="53">
        <v>2287.3538284699998</v>
      </c>
      <c r="L499" s="53">
        <v>2268.6378337699998</v>
      </c>
      <c r="M499" s="53">
        <v>2285.0747900300003</v>
      </c>
      <c r="N499" s="53">
        <v>2310.0090540199999</v>
      </c>
      <c r="O499" s="53">
        <v>2323.1472059399998</v>
      </c>
      <c r="P499" s="53">
        <v>2337.1973709600002</v>
      </c>
      <c r="Q499" s="53">
        <v>2357.5079636400001</v>
      </c>
      <c r="R499" s="53">
        <v>2351.2059861799999</v>
      </c>
      <c r="S499" s="53">
        <v>2333.7241593799999</v>
      </c>
      <c r="T499" s="53">
        <v>2282.73066681</v>
      </c>
      <c r="U499" s="53">
        <v>2287.5874064899999</v>
      </c>
      <c r="V499" s="53">
        <v>2304.0335614700002</v>
      </c>
      <c r="W499" s="53">
        <v>2320.7181563700001</v>
      </c>
      <c r="X499" s="53">
        <v>2319.89076054</v>
      </c>
      <c r="Y499" s="53">
        <v>2343.80209375</v>
      </c>
    </row>
    <row r="500" spans="1:25" s="54" customFormat="1" ht="15.75" x14ac:dyDescent="0.3">
      <c r="A500" s="52" t="s">
        <v>161</v>
      </c>
      <c r="B500" s="53">
        <v>2304.6546580899999</v>
      </c>
      <c r="C500" s="53">
        <v>2303.8110537799998</v>
      </c>
      <c r="D500" s="53">
        <v>2300.8326649700002</v>
      </c>
      <c r="E500" s="53">
        <v>2298.1962212799999</v>
      </c>
      <c r="F500" s="53">
        <v>2308.7617518900001</v>
      </c>
      <c r="G500" s="53">
        <v>2293.33992343</v>
      </c>
      <c r="H500" s="53">
        <v>2273.13145936</v>
      </c>
      <c r="I500" s="53">
        <v>2248.0207378099999</v>
      </c>
      <c r="J500" s="53">
        <v>2210.9531523400001</v>
      </c>
      <c r="K500" s="53">
        <v>2188.0366363500002</v>
      </c>
      <c r="L500" s="53">
        <v>2185.0777518499999</v>
      </c>
      <c r="M500" s="53">
        <v>2196.6504952400001</v>
      </c>
      <c r="N500" s="53">
        <v>2214.6853926100002</v>
      </c>
      <c r="O500" s="53">
        <v>2224.3148291100001</v>
      </c>
      <c r="P500" s="53">
        <v>2251.5972520300002</v>
      </c>
      <c r="Q500" s="53">
        <v>2257.9717274600002</v>
      </c>
      <c r="R500" s="53">
        <v>2254.0968874999999</v>
      </c>
      <c r="S500" s="53">
        <v>2224.9878949100003</v>
      </c>
      <c r="T500" s="53">
        <v>2181.68441424</v>
      </c>
      <c r="U500" s="53">
        <v>2192.0655387699999</v>
      </c>
      <c r="V500" s="53">
        <v>2213.6630982199999</v>
      </c>
      <c r="W500" s="53">
        <v>2223.6313365700003</v>
      </c>
      <c r="X500" s="53">
        <v>2241.8276965999999</v>
      </c>
      <c r="Y500" s="53">
        <v>2259.4027687399998</v>
      </c>
    </row>
    <row r="501" spans="1:25" s="54" customFormat="1" ht="15.75" x14ac:dyDescent="0.3">
      <c r="A501" s="52" t="s">
        <v>162</v>
      </c>
      <c r="B501" s="53">
        <v>2318.51603871</v>
      </c>
      <c r="C501" s="53">
        <v>2351.22139935</v>
      </c>
      <c r="D501" s="53">
        <v>2361.18459592</v>
      </c>
      <c r="E501" s="53">
        <v>2372.6598162300002</v>
      </c>
      <c r="F501" s="53">
        <v>2369.5248011799999</v>
      </c>
      <c r="G501" s="53">
        <v>2358.85116642</v>
      </c>
      <c r="H501" s="53">
        <v>2358.5515664300001</v>
      </c>
      <c r="I501" s="53">
        <v>2356.1770221100001</v>
      </c>
      <c r="J501" s="53">
        <v>2335.2146648600001</v>
      </c>
      <c r="K501" s="53">
        <v>2310.3044639300001</v>
      </c>
      <c r="L501" s="53">
        <v>2275.68506892</v>
      </c>
      <c r="M501" s="53">
        <v>2241.6650380199999</v>
      </c>
      <c r="N501" s="53">
        <v>2254.0104338000001</v>
      </c>
      <c r="O501" s="53">
        <v>2260.2667676800002</v>
      </c>
      <c r="P501" s="53">
        <v>2270.0512171199998</v>
      </c>
      <c r="Q501" s="53">
        <v>2268.77176052</v>
      </c>
      <c r="R501" s="53">
        <v>2258.7007672300001</v>
      </c>
      <c r="S501" s="53">
        <v>2240.0275064500001</v>
      </c>
      <c r="T501" s="53">
        <v>2220.61349079</v>
      </c>
      <c r="U501" s="53">
        <v>2224.8164858800001</v>
      </c>
      <c r="V501" s="53">
        <v>2237.3043497600002</v>
      </c>
      <c r="W501" s="53">
        <v>2250.5328162700002</v>
      </c>
      <c r="X501" s="53">
        <v>2269.96387994</v>
      </c>
      <c r="Y501" s="53">
        <v>2296.30380956</v>
      </c>
    </row>
    <row r="502" spans="1:25" s="54" customFormat="1" ht="15.75" x14ac:dyDescent="0.3">
      <c r="A502" s="52" t="s">
        <v>163</v>
      </c>
      <c r="B502" s="53">
        <v>2350.3376579599999</v>
      </c>
      <c r="C502" s="53">
        <v>2394.9562280099999</v>
      </c>
      <c r="D502" s="53">
        <v>2414.6185234099999</v>
      </c>
      <c r="E502" s="53">
        <v>2399.16770077</v>
      </c>
      <c r="F502" s="53">
        <v>2388.8578298100001</v>
      </c>
      <c r="G502" s="53">
        <v>2391.1602523900001</v>
      </c>
      <c r="H502" s="53">
        <v>2348.9519600600001</v>
      </c>
      <c r="I502" s="53">
        <v>2316.1177310399999</v>
      </c>
      <c r="J502" s="53">
        <v>2282.3006160499999</v>
      </c>
      <c r="K502" s="53">
        <v>2238.7931019900002</v>
      </c>
      <c r="L502" s="53">
        <v>2214.1779840499998</v>
      </c>
      <c r="M502" s="53">
        <v>2215.6720541200002</v>
      </c>
      <c r="N502" s="53">
        <v>2226.9120498500001</v>
      </c>
      <c r="O502" s="53">
        <v>2225.2164187900003</v>
      </c>
      <c r="P502" s="53">
        <v>2239.0557349000001</v>
      </c>
      <c r="Q502" s="53">
        <v>2254.6007692900002</v>
      </c>
      <c r="R502" s="53">
        <v>2258.8654142199998</v>
      </c>
      <c r="S502" s="53">
        <v>2247.2385071799999</v>
      </c>
      <c r="T502" s="53">
        <v>2197.3319485400002</v>
      </c>
      <c r="U502" s="53">
        <v>2200.2562304200001</v>
      </c>
      <c r="V502" s="53">
        <v>2208.6719439799999</v>
      </c>
      <c r="W502" s="53">
        <v>2226.0211597799998</v>
      </c>
      <c r="X502" s="53">
        <v>2256.4925343</v>
      </c>
      <c r="Y502" s="53">
        <v>2288.5390199200001</v>
      </c>
    </row>
    <row r="503" spans="1:25" s="54" customFormat="1" ht="15.75" x14ac:dyDescent="0.3">
      <c r="A503" s="52" t="s">
        <v>164</v>
      </c>
      <c r="B503" s="53">
        <v>2330.4861454299999</v>
      </c>
      <c r="C503" s="53">
        <v>2308.5166275900001</v>
      </c>
      <c r="D503" s="53">
        <v>2306.1357292799999</v>
      </c>
      <c r="E503" s="53">
        <v>2318.5238836399999</v>
      </c>
      <c r="F503" s="53">
        <v>2326.12352624</v>
      </c>
      <c r="G503" s="53">
        <v>2338.6677433899999</v>
      </c>
      <c r="H503" s="53">
        <v>2316.6834926900001</v>
      </c>
      <c r="I503" s="53">
        <v>2278.7661822200002</v>
      </c>
      <c r="J503" s="53">
        <v>2237.2355694000003</v>
      </c>
      <c r="K503" s="53">
        <v>2214.2227470900002</v>
      </c>
      <c r="L503" s="53">
        <v>2198.8144459700002</v>
      </c>
      <c r="M503" s="53">
        <v>2195.85253741</v>
      </c>
      <c r="N503" s="53">
        <v>2227.4434419899999</v>
      </c>
      <c r="O503" s="53">
        <v>2250.0707628800001</v>
      </c>
      <c r="P503" s="53">
        <v>2280.2835255</v>
      </c>
      <c r="Q503" s="53">
        <v>2253.6565268300001</v>
      </c>
      <c r="R503" s="53">
        <v>2273.0533306100001</v>
      </c>
      <c r="S503" s="53">
        <v>2253.96645863</v>
      </c>
      <c r="T503" s="53">
        <v>2211.3512827300001</v>
      </c>
      <c r="U503" s="53">
        <v>2219.5781485100001</v>
      </c>
      <c r="V503" s="53">
        <v>2245.1567524100001</v>
      </c>
      <c r="W503" s="53">
        <v>2278.4401076600002</v>
      </c>
      <c r="X503" s="53">
        <v>2290.7772473200002</v>
      </c>
      <c r="Y503" s="53">
        <v>2375.4743382199999</v>
      </c>
    </row>
    <row r="504" spans="1:25" s="54" customFormat="1" ht="15.75" x14ac:dyDescent="0.3">
      <c r="A504" s="52" t="s">
        <v>165</v>
      </c>
      <c r="B504" s="53">
        <v>2346.4525308500001</v>
      </c>
      <c r="C504" s="53">
        <v>2386.86180182</v>
      </c>
      <c r="D504" s="53">
        <v>2383.7139677800001</v>
      </c>
      <c r="E504" s="53">
        <v>2379.8131868099999</v>
      </c>
      <c r="F504" s="53">
        <v>2374.4235478199998</v>
      </c>
      <c r="G504" s="53">
        <v>2377.4143215200002</v>
      </c>
      <c r="H504" s="53">
        <v>2329.3909765500002</v>
      </c>
      <c r="I504" s="53">
        <v>2332.5792593900001</v>
      </c>
      <c r="J504" s="53">
        <v>2329.9181111900002</v>
      </c>
      <c r="K504" s="53">
        <v>2246.6225503000001</v>
      </c>
      <c r="L504" s="53">
        <v>2199.0855451100001</v>
      </c>
      <c r="M504" s="53">
        <v>2191.9959611700001</v>
      </c>
      <c r="N504" s="53">
        <v>2195.7162818199999</v>
      </c>
      <c r="O504" s="53">
        <v>2205.54487832</v>
      </c>
      <c r="P504" s="53">
        <v>2224.86932884</v>
      </c>
      <c r="Q504" s="53">
        <v>2236.71032328</v>
      </c>
      <c r="R504" s="53">
        <v>2242.3068702300002</v>
      </c>
      <c r="S504" s="53">
        <v>2216.80863572</v>
      </c>
      <c r="T504" s="53">
        <v>2187.86286935</v>
      </c>
      <c r="U504" s="53">
        <v>2186.3965594699998</v>
      </c>
      <c r="V504" s="53">
        <v>2204.94055329</v>
      </c>
      <c r="W504" s="53">
        <v>2213.72328238</v>
      </c>
      <c r="X504" s="53">
        <v>2235.8568544499999</v>
      </c>
      <c r="Y504" s="53">
        <v>2271.6785026799998</v>
      </c>
    </row>
    <row r="505" spans="1:25" s="54" customFormat="1" ht="15.75" x14ac:dyDescent="0.3">
      <c r="A505" s="52" t="s">
        <v>166</v>
      </c>
      <c r="B505" s="53">
        <v>2271.8576053299998</v>
      </c>
      <c r="C505" s="53">
        <v>2320.5003741800001</v>
      </c>
      <c r="D505" s="53">
        <v>2340.95520971</v>
      </c>
      <c r="E505" s="53">
        <v>2348.3754160899998</v>
      </c>
      <c r="F505" s="53">
        <v>2352.61249395</v>
      </c>
      <c r="G505" s="53">
        <v>2332.1657304300002</v>
      </c>
      <c r="H505" s="53">
        <v>2324.16538236</v>
      </c>
      <c r="I505" s="53">
        <v>2306.91894142</v>
      </c>
      <c r="J505" s="53">
        <v>2257.8344956700003</v>
      </c>
      <c r="K505" s="53">
        <v>2206.5948449400003</v>
      </c>
      <c r="L505" s="53">
        <v>2189.4025236900002</v>
      </c>
      <c r="M505" s="53">
        <v>2189.70936132</v>
      </c>
      <c r="N505" s="53">
        <v>2201.9355663300003</v>
      </c>
      <c r="O505" s="53">
        <v>2215.6986941700002</v>
      </c>
      <c r="P505" s="53">
        <v>2231.9262331300001</v>
      </c>
      <c r="Q505" s="53">
        <v>2240.8662167400003</v>
      </c>
      <c r="R505" s="53">
        <v>2235.3424708000002</v>
      </c>
      <c r="S505" s="53">
        <v>2221.9369187400002</v>
      </c>
      <c r="T505" s="53">
        <v>2177.7420309099998</v>
      </c>
      <c r="U505" s="53">
        <v>2165.8146008399999</v>
      </c>
      <c r="V505" s="53">
        <v>2181.59335594</v>
      </c>
      <c r="W505" s="53">
        <v>2193.4959264399999</v>
      </c>
      <c r="X505" s="53">
        <v>2223.4383250400001</v>
      </c>
      <c r="Y505" s="53">
        <v>2256.5060623099998</v>
      </c>
    </row>
    <row r="506" spans="1:25" s="54" customFormat="1" ht="15.75" x14ac:dyDescent="0.3">
      <c r="A506" s="52" t="s">
        <v>167</v>
      </c>
      <c r="B506" s="53">
        <v>2256.81058261</v>
      </c>
      <c r="C506" s="53">
        <v>2283.6332927500002</v>
      </c>
      <c r="D506" s="53">
        <v>2302.1706645700001</v>
      </c>
      <c r="E506" s="53">
        <v>2293.4006181300001</v>
      </c>
      <c r="F506" s="53">
        <v>2269.76888125</v>
      </c>
      <c r="G506" s="53">
        <v>2290.2764116600001</v>
      </c>
      <c r="H506" s="53">
        <v>2294.50983365</v>
      </c>
      <c r="I506" s="53">
        <v>2275.11639272</v>
      </c>
      <c r="J506" s="53">
        <v>2225.3798642199999</v>
      </c>
      <c r="K506" s="53">
        <v>2198.5488450100002</v>
      </c>
      <c r="L506" s="53">
        <v>2186.2097491</v>
      </c>
      <c r="M506" s="53">
        <v>2190.36449631</v>
      </c>
      <c r="N506" s="53">
        <v>2213.8614070899998</v>
      </c>
      <c r="O506" s="53">
        <v>2199.8010620499999</v>
      </c>
      <c r="P506" s="53">
        <v>2211.1714342800001</v>
      </c>
      <c r="Q506" s="53">
        <v>2215.49197878</v>
      </c>
      <c r="R506" s="53">
        <v>2214.2943998199999</v>
      </c>
      <c r="S506" s="53">
        <v>2190.87822912</v>
      </c>
      <c r="T506" s="53">
        <v>2205.38499409</v>
      </c>
      <c r="U506" s="53">
        <v>2213.9545267200001</v>
      </c>
      <c r="V506" s="53">
        <v>2244.70525348</v>
      </c>
      <c r="W506" s="53">
        <v>2260.7636970799999</v>
      </c>
      <c r="X506" s="53">
        <v>2265.6047424100002</v>
      </c>
      <c r="Y506" s="53">
        <v>2273.7565204100001</v>
      </c>
    </row>
    <row r="507" spans="1:25" s="54" customFormat="1" ht="15.75" x14ac:dyDescent="0.3">
      <c r="A507" s="52" t="s">
        <v>168</v>
      </c>
      <c r="B507" s="53">
        <v>2270.6731441000002</v>
      </c>
      <c r="C507" s="53">
        <v>2272.6963739299999</v>
      </c>
      <c r="D507" s="53">
        <v>2282.8359411599999</v>
      </c>
      <c r="E507" s="53">
        <v>2282.6327727100002</v>
      </c>
      <c r="F507" s="53">
        <v>2282.4542213600002</v>
      </c>
      <c r="G507" s="53">
        <v>2278.21139219</v>
      </c>
      <c r="H507" s="53">
        <v>2245.5343134700001</v>
      </c>
      <c r="I507" s="53">
        <v>2224.44860307</v>
      </c>
      <c r="J507" s="53">
        <v>2192.12471912</v>
      </c>
      <c r="K507" s="53">
        <v>2186.1316775599998</v>
      </c>
      <c r="L507" s="53">
        <v>2182.4690927199999</v>
      </c>
      <c r="M507" s="53">
        <v>2200.03976663</v>
      </c>
      <c r="N507" s="53">
        <v>2215.2576883699999</v>
      </c>
      <c r="O507" s="53">
        <v>2218.4474804699998</v>
      </c>
      <c r="P507" s="53">
        <v>2234.3598470900001</v>
      </c>
      <c r="Q507" s="53">
        <v>2237.4224864799999</v>
      </c>
      <c r="R507" s="53">
        <v>2239.32694171</v>
      </c>
      <c r="S507" s="53">
        <v>2225.64895733</v>
      </c>
      <c r="T507" s="53">
        <v>2197.91685783</v>
      </c>
      <c r="U507" s="53">
        <v>2199.9497530799999</v>
      </c>
      <c r="V507" s="53">
        <v>2210.05615597</v>
      </c>
      <c r="W507" s="53">
        <v>2227.0879570000002</v>
      </c>
      <c r="X507" s="53">
        <v>2216.7679063199998</v>
      </c>
      <c r="Y507" s="53">
        <v>2309.6350012799999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5" x14ac:dyDescent="0.25">
      <c r="A509" s="94" t="s">
        <v>109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2.75" x14ac:dyDescent="0.2">
      <c r="A510" s="157" t="s">
        <v>69</v>
      </c>
      <c r="B510" s="202" t="s">
        <v>99</v>
      </c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5"/>
    </row>
    <row r="511" spans="1:25" s="49" customFormat="1" x14ac:dyDescent="0.2">
      <c r="A511" s="158"/>
      <c r="B511" s="88" t="s">
        <v>71</v>
      </c>
      <c r="C511" s="89" t="s">
        <v>72</v>
      </c>
      <c r="D511" s="90" t="s">
        <v>73</v>
      </c>
      <c r="E511" s="89" t="s">
        <v>74</v>
      </c>
      <c r="F511" s="89" t="s">
        <v>75</v>
      </c>
      <c r="G511" s="89" t="s">
        <v>76</v>
      </c>
      <c r="H511" s="89" t="s">
        <v>77</v>
      </c>
      <c r="I511" s="89" t="s">
        <v>78</v>
      </c>
      <c r="J511" s="89" t="s">
        <v>79</v>
      </c>
      <c r="K511" s="88" t="s">
        <v>80</v>
      </c>
      <c r="L511" s="89" t="s">
        <v>81</v>
      </c>
      <c r="M511" s="91" t="s">
        <v>82</v>
      </c>
      <c r="N511" s="88" t="s">
        <v>83</v>
      </c>
      <c r="O511" s="89" t="s">
        <v>84</v>
      </c>
      <c r="P511" s="91" t="s">
        <v>85</v>
      </c>
      <c r="Q511" s="90" t="s">
        <v>86</v>
      </c>
      <c r="R511" s="89" t="s">
        <v>87</v>
      </c>
      <c r="S511" s="90" t="s">
        <v>88</v>
      </c>
      <c r="T511" s="89" t="s">
        <v>89</v>
      </c>
      <c r="U511" s="90" t="s">
        <v>90</v>
      </c>
      <c r="V511" s="89" t="s">
        <v>91</v>
      </c>
      <c r="W511" s="90" t="s">
        <v>92</v>
      </c>
      <c r="X511" s="89" t="s">
        <v>93</v>
      </c>
      <c r="Y511" s="89" t="s">
        <v>94</v>
      </c>
    </row>
    <row r="512" spans="1:25" s="23" customFormat="1" ht="15.75" customHeight="1" x14ac:dyDescent="0.2">
      <c r="A512" s="50" t="s">
        <v>138</v>
      </c>
      <c r="B512" s="60">
        <v>2229.5086228700002</v>
      </c>
      <c r="C512" s="60">
        <v>2248.2986134299999</v>
      </c>
      <c r="D512" s="60">
        <v>2199.6934778499999</v>
      </c>
      <c r="E512" s="60">
        <v>2203.6947012699998</v>
      </c>
      <c r="F512" s="60">
        <v>2202.7519179999999</v>
      </c>
      <c r="G512" s="60">
        <v>2207.72021494</v>
      </c>
      <c r="H512" s="60">
        <v>2208.4753276900001</v>
      </c>
      <c r="I512" s="60">
        <v>2204.86556122</v>
      </c>
      <c r="J512" s="60">
        <v>2199.9510779399998</v>
      </c>
      <c r="K512" s="60">
        <v>2228.12185808</v>
      </c>
      <c r="L512" s="60">
        <v>2214.35354418</v>
      </c>
      <c r="M512" s="60">
        <v>2191.8860233199998</v>
      </c>
      <c r="N512" s="60">
        <v>2177.06432305</v>
      </c>
      <c r="O512" s="60">
        <v>2166.5578950200002</v>
      </c>
      <c r="P512" s="60">
        <v>2192.2211530599998</v>
      </c>
      <c r="Q512" s="60">
        <v>2181.8213744099999</v>
      </c>
      <c r="R512" s="60">
        <v>2168.8200483300002</v>
      </c>
      <c r="S512" s="60">
        <v>2105.3703033199999</v>
      </c>
      <c r="T512" s="60">
        <v>2088.00302401</v>
      </c>
      <c r="U512" s="60">
        <v>2106.43777288</v>
      </c>
      <c r="V512" s="60">
        <v>2111.0263337900001</v>
      </c>
      <c r="W512" s="60">
        <v>2136.9538735299998</v>
      </c>
      <c r="X512" s="60">
        <v>2173.3350639700002</v>
      </c>
      <c r="Y512" s="60">
        <v>2264.5254564000002</v>
      </c>
    </row>
    <row r="513" spans="1:25" s="54" customFormat="1" ht="15.75" x14ac:dyDescent="0.3">
      <c r="A513" s="52" t="s">
        <v>139</v>
      </c>
      <c r="B513" s="53">
        <v>2249.1981626100001</v>
      </c>
      <c r="C513" s="53">
        <v>2239.1746457099998</v>
      </c>
      <c r="D513" s="53">
        <v>2250.2704741499997</v>
      </c>
      <c r="E513" s="53">
        <v>2250.9349710700003</v>
      </c>
      <c r="F513" s="53">
        <v>2234.5921538500002</v>
      </c>
      <c r="G513" s="53">
        <v>2230.0937419100001</v>
      </c>
      <c r="H513" s="53">
        <v>2202.6248728</v>
      </c>
      <c r="I513" s="53">
        <v>2182.1267513399998</v>
      </c>
      <c r="J513" s="53">
        <v>2157.0918954399999</v>
      </c>
      <c r="K513" s="53">
        <v>2150.2369759799999</v>
      </c>
      <c r="L513" s="53">
        <v>2144.6223957500001</v>
      </c>
      <c r="M513" s="53">
        <v>2163.8251624700001</v>
      </c>
      <c r="N513" s="53">
        <v>2157.6416918599998</v>
      </c>
      <c r="O513" s="53">
        <v>2161.3933143499999</v>
      </c>
      <c r="P513" s="53">
        <v>2165.6809844700001</v>
      </c>
      <c r="Q513" s="53">
        <v>2148.19733632</v>
      </c>
      <c r="R513" s="53">
        <v>2120.9082976899999</v>
      </c>
      <c r="S513" s="53">
        <v>2083.57007204</v>
      </c>
      <c r="T513" s="53">
        <v>2062.5559912099998</v>
      </c>
      <c r="U513" s="53">
        <v>2088.4217303400001</v>
      </c>
      <c r="V513" s="53">
        <v>2108.2702467600002</v>
      </c>
      <c r="W513" s="53">
        <v>2122.9944206</v>
      </c>
      <c r="X513" s="53">
        <v>2161.6548192999999</v>
      </c>
      <c r="Y513" s="53">
        <v>2218.3019414099999</v>
      </c>
    </row>
    <row r="514" spans="1:25" s="54" customFormat="1" ht="15.75" x14ac:dyDescent="0.3">
      <c r="A514" s="52" t="s">
        <v>140</v>
      </c>
      <c r="B514" s="53">
        <v>2198.9603334499998</v>
      </c>
      <c r="C514" s="53">
        <v>2171.13221686</v>
      </c>
      <c r="D514" s="53">
        <v>2173.4894129499999</v>
      </c>
      <c r="E514" s="53">
        <v>2152.9010182699999</v>
      </c>
      <c r="F514" s="53">
        <v>2167.1986298699999</v>
      </c>
      <c r="G514" s="53">
        <v>2173.6079037</v>
      </c>
      <c r="H514" s="53">
        <v>2141.6144512000001</v>
      </c>
      <c r="I514" s="53">
        <v>2117.5062262599999</v>
      </c>
      <c r="J514" s="53">
        <v>2106.4006456399998</v>
      </c>
      <c r="K514" s="53">
        <v>2121.2103981400001</v>
      </c>
      <c r="L514" s="53">
        <v>2140.4634928</v>
      </c>
      <c r="M514" s="53">
        <v>2145.6496141799998</v>
      </c>
      <c r="N514" s="53">
        <v>2176.6495528800001</v>
      </c>
      <c r="O514" s="53">
        <v>2190.1457861600002</v>
      </c>
      <c r="P514" s="53">
        <v>2184.4007803200002</v>
      </c>
      <c r="Q514" s="53">
        <v>2172.22874508</v>
      </c>
      <c r="R514" s="53">
        <v>2129.3763816199998</v>
      </c>
      <c r="S514" s="53">
        <v>2104.7370161700001</v>
      </c>
      <c r="T514" s="53">
        <v>2109.6142102099998</v>
      </c>
      <c r="U514" s="53">
        <v>2113.90684332</v>
      </c>
      <c r="V514" s="53">
        <v>2123.0675838100001</v>
      </c>
      <c r="W514" s="53">
        <v>2152.04543156</v>
      </c>
      <c r="X514" s="53">
        <v>2174.9268875100001</v>
      </c>
      <c r="Y514" s="53">
        <v>2225.7349810000001</v>
      </c>
    </row>
    <row r="515" spans="1:25" s="54" customFormat="1" ht="15.75" x14ac:dyDescent="0.3">
      <c r="A515" s="52" t="s">
        <v>141</v>
      </c>
      <c r="B515" s="53">
        <v>2187.0112792899999</v>
      </c>
      <c r="C515" s="53">
        <v>2227.33768543</v>
      </c>
      <c r="D515" s="53">
        <v>2251.5845501000003</v>
      </c>
      <c r="E515" s="53">
        <v>2263.5490358299999</v>
      </c>
      <c r="F515" s="53">
        <v>2240.0019104200001</v>
      </c>
      <c r="G515" s="53">
        <v>2162.5530004000002</v>
      </c>
      <c r="H515" s="53">
        <v>2146.7059819699998</v>
      </c>
      <c r="I515" s="53">
        <v>2119.4891131099998</v>
      </c>
      <c r="J515" s="53">
        <v>2089.7672043699999</v>
      </c>
      <c r="K515" s="53">
        <v>2080.0197922799998</v>
      </c>
      <c r="L515" s="53">
        <v>2068.8175112899999</v>
      </c>
      <c r="M515" s="53">
        <v>2062.8391102599999</v>
      </c>
      <c r="N515" s="53">
        <v>2085.3312332999999</v>
      </c>
      <c r="O515" s="53">
        <v>2082.4640800699999</v>
      </c>
      <c r="P515" s="53">
        <v>2090.4582471799999</v>
      </c>
      <c r="Q515" s="53">
        <v>2083.2541571799998</v>
      </c>
      <c r="R515" s="53">
        <v>2076.78890065</v>
      </c>
      <c r="S515" s="53">
        <v>2013.4302608100002</v>
      </c>
      <c r="T515" s="53">
        <v>2017.6122412700001</v>
      </c>
      <c r="U515" s="53">
        <v>2035.0022444900001</v>
      </c>
      <c r="V515" s="53">
        <v>2048.6756050999998</v>
      </c>
      <c r="W515" s="53">
        <v>2063.8403076700001</v>
      </c>
      <c r="X515" s="53">
        <v>2088.27632632</v>
      </c>
      <c r="Y515" s="53">
        <v>2115.2035989599999</v>
      </c>
    </row>
    <row r="516" spans="1:25" s="54" customFormat="1" ht="15.75" x14ac:dyDescent="0.3">
      <c r="A516" s="52" t="s">
        <v>142</v>
      </c>
      <c r="B516" s="53">
        <v>2115.34609387</v>
      </c>
      <c r="C516" s="53">
        <v>2092.2090326699999</v>
      </c>
      <c r="D516" s="53">
        <v>2105.48830361</v>
      </c>
      <c r="E516" s="53">
        <v>2123.5943899700001</v>
      </c>
      <c r="F516" s="53">
        <v>2174.17685295</v>
      </c>
      <c r="G516" s="53">
        <v>2169.2588617299998</v>
      </c>
      <c r="H516" s="53">
        <v>2169.5595463899999</v>
      </c>
      <c r="I516" s="53">
        <v>2155.7450836899998</v>
      </c>
      <c r="J516" s="53">
        <v>2136.3115595999998</v>
      </c>
      <c r="K516" s="53">
        <v>2090.7945184599998</v>
      </c>
      <c r="L516" s="53">
        <v>2073.14694925</v>
      </c>
      <c r="M516" s="53">
        <v>2066.3511869600002</v>
      </c>
      <c r="N516" s="53">
        <v>2078.6929087799999</v>
      </c>
      <c r="O516" s="53">
        <v>2101.1431827400002</v>
      </c>
      <c r="P516" s="53">
        <v>2098.59580031</v>
      </c>
      <c r="Q516" s="53">
        <v>2105.7363504499999</v>
      </c>
      <c r="R516" s="53">
        <v>2112.7764033499998</v>
      </c>
      <c r="S516" s="53">
        <v>2137.7444111700001</v>
      </c>
      <c r="T516" s="53">
        <v>2051.5551390300002</v>
      </c>
      <c r="U516" s="53">
        <v>2067.2071212999999</v>
      </c>
      <c r="V516" s="53">
        <v>2079.4367852700002</v>
      </c>
      <c r="W516" s="53">
        <v>2089.3829199100001</v>
      </c>
      <c r="X516" s="53">
        <v>2116.9363361300002</v>
      </c>
      <c r="Y516" s="53">
        <v>2134.5651898299998</v>
      </c>
    </row>
    <row r="517" spans="1:25" s="54" customFormat="1" ht="15.75" x14ac:dyDescent="0.3">
      <c r="A517" s="52" t="s">
        <v>143</v>
      </c>
      <c r="B517" s="53">
        <v>2025.3230523000002</v>
      </c>
      <c r="C517" s="53">
        <v>2046.9555422600001</v>
      </c>
      <c r="D517" s="53">
        <v>2061.03315514</v>
      </c>
      <c r="E517" s="53">
        <v>2058.6194618</v>
      </c>
      <c r="F517" s="53">
        <v>2051.3941059399999</v>
      </c>
      <c r="G517" s="53">
        <v>2038.6564020800001</v>
      </c>
      <c r="H517" s="53">
        <v>2017.9523321900001</v>
      </c>
      <c r="I517" s="53">
        <v>1968.9519790000002</v>
      </c>
      <c r="J517" s="53">
        <v>1920.1057642800001</v>
      </c>
      <c r="K517" s="53">
        <v>1904.8011562200002</v>
      </c>
      <c r="L517" s="53">
        <v>1904.2327801600002</v>
      </c>
      <c r="M517" s="53">
        <v>1922.57937154</v>
      </c>
      <c r="N517" s="53">
        <v>1950.47817265</v>
      </c>
      <c r="O517" s="53">
        <v>1978.04644033</v>
      </c>
      <c r="P517" s="53">
        <v>2003.9647304500002</v>
      </c>
      <c r="Q517" s="53">
        <v>2008.33640081</v>
      </c>
      <c r="R517" s="53">
        <v>1961.28796117</v>
      </c>
      <c r="S517" s="53">
        <v>1939.8026902300001</v>
      </c>
      <c r="T517" s="53">
        <v>1946.2973253700002</v>
      </c>
      <c r="U517" s="53">
        <v>1949.1720304</v>
      </c>
      <c r="V517" s="53">
        <v>1950.3606770700001</v>
      </c>
      <c r="W517" s="53">
        <v>1962.27817198</v>
      </c>
      <c r="X517" s="53">
        <v>1975.81445181</v>
      </c>
      <c r="Y517" s="53">
        <v>2027.37532377</v>
      </c>
    </row>
    <row r="518" spans="1:25" s="54" customFormat="1" ht="15.75" x14ac:dyDescent="0.3">
      <c r="A518" s="52" t="s">
        <v>144</v>
      </c>
      <c r="B518" s="53">
        <v>2109.3973925999999</v>
      </c>
      <c r="C518" s="53">
        <v>2154.2552237300001</v>
      </c>
      <c r="D518" s="53">
        <v>2170.09608398</v>
      </c>
      <c r="E518" s="53">
        <v>2177.5142988699999</v>
      </c>
      <c r="F518" s="53">
        <v>2163.1658827400001</v>
      </c>
      <c r="G518" s="53">
        <v>2156.7068118299999</v>
      </c>
      <c r="H518" s="53">
        <v>2131.4992533599998</v>
      </c>
      <c r="I518" s="53">
        <v>2125.9475705199998</v>
      </c>
      <c r="J518" s="53">
        <v>2070.3269118600001</v>
      </c>
      <c r="K518" s="53">
        <v>2053.13743707</v>
      </c>
      <c r="L518" s="53">
        <v>2030.4846984100002</v>
      </c>
      <c r="M518" s="53">
        <v>2049.8931850899999</v>
      </c>
      <c r="N518" s="53">
        <v>2078.1586488899998</v>
      </c>
      <c r="O518" s="53">
        <v>2085.72893054</v>
      </c>
      <c r="P518" s="53">
        <v>2103.01370821</v>
      </c>
      <c r="Q518" s="53">
        <v>2093.7440747000001</v>
      </c>
      <c r="R518" s="53">
        <v>2065.6966652800002</v>
      </c>
      <c r="S518" s="53">
        <v>2052.8209004400001</v>
      </c>
      <c r="T518" s="53">
        <v>2047.88096885</v>
      </c>
      <c r="U518" s="53">
        <v>2053.4341317499998</v>
      </c>
      <c r="V518" s="53">
        <v>2075.8779104400001</v>
      </c>
      <c r="W518" s="53">
        <v>2083.8349639899998</v>
      </c>
      <c r="X518" s="53">
        <v>2070.2193733399999</v>
      </c>
      <c r="Y518" s="53">
        <v>2136.0803527899998</v>
      </c>
    </row>
    <row r="519" spans="1:25" s="54" customFormat="1" ht="15.75" x14ac:dyDescent="0.3">
      <c r="A519" s="52" t="s">
        <v>145</v>
      </c>
      <c r="B519" s="53">
        <v>2280.16286494</v>
      </c>
      <c r="C519" s="53">
        <v>2304.6526655100001</v>
      </c>
      <c r="D519" s="53">
        <v>2326.6478391700002</v>
      </c>
      <c r="E519" s="53">
        <v>2327.5851940400003</v>
      </c>
      <c r="F519" s="53">
        <v>2331.6327222600003</v>
      </c>
      <c r="G519" s="53">
        <v>2318.1378957500001</v>
      </c>
      <c r="H519" s="53">
        <v>2298.67986079</v>
      </c>
      <c r="I519" s="53">
        <v>2236.8415998600003</v>
      </c>
      <c r="J519" s="53">
        <v>2207.6187156599999</v>
      </c>
      <c r="K519" s="53">
        <v>2181.0657252599999</v>
      </c>
      <c r="L519" s="53">
        <v>2178.3193221000001</v>
      </c>
      <c r="M519" s="53">
        <v>2195.9715069899999</v>
      </c>
      <c r="N519" s="53">
        <v>2205.2887037800001</v>
      </c>
      <c r="O519" s="53">
        <v>2229.04174448</v>
      </c>
      <c r="P519" s="53">
        <v>2233.39135437</v>
      </c>
      <c r="Q519" s="53">
        <v>2223.5082749399999</v>
      </c>
      <c r="R519" s="53">
        <v>2193.9269248599999</v>
      </c>
      <c r="S519" s="53">
        <v>2116.1828032399999</v>
      </c>
      <c r="T519" s="53">
        <v>2128.7937994399999</v>
      </c>
      <c r="U519" s="53">
        <v>2142.4043719699998</v>
      </c>
      <c r="V519" s="53">
        <v>2168.2166474999999</v>
      </c>
      <c r="W519" s="53">
        <v>2197.62743327</v>
      </c>
      <c r="X519" s="53">
        <v>2227.32403028</v>
      </c>
      <c r="Y519" s="53">
        <v>2275.6378128800002</v>
      </c>
    </row>
    <row r="520" spans="1:25" s="54" customFormat="1" ht="15.75" x14ac:dyDescent="0.3">
      <c r="A520" s="52" t="s">
        <v>146</v>
      </c>
      <c r="B520" s="53">
        <v>2216.4872420799998</v>
      </c>
      <c r="C520" s="53">
        <v>2207.1051530499999</v>
      </c>
      <c r="D520" s="53">
        <v>2186.5999468099999</v>
      </c>
      <c r="E520" s="53">
        <v>2183.1516686700002</v>
      </c>
      <c r="F520" s="53">
        <v>2195.31055298</v>
      </c>
      <c r="G520" s="53">
        <v>2179.6599952299998</v>
      </c>
      <c r="H520" s="53">
        <v>2194.2904445300001</v>
      </c>
      <c r="I520" s="53">
        <v>2187.7971720199998</v>
      </c>
      <c r="J520" s="53">
        <v>2222.9919419500002</v>
      </c>
      <c r="K520" s="53">
        <v>2202.3669441699999</v>
      </c>
      <c r="L520" s="53">
        <v>2180.61450573</v>
      </c>
      <c r="M520" s="53">
        <v>2199.4492723499998</v>
      </c>
      <c r="N520" s="53">
        <v>2178.6926081799998</v>
      </c>
      <c r="O520" s="53">
        <v>2178.22187325</v>
      </c>
      <c r="P520" s="53">
        <v>2187.7434202599998</v>
      </c>
      <c r="Q520" s="53">
        <v>2185.4124061699999</v>
      </c>
      <c r="R520" s="53">
        <v>2189.1661245800001</v>
      </c>
      <c r="S520" s="53">
        <v>2175.91791401</v>
      </c>
      <c r="T520" s="53">
        <v>2148.8073869300001</v>
      </c>
      <c r="U520" s="53">
        <v>2150.0508787799999</v>
      </c>
      <c r="V520" s="53">
        <v>2187.67716475</v>
      </c>
      <c r="W520" s="53">
        <v>2199.6224512399999</v>
      </c>
      <c r="X520" s="53">
        <v>2203.8225228800002</v>
      </c>
      <c r="Y520" s="53">
        <v>2244.7609322999997</v>
      </c>
    </row>
    <row r="521" spans="1:25" s="54" customFormat="1" ht="15.75" x14ac:dyDescent="0.3">
      <c r="A521" s="52" t="s">
        <v>147</v>
      </c>
      <c r="B521" s="53">
        <v>2095.5289598599998</v>
      </c>
      <c r="C521" s="53">
        <v>2120.10906768</v>
      </c>
      <c r="D521" s="53">
        <v>2132.8189863799998</v>
      </c>
      <c r="E521" s="53">
        <v>2138.33869602</v>
      </c>
      <c r="F521" s="53">
        <v>2164.8120569500002</v>
      </c>
      <c r="G521" s="53">
        <v>2161.8240705799999</v>
      </c>
      <c r="H521" s="53">
        <v>2141.8947226599998</v>
      </c>
      <c r="I521" s="53">
        <v>2107.6211767199998</v>
      </c>
      <c r="J521" s="53">
        <v>2079.4256844699999</v>
      </c>
      <c r="K521" s="53">
        <v>2066.3541183900002</v>
      </c>
      <c r="L521" s="53">
        <v>2056.9951048600001</v>
      </c>
      <c r="M521" s="53">
        <v>2067.9980248299998</v>
      </c>
      <c r="N521" s="53">
        <v>2065.2805407699998</v>
      </c>
      <c r="O521" s="53">
        <v>2079.74378703</v>
      </c>
      <c r="P521" s="53">
        <v>2089.6619927500001</v>
      </c>
      <c r="Q521" s="53">
        <v>2106.3891251999999</v>
      </c>
      <c r="R521" s="53">
        <v>2085.4803115899999</v>
      </c>
      <c r="S521" s="53">
        <v>2044.9556697100002</v>
      </c>
      <c r="T521" s="53">
        <v>2039.30161606</v>
      </c>
      <c r="U521" s="53">
        <v>2033.4093056600002</v>
      </c>
      <c r="V521" s="53">
        <v>2041.32159028</v>
      </c>
      <c r="W521" s="53">
        <v>2052.1327153900002</v>
      </c>
      <c r="X521" s="53">
        <v>2083.1911734099999</v>
      </c>
      <c r="Y521" s="53">
        <v>2106.1375715499998</v>
      </c>
    </row>
    <row r="522" spans="1:25" s="54" customFormat="1" ht="15.75" x14ac:dyDescent="0.3">
      <c r="A522" s="52" t="s">
        <v>148</v>
      </c>
      <c r="B522" s="53">
        <v>2037.14329795</v>
      </c>
      <c r="C522" s="53">
        <v>2044.4438696300001</v>
      </c>
      <c r="D522" s="53">
        <v>2040.7584858</v>
      </c>
      <c r="E522" s="53">
        <v>2036.6105579</v>
      </c>
      <c r="F522" s="53">
        <v>2031.6808711600002</v>
      </c>
      <c r="G522" s="53">
        <v>2032.65507099</v>
      </c>
      <c r="H522" s="53">
        <v>2020.8713732200001</v>
      </c>
      <c r="I522" s="53">
        <v>2008.3317146700001</v>
      </c>
      <c r="J522" s="53">
        <v>1983.65437683</v>
      </c>
      <c r="K522" s="53">
        <v>1973.1736304600001</v>
      </c>
      <c r="L522" s="53">
        <v>1983.48362963</v>
      </c>
      <c r="M522" s="53">
        <v>1993.70717588</v>
      </c>
      <c r="N522" s="53">
        <v>2019.8645860400002</v>
      </c>
      <c r="O522" s="53">
        <v>1996.12466152</v>
      </c>
      <c r="P522" s="53">
        <v>2009.5003794200002</v>
      </c>
      <c r="Q522" s="53">
        <v>2021.1371824700002</v>
      </c>
      <c r="R522" s="53">
        <v>2035.9680449700002</v>
      </c>
      <c r="S522" s="53">
        <v>2007.5176575300002</v>
      </c>
      <c r="T522" s="53">
        <v>1971.7954043300001</v>
      </c>
      <c r="U522" s="53">
        <v>1981.33369971</v>
      </c>
      <c r="V522" s="53">
        <v>2003.6095965100001</v>
      </c>
      <c r="W522" s="53">
        <v>2013.64822933</v>
      </c>
      <c r="X522" s="53">
        <v>2022.8576111900002</v>
      </c>
      <c r="Y522" s="53">
        <v>2053.5077908799999</v>
      </c>
    </row>
    <row r="523" spans="1:25" s="54" customFormat="1" ht="15.75" x14ac:dyDescent="0.3">
      <c r="A523" s="52" t="s">
        <v>149</v>
      </c>
      <c r="B523" s="53">
        <v>2072.04164601</v>
      </c>
      <c r="C523" s="53">
        <v>2105.3917232899998</v>
      </c>
      <c r="D523" s="53">
        <v>2127.8894328800002</v>
      </c>
      <c r="E523" s="53">
        <v>2131.1274480299999</v>
      </c>
      <c r="F523" s="53">
        <v>2131.9162531299999</v>
      </c>
      <c r="G523" s="53">
        <v>2121.5275490399999</v>
      </c>
      <c r="H523" s="53">
        <v>2094.1805286099998</v>
      </c>
      <c r="I523" s="53">
        <v>2048.4869825400001</v>
      </c>
      <c r="J523" s="53">
        <v>2001.9710147800001</v>
      </c>
      <c r="K523" s="53">
        <v>2001.4719720300002</v>
      </c>
      <c r="L523" s="53">
        <v>1991.0865321800002</v>
      </c>
      <c r="M523" s="53">
        <v>1990.8567115200001</v>
      </c>
      <c r="N523" s="53">
        <v>2015.34111809</v>
      </c>
      <c r="O523" s="53">
        <v>2022.6922249300001</v>
      </c>
      <c r="P523" s="53">
        <v>2006.6996567900001</v>
      </c>
      <c r="Q523" s="53">
        <v>2015.78442378</v>
      </c>
      <c r="R523" s="53">
        <v>2026.9578866700001</v>
      </c>
      <c r="S523" s="53">
        <v>2026.0599914200002</v>
      </c>
      <c r="T523" s="53">
        <v>1997.6406983900001</v>
      </c>
      <c r="U523" s="53">
        <v>1983.3537923000001</v>
      </c>
      <c r="V523" s="53">
        <v>1990.6787168000001</v>
      </c>
      <c r="W523" s="53">
        <v>2001.1124662000002</v>
      </c>
      <c r="X523" s="53">
        <v>2022.7156890000001</v>
      </c>
      <c r="Y523" s="53">
        <v>2029.53335954</v>
      </c>
    </row>
    <row r="524" spans="1:25" s="54" customFormat="1" ht="15.75" x14ac:dyDescent="0.3">
      <c r="A524" s="52" t="s">
        <v>150</v>
      </c>
      <c r="B524" s="53">
        <v>2160.4323068799999</v>
      </c>
      <c r="C524" s="53">
        <v>2179.1471237199999</v>
      </c>
      <c r="D524" s="53">
        <v>2180.4561743200002</v>
      </c>
      <c r="E524" s="53">
        <v>2188.2980299999999</v>
      </c>
      <c r="F524" s="53">
        <v>2175.7801390700001</v>
      </c>
      <c r="G524" s="53">
        <v>2135.95916528</v>
      </c>
      <c r="H524" s="53">
        <v>2070.8428735399998</v>
      </c>
      <c r="I524" s="53">
        <v>2046.0598981000001</v>
      </c>
      <c r="J524" s="53">
        <v>2027.3794337300001</v>
      </c>
      <c r="K524" s="53">
        <v>2002.9716673300002</v>
      </c>
      <c r="L524" s="53">
        <v>1992.6566092</v>
      </c>
      <c r="M524" s="53">
        <v>2017.4251484400002</v>
      </c>
      <c r="N524" s="53">
        <v>2045.1532070600001</v>
      </c>
      <c r="O524" s="53">
        <v>2063.2502325699998</v>
      </c>
      <c r="P524" s="53">
        <v>2048.9364994299999</v>
      </c>
      <c r="Q524" s="53">
        <v>2047.23760483</v>
      </c>
      <c r="R524" s="53">
        <v>2031.1851347100001</v>
      </c>
      <c r="S524" s="53">
        <v>2007.2014705500001</v>
      </c>
      <c r="T524" s="53">
        <v>2002.87031101</v>
      </c>
      <c r="U524" s="53">
        <v>2017.63613532</v>
      </c>
      <c r="V524" s="53">
        <v>2022.4955887600001</v>
      </c>
      <c r="W524" s="53">
        <v>2041.3398291400001</v>
      </c>
      <c r="X524" s="53">
        <v>2082.4567760700002</v>
      </c>
      <c r="Y524" s="53">
        <v>2167.5861315100001</v>
      </c>
    </row>
    <row r="525" spans="1:25" s="54" customFormat="1" ht="15.75" x14ac:dyDescent="0.3">
      <c r="A525" s="52" t="s">
        <v>151</v>
      </c>
      <c r="B525" s="53">
        <v>2033.61125158</v>
      </c>
      <c r="C525" s="53">
        <v>2010.9763770000002</v>
      </c>
      <c r="D525" s="53">
        <v>2028.59095701</v>
      </c>
      <c r="E525" s="53">
        <v>2016.7631226200001</v>
      </c>
      <c r="F525" s="53">
        <v>2014.8906634300001</v>
      </c>
      <c r="G525" s="53">
        <v>1989.8411214400001</v>
      </c>
      <c r="H525" s="53">
        <v>1996.9356325200001</v>
      </c>
      <c r="I525" s="53">
        <v>2016.90549777</v>
      </c>
      <c r="J525" s="53">
        <v>1997.53248454</v>
      </c>
      <c r="K525" s="53">
        <v>1996.92023307</v>
      </c>
      <c r="L525" s="53">
        <v>1962.9453828000001</v>
      </c>
      <c r="M525" s="53">
        <v>1961.49211947</v>
      </c>
      <c r="N525" s="53">
        <v>1979.8175989600002</v>
      </c>
      <c r="O525" s="53">
        <v>1999.0051613000001</v>
      </c>
      <c r="P525" s="53">
        <v>2009.0347582700001</v>
      </c>
      <c r="Q525" s="53">
        <v>1988.63754109</v>
      </c>
      <c r="R525" s="53">
        <v>1949.6222537600001</v>
      </c>
      <c r="S525" s="53">
        <v>1907.9484123100001</v>
      </c>
      <c r="T525" s="53">
        <v>1893.1573026200001</v>
      </c>
      <c r="U525" s="53">
        <v>1898.2866100000001</v>
      </c>
      <c r="V525" s="53">
        <v>1906.7441720200002</v>
      </c>
      <c r="W525" s="53">
        <v>1917.01763293</v>
      </c>
      <c r="X525" s="53">
        <v>1945.3084568000002</v>
      </c>
      <c r="Y525" s="53">
        <v>1967.4759459000002</v>
      </c>
    </row>
    <row r="526" spans="1:25" s="54" customFormat="1" ht="15.75" x14ac:dyDescent="0.3">
      <c r="A526" s="52" t="s">
        <v>152</v>
      </c>
      <c r="B526" s="53">
        <v>2204.7439945800002</v>
      </c>
      <c r="C526" s="53">
        <v>2223.02911528</v>
      </c>
      <c r="D526" s="53">
        <v>2241.3703433000001</v>
      </c>
      <c r="E526" s="53">
        <v>2252.4161848399999</v>
      </c>
      <c r="F526" s="53">
        <v>2242.0991669900004</v>
      </c>
      <c r="G526" s="53">
        <v>2268.4668216299997</v>
      </c>
      <c r="H526" s="53">
        <v>2251.32152318</v>
      </c>
      <c r="I526" s="53">
        <v>2193.2211916800002</v>
      </c>
      <c r="J526" s="53">
        <v>2126.1371373100001</v>
      </c>
      <c r="K526" s="53">
        <v>2104.4998240499999</v>
      </c>
      <c r="L526" s="53">
        <v>2094.4238178099999</v>
      </c>
      <c r="M526" s="53">
        <v>2098.0652793899999</v>
      </c>
      <c r="N526" s="53">
        <v>2100.5320675100002</v>
      </c>
      <c r="O526" s="53">
        <v>2103.05433709</v>
      </c>
      <c r="P526" s="53">
        <v>2116.8004206999999</v>
      </c>
      <c r="Q526" s="53">
        <v>2102.57991154</v>
      </c>
      <c r="R526" s="53">
        <v>2082.4896481999999</v>
      </c>
      <c r="S526" s="53">
        <v>2040.3628891000001</v>
      </c>
      <c r="T526" s="53">
        <v>2007.7357650400002</v>
      </c>
      <c r="U526" s="53">
        <v>2005.0508886</v>
      </c>
      <c r="V526" s="53">
        <v>2038.6214903100001</v>
      </c>
      <c r="W526" s="53">
        <v>2058.3006240599998</v>
      </c>
      <c r="X526" s="53">
        <v>2083.30884603</v>
      </c>
      <c r="Y526" s="53">
        <v>2141.2171161400001</v>
      </c>
    </row>
    <row r="527" spans="1:25" s="54" customFormat="1" ht="15.75" x14ac:dyDescent="0.3">
      <c r="A527" s="52" t="s">
        <v>153</v>
      </c>
      <c r="B527" s="53">
        <v>2132.9694150999999</v>
      </c>
      <c r="C527" s="53">
        <v>2154.2647080500001</v>
      </c>
      <c r="D527" s="53">
        <v>2159.3646527199999</v>
      </c>
      <c r="E527" s="53">
        <v>2165.3385277500001</v>
      </c>
      <c r="F527" s="53">
        <v>2162.0708350899999</v>
      </c>
      <c r="G527" s="53">
        <v>2153.6825052999998</v>
      </c>
      <c r="H527" s="53">
        <v>2115.64747493</v>
      </c>
      <c r="I527" s="53">
        <v>2087.4267944100002</v>
      </c>
      <c r="J527" s="53">
        <v>2051.3803579999999</v>
      </c>
      <c r="K527" s="53">
        <v>2039.2214003700001</v>
      </c>
      <c r="L527" s="53">
        <v>2051.4730662699999</v>
      </c>
      <c r="M527" s="53">
        <v>2069.35307539</v>
      </c>
      <c r="N527" s="53">
        <v>2078.4663532099999</v>
      </c>
      <c r="O527" s="53">
        <v>2092.00768161</v>
      </c>
      <c r="P527" s="53">
        <v>2105.4549678200001</v>
      </c>
      <c r="Q527" s="53">
        <v>2108.43428666</v>
      </c>
      <c r="R527" s="53">
        <v>2111.0580857199998</v>
      </c>
      <c r="S527" s="53">
        <v>2071.9002595900001</v>
      </c>
      <c r="T527" s="53">
        <v>2072.9665626400001</v>
      </c>
      <c r="U527" s="53">
        <v>2068.2398892800002</v>
      </c>
      <c r="V527" s="53">
        <v>2077.2734972100002</v>
      </c>
      <c r="W527" s="53">
        <v>2093.0239129199999</v>
      </c>
      <c r="X527" s="53">
        <v>2106.8289276599999</v>
      </c>
      <c r="Y527" s="53">
        <v>2140.4227202100001</v>
      </c>
    </row>
    <row r="528" spans="1:25" s="54" customFormat="1" ht="15.75" x14ac:dyDescent="0.3">
      <c r="A528" s="52" t="s">
        <v>154</v>
      </c>
      <c r="B528" s="53">
        <v>2157.9169678200001</v>
      </c>
      <c r="C528" s="53">
        <v>2186.0407608099999</v>
      </c>
      <c r="D528" s="53">
        <v>2193.6731879499998</v>
      </c>
      <c r="E528" s="53">
        <v>2191.98631755</v>
      </c>
      <c r="F528" s="53">
        <v>2191.63848663</v>
      </c>
      <c r="G528" s="53">
        <v>2185.7997014100001</v>
      </c>
      <c r="H528" s="53">
        <v>2161.0420915199998</v>
      </c>
      <c r="I528" s="53">
        <v>2112.6796921300001</v>
      </c>
      <c r="J528" s="53">
        <v>2072.4059063300001</v>
      </c>
      <c r="K528" s="53">
        <v>2062.4579733099999</v>
      </c>
      <c r="L528" s="53">
        <v>2046.1608182500001</v>
      </c>
      <c r="M528" s="53">
        <v>2048.9146522999999</v>
      </c>
      <c r="N528" s="53">
        <v>2065.9482984199999</v>
      </c>
      <c r="O528" s="53">
        <v>2079.8032256299998</v>
      </c>
      <c r="P528" s="53">
        <v>2098.4706728000001</v>
      </c>
      <c r="Q528" s="53">
        <v>2106.1255570200001</v>
      </c>
      <c r="R528" s="53">
        <v>2067.7902540700002</v>
      </c>
      <c r="S528" s="53">
        <v>2065.9957518400001</v>
      </c>
      <c r="T528" s="53">
        <v>2039.7828973800001</v>
      </c>
      <c r="U528" s="53">
        <v>2051.9319363999998</v>
      </c>
      <c r="V528" s="53">
        <v>2074.6580642499998</v>
      </c>
      <c r="W528" s="53">
        <v>2085.2563144599999</v>
      </c>
      <c r="X528" s="53">
        <v>2095.67015391</v>
      </c>
      <c r="Y528" s="53">
        <v>2125.47936239</v>
      </c>
    </row>
    <row r="529" spans="1:25" s="54" customFormat="1" ht="15.75" x14ac:dyDescent="0.3">
      <c r="A529" s="52" t="s">
        <v>155</v>
      </c>
      <c r="B529" s="53">
        <v>2158.9821860299999</v>
      </c>
      <c r="C529" s="53">
        <v>2179.1481703099998</v>
      </c>
      <c r="D529" s="53">
        <v>2162.9823246199999</v>
      </c>
      <c r="E529" s="53">
        <v>2166.9640973199998</v>
      </c>
      <c r="F529" s="53">
        <v>2136.8372761400001</v>
      </c>
      <c r="G529" s="53">
        <v>2085.92410612</v>
      </c>
      <c r="H529" s="53">
        <v>2036.4427384600001</v>
      </c>
      <c r="I529" s="53">
        <v>2008.21228776</v>
      </c>
      <c r="J529" s="53">
        <v>1999.3375921300001</v>
      </c>
      <c r="K529" s="53">
        <v>1994.1686846500002</v>
      </c>
      <c r="L529" s="53">
        <v>2008.27051007</v>
      </c>
      <c r="M529" s="53">
        <v>2010.1381070800001</v>
      </c>
      <c r="N529" s="53">
        <v>2035.91802409</v>
      </c>
      <c r="O529" s="53">
        <v>2072.47908882</v>
      </c>
      <c r="P529" s="53">
        <v>2091.48539385</v>
      </c>
      <c r="Q529" s="53">
        <v>2096.3499376099999</v>
      </c>
      <c r="R529" s="53">
        <v>2083.0554006500001</v>
      </c>
      <c r="S529" s="53">
        <v>2046.92574324</v>
      </c>
      <c r="T529" s="53">
        <v>2025.6708761300001</v>
      </c>
      <c r="U529" s="53">
        <v>2029.4397245</v>
      </c>
      <c r="V529" s="53">
        <v>2054.95106433</v>
      </c>
      <c r="W529" s="53">
        <v>2072.5625818399999</v>
      </c>
      <c r="X529" s="53">
        <v>2102.5256838800001</v>
      </c>
      <c r="Y529" s="53">
        <v>2140.4828587399998</v>
      </c>
    </row>
    <row r="530" spans="1:25" s="54" customFormat="1" ht="15.75" x14ac:dyDescent="0.3">
      <c r="A530" s="52" t="s">
        <v>156</v>
      </c>
      <c r="B530" s="53">
        <v>2086.43813559</v>
      </c>
      <c r="C530" s="53">
        <v>2134.56199526</v>
      </c>
      <c r="D530" s="53">
        <v>2127.69755016</v>
      </c>
      <c r="E530" s="53">
        <v>2120.1974341700002</v>
      </c>
      <c r="F530" s="53">
        <v>2112.7226084399999</v>
      </c>
      <c r="G530" s="53">
        <v>2046.4489509700002</v>
      </c>
      <c r="H530" s="53">
        <v>2039.5150801500001</v>
      </c>
      <c r="I530" s="53">
        <v>2003.5271603900001</v>
      </c>
      <c r="J530" s="53">
        <v>1975.4880110900001</v>
      </c>
      <c r="K530" s="53">
        <v>1976.3257859400001</v>
      </c>
      <c r="L530" s="53">
        <v>1994.3847188700001</v>
      </c>
      <c r="M530" s="53">
        <v>1988.68127852</v>
      </c>
      <c r="N530" s="53">
        <v>2010.3678308900001</v>
      </c>
      <c r="O530" s="53">
        <v>2021.2824772700001</v>
      </c>
      <c r="P530" s="53">
        <v>2028.4355099500001</v>
      </c>
      <c r="Q530" s="53">
        <v>2034.9473138000001</v>
      </c>
      <c r="R530" s="53">
        <v>2030.0639174400001</v>
      </c>
      <c r="S530" s="53">
        <v>2012.40562075</v>
      </c>
      <c r="T530" s="53">
        <v>1979.2534188000002</v>
      </c>
      <c r="U530" s="53">
        <v>1992.7288463</v>
      </c>
      <c r="V530" s="53">
        <v>2005.11833662</v>
      </c>
      <c r="W530" s="53">
        <v>2013.3740506000001</v>
      </c>
      <c r="X530" s="53">
        <v>2024.58607435</v>
      </c>
      <c r="Y530" s="53">
        <v>2082.1333992300001</v>
      </c>
    </row>
    <row r="531" spans="1:25" s="54" customFormat="1" ht="15.75" x14ac:dyDescent="0.3">
      <c r="A531" s="52" t="s">
        <v>157</v>
      </c>
      <c r="B531" s="53">
        <v>2214.1499600100001</v>
      </c>
      <c r="C531" s="53">
        <v>2240.98322297</v>
      </c>
      <c r="D531" s="53">
        <v>2229.1843703999998</v>
      </c>
      <c r="E531" s="53">
        <v>2217.8988308100002</v>
      </c>
      <c r="F531" s="53">
        <v>2189.0831317500001</v>
      </c>
      <c r="G531" s="53">
        <v>2136.2068738299999</v>
      </c>
      <c r="H531" s="53">
        <v>2100.2521876699998</v>
      </c>
      <c r="I531" s="53">
        <v>2070.75959341</v>
      </c>
      <c r="J531" s="53">
        <v>2040.3550128900001</v>
      </c>
      <c r="K531" s="53">
        <v>2035.3165392200001</v>
      </c>
      <c r="L531" s="53">
        <v>2040.96049986</v>
      </c>
      <c r="M531" s="53">
        <v>2077.89346634</v>
      </c>
      <c r="N531" s="53">
        <v>2092.2907591899998</v>
      </c>
      <c r="O531" s="53">
        <v>2104.2137092500002</v>
      </c>
      <c r="P531" s="53">
        <v>2117.8039936</v>
      </c>
      <c r="Q531" s="53">
        <v>2113.2848528</v>
      </c>
      <c r="R531" s="53">
        <v>2117.7754949599998</v>
      </c>
      <c r="S531" s="53">
        <v>2076.10506356</v>
      </c>
      <c r="T531" s="53">
        <v>2063.6792194700001</v>
      </c>
      <c r="U531" s="53">
        <v>2082.62559108</v>
      </c>
      <c r="V531" s="53">
        <v>2092.3928745799999</v>
      </c>
      <c r="W531" s="53">
        <v>2110.3262288000001</v>
      </c>
      <c r="X531" s="53">
        <v>2123.3184498199998</v>
      </c>
      <c r="Y531" s="53">
        <v>2205.5724124200001</v>
      </c>
    </row>
    <row r="532" spans="1:25" s="54" customFormat="1" ht="15.75" x14ac:dyDescent="0.3">
      <c r="A532" s="52" t="s">
        <v>158</v>
      </c>
      <c r="B532" s="53">
        <v>2222.8724984199998</v>
      </c>
      <c r="C532" s="53">
        <v>2239.18338653</v>
      </c>
      <c r="D532" s="53">
        <v>2239.74838404</v>
      </c>
      <c r="E532" s="53">
        <v>2248.1744511499996</v>
      </c>
      <c r="F532" s="53">
        <v>2234.7665374899998</v>
      </c>
      <c r="G532" s="53">
        <v>2212.6909223900002</v>
      </c>
      <c r="H532" s="53">
        <v>2169.2678874200001</v>
      </c>
      <c r="I532" s="53">
        <v>2102.2828094199999</v>
      </c>
      <c r="J532" s="53">
        <v>2048.2172930699999</v>
      </c>
      <c r="K532" s="53">
        <v>2064.6284852700001</v>
      </c>
      <c r="L532" s="53">
        <v>2057.3562230100001</v>
      </c>
      <c r="M532" s="53">
        <v>2079.0550481099999</v>
      </c>
      <c r="N532" s="53">
        <v>2101.2601152399998</v>
      </c>
      <c r="O532" s="53">
        <v>2118.5516493999999</v>
      </c>
      <c r="P532" s="53">
        <v>2139.3917814500001</v>
      </c>
      <c r="Q532" s="53">
        <v>2142.3565532100001</v>
      </c>
      <c r="R532" s="53">
        <v>2115.6912336400001</v>
      </c>
      <c r="S532" s="53">
        <v>2084.4667120300001</v>
      </c>
      <c r="T532" s="53">
        <v>2087.7196045599999</v>
      </c>
      <c r="U532" s="53">
        <v>2101.64288764</v>
      </c>
      <c r="V532" s="53">
        <v>2115.1817608400002</v>
      </c>
      <c r="W532" s="53">
        <v>2129.9704957999998</v>
      </c>
      <c r="X532" s="53">
        <v>2165.2887169199998</v>
      </c>
      <c r="Y532" s="53">
        <v>2189.8317139400001</v>
      </c>
    </row>
    <row r="533" spans="1:25" s="54" customFormat="1" ht="15.75" x14ac:dyDescent="0.3">
      <c r="A533" s="52" t="s">
        <v>159</v>
      </c>
      <c r="B533" s="53">
        <v>2207.75751227</v>
      </c>
      <c r="C533" s="53">
        <v>2247.4040970000001</v>
      </c>
      <c r="D533" s="53">
        <v>2258.1742539500001</v>
      </c>
      <c r="E533" s="53">
        <v>2275.0435915100002</v>
      </c>
      <c r="F533" s="53">
        <v>2259.9115770699996</v>
      </c>
      <c r="G533" s="53">
        <v>2255.8550233199999</v>
      </c>
      <c r="H533" s="53">
        <v>2256.4892921999999</v>
      </c>
      <c r="I533" s="53">
        <v>2252.3480384599998</v>
      </c>
      <c r="J533" s="53">
        <v>2205.1337361400001</v>
      </c>
      <c r="K533" s="53">
        <v>2147.9386302399998</v>
      </c>
      <c r="L533" s="53">
        <v>2111.4473683000001</v>
      </c>
      <c r="M533" s="53">
        <v>2099.6944153300001</v>
      </c>
      <c r="N533" s="53">
        <v>2099.1747173200001</v>
      </c>
      <c r="O533" s="53">
        <v>2124.9465340699999</v>
      </c>
      <c r="P533" s="53">
        <v>2139.9972083600001</v>
      </c>
      <c r="Q533" s="53">
        <v>2153.7182658900001</v>
      </c>
      <c r="R533" s="53">
        <v>2153.7664694700002</v>
      </c>
      <c r="S533" s="53">
        <v>2112.4620153199999</v>
      </c>
      <c r="T533" s="53">
        <v>2066.7469764500001</v>
      </c>
      <c r="U533" s="53">
        <v>2074.8197836599998</v>
      </c>
      <c r="V533" s="53">
        <v>2090.5104315899998</v>
      </c>
      <c r="W533" s="53">
        <v>2094.35731042</v>
      </c>
      <c r="X533" s="53">
        <v>2130.56574783</v>
      </c>
      <c r="Y533" s="53">
        <v>2167.7983033199998</v>
      </c>
    </row>
    <row r="534" spans="1:25" s="54" customFormat="1" ht="15.75" x14ac:dyDescent="0.3">
      <c r="A534" s="52" t="s">
        <v>160</v>
      </c>
      <c r="B534" s="53">
        <v>2188.3050297199998</v>
      </c>
      <c r="C534" s="53">
        <v>2184.3955922599998</v>
      </c>
      <c r="D534" s="53">
        <v>2176.2221778100002</v>
      </c>
      <c r="E534" s="53">
        <v>2195.5415532000002</v>
      </c>
      <c r="F534" s="53">
        <v>2192.3009611699999</v>
      </c>
      <c r="G534" s="53">
        <v>2181.5362453399998</v>
      </c>
      <c r="H534" s="53">
        <v>2202.7159576499998</v>
      </c>
      <c r="I534" s="53">
        <v>2150.1488719099998</v>
      </c>
      <c r="J534" s="53">
        <v>2101.2142485700001</v>
      </c>
      <c r="K534" s="53">
        <v>2080.5335184699998</v>
      </c>
      <c r="L534" s="53">
        <v>2061.8175237699998</v>
      </c>
      <c r="M534" s="53">
        <v>2078.2544800300002</v>
      </c>
      <c r="N534" s="53">
        <v>2103.1887440199998</v>
      </c>
      <c r="O534" s="53">
        <v>2116.3268959399998</v>
      </c>
      <c r="P534" s="53">
        <v>2130.3770609600001</v>
      </c>
      <c r="Q534" s="53">
        <v>2150.68765364</v>
      </c>
      <c r="R534" s="53">
        <v>2144.3856761799998</v>
      </c>
      <c r="S534" s="53">
        <v>2126.9038493799999</v>
      </c>
      <c r="T534" s="53">
        <v>2075.9103568099999</v>
      </c>
      <c r="U534" s="53">
        <v>2080.7670964899999</v>
      </c>
      <c r="V534" s="53">
        <v>2097.2132514700002</v>
      </c>
      <c r="W534" s="53">
        <v>2113.89784637</v>
      </c>
      <c r="X534" s="53">
        <v>2113.0704505399999</v>
      </c>
      <c r="Y534" s="53">
        <v>2136.98178375</v>
      </c>
    </row>
    <row r="535" spans="1:25" s="54" customFormat="1" ht="15.75" x14ac:dyDescent="0.3">
      <c r="A535" s="52" t="s">
        <v>161</v>
      </c>
      <c r="B535" s="53">
        <v>2097.8343480899998</v>
      </c>
      <c r="C535" s="53">
        <v>2096.9907437799998</v>
      </c>
      <c r="D535" s="53">
        <v>2094.0123549700002</v>
      </c>
      <c r="E535" s="53">
        <v>2091.3759112799999</v>
      </c>
      <c r="F535" s="53">
        <v>2101.9414418900001</v>
      </c>
      <c r="G535" s="53">
        <v>2086.5196134299999</v>
      </c>
      <c r="H535" s="53">
        <v>2066.3111493599999</v>
      </c>
      <c r="I535" s="53">
        <v>2041.2004278100001</v>
      </c>
      <c r="J535" s="53">
        <v>2004.13284234</v>
      </c>
      <c r="K535" s="53">
        <v>1981.2163263500001</v>
      </c>
      <c r="L535" s="53">
        <v>1978.2574418500001</v>
      </c>
      <c r="M535" s="53">
        <v>1989.83018524</v>
      </c>
      <c r="N535" s="53">
        <v>2007.8650826100002</v>
      </c>
      <c r="O535" s="53">
        <v>2017.4945191100001</v>
      </c>
      <c r="P535" s="53">
        <v>2044.7769420300001</v>
      </c>
      <c r="Q535" s="53">
        <v>2051.1514174600002</v>
      </c>
      <c r="R535" s="53">
        <v>2047.2765775</v>
      </c>
      <c r="S535" s="53">
        <v>2018.1675849100002</v>
      </c>
      <c r="T535" s="53">
        <v>1974.8641042400002</v>
      </c>
      <c r="U535" s="53">
        <v>1985.24522877</v>
      </c>
      <c r="V535" s="53">
        <v>2006.8427882200001</v>
      </c>
      <c r="W535" s="53">
        <v>2016.8110265700002</v>
      </c>
      <c r="X535" s="53">
        <v>2035.0073866</v>
      </c>
      <c r="Y535" s="53">
        <v>2052.5824587399998</v>
      </c>
    </row>
    <row r="536" spans="1:25" s="54" customFormat="1" ht="15.75" x14ac:dyDescent="0.3">
      <c r="A536" s="52" t="s">
        <v>162</v>
      </c>
      <c r="B536" s="53">
        <v>2111.6957287099999</v>
      </c>
      <c r="C536" s="53">
        <v>2144.4010893499999</v>
      </c>
      <c r="D536" s="53">
        <v>2154.3642859199999</v>
      </c>
      <c r="E536" s="53">
        <v>2165.8395062300001</v>
      </c>
      <c r="F536" s="53">
        <v>2162.7044911799999</v>
      </c>
      <c r="G536" s="53">
        <v>2152.03085642</v>
      </c>
      <c r="H536" s="53">
        <v>2151.73125643</v>
      </c>
      <c r="I536" s="53">
        <v>2149.35671211</v>
      </c>
      <c r="J536" s="53">
        <v>2128.39435486</v>
      </c>
      <c r="K536" s="53">
        <v>2103.48415393</v>
      </c>
      <c r="L536" s="53">
        <v>2068.86475892</v>
      </c>
      <c r="M536" s="53">
        <v>2034.84472802</v>
      </c>
      <c r="N536" s="53">
        <v>2047.1901238</v>
      </c>
      <c r="O536" s="53">
        <v>2053.4464576800001</v>
      </c>
      <c r="P536" s="53">
        <v>2063.2309071199998</v>
      </c>
      <c r="Q536" s="53">
        <v>2061.95145052</v>
      </c>
      <c r="R536" s="53">
        <v>2051.88045723</v>
      </c>
      <c r="S536" s="53">
        <v>2033.2071964500001</v>
      </c>
      <c r="T536" s="53">
        <v>2013.7931807900002</v>
      </c>
      <c r="U536" s="53">
        <v>2017.99617588</v>
      </c>
      <c r="V536" s="53">
        <v>2030.4840397600001</v>
      </c>
      <c r="W536" s="53">
        <v>2043.7125062700002</v>
      </c>
      <c r="X536" s="53">
        <v>2063.1435699399999</v>
      </c>
      <c r="Y536" s="53">
        <v>2089.4834995599999</v>
      </c>
    </row>
    <row r="537" spans="1:25" s="54" customFormat="1" ht="15.75" x14ac:dyDescent="0.3">
      <c r="A537" s="52" t="s">
        <v>163</v>
      </c>
      <c r="B537" s="53">
        <v>2143.5173479599998</v>
      </c>
      <c r="C537" s="53">
        <v>2188.1359180099998</v>
      </c>
      <c r="D537" s="53">
        <v>2207.7982134099998</v>
      </c>
      <c r="E537" s="53">
        <v>2192.3473907699999</v>
      </c>
      <c r="F537" s="53">
        <v>2182.03751981</v>
      </c>
      <c r="G537" s="53">
        <v>2184.33994239</v>
      </c>
      <c r="H537" s="53">
        <v>2142.1316500600001</v>
      </c>
      <c r="I537" s="53">
        <v>2109.2974210399998</v>
      </c>
      <c r="J537" s="53">
        <v>2075.4803060499999</v>
      </c>
      <c r="K537" s="53">
        <v>2031.9727919900001</v>
      </c>
      <c r="L537" s="53">
        <v>2007.35767405</v>
      </c>
      <c r="M537" s="53">
        <v>2008.8517441200001</v>
      </c>
      <c r="N537" s="53">
        <v>2020.0917398500001</v>
      </c>
      <c r="O537" s="53">
        <v>2018.3961087900002</v>
      </c>
      <c r="P537" s="53">
        <v>2032.2354249</v>
      </c>
      <c r="Q537" s="53">
        <v>2047.7804592900002</v>
      </c>
      <c r="R537" s="53">
        <v>2052.0451042199998</v>
      </c>
      <c r="S537" s="53">
        <v>2040.4181971800001</v>
      </c>
      <c r="T537" s="53">
        <v>1990.5116385400001</v>
      </c>
      <c r="U537" s="53">
        <v>1993.43592042</v>
      </c>
      <c r="V537" s="53">
        <v>2001.8516339800001</v>
      </c>
      <c r="W537" s="53">
        <v>2019.20084978</v>
      </c>
      <c r="X537" s="53">
        <v>2049.6722242999999</v>
      </c>
      <c r="Y537" s="53">
        <v>2081.71870992</v>
      </c>
    </row>
    <row r="538" spans="1:25" s="54" customFormat="1" ht="15.75" x14ac:dyDescent="0.3">
      <c r="A538" s="52" t="s">
        <v>164</v>
      </c>
      <c r="B538" s="53">
        <v>2123.6658354299998</v>
      </c>
      <c r="C538" s="53">
        <v>2101.69631759</v>
      </c>
      <c r="D538" s="53">
        <v>2099.3154192799998</v>
      </c>
      <c r="E538" s="53">
        <v>2111.7035736399998</v>
      </c>
      <c r="F538" s="53">
        <v>2119.30321624</v>
      </c>
      <c r="G538" s="53">
        <v>2131.8474333899999</v>
      </c>
      <c r="H538" s="53">
        <v>2109.86318269</v>
      </c>
      <c r="I538" s="53">
        <v>2071.9458722200002</v>
      </c>
      <c r="J538" s="53">
        <v>2030.4152594000002</v>
      </c>
      <c r="K538" s="53">
        <v>2007.4024370900001</v>
      </c>
      <c r="L538" s="53">
        <v>1991.9941359700001</v>
      </c>
      <c r="M538" s="53">
        <v>1989.0322274100001</v>
      </c>
      <c r="N538" s="53">
        <v>2020.62313199</v>
      </c>
      <c r="O538" s="53">
        <v>2043.25045288</v>
      </c>
      <c r="P538" s="53">
        <v>2073.4632154999999</v>
      </c>
      <c r="Q538" s="53">
        <v>2046.83621683</v>
      </c>
      <c r="R538" s="53">
        <v>2066.23302061</v>
      </c>
      <c r="S538" s="53">
        <v>2047.1461486300002</v>
      </c>
      <c r="T538" s="53">
        <v>2004.53097273</v>
      </c>
      <c r="U538" s="53">
        <v>2012.7578385100001</v>
      </c>
      <c r="V538" s="53">
        <v>2038.33644241</v>
      </c>
      <c r="W538" s="53">
        <v>2071.6197976600001</v>
      </c>
      <c r="X538" s="53">
        <v>2083.9569373200002</v>
      </c>
      <c r="Y538" s="53">
        <v>2168.6540282199999</v>
      </c>
    </row>
    <row r="539" spans="1:25" s="54" customFormat="1" ht="15.75" x14ac:dyDescent="0.3">
      <c r="A539" s="52" t="s">
        <v>165</v>
      </c>
      <c r="B539" s="53">
        <v>2139.6322208500001</v>
      </c>
      <c r="C539" s="53">
        <v>2180.0414918199999</v>
      </c>
      <c r="D539" s="53">
        <v>2176.89365778</v>
      </c>
      <c r="E539" s="53">
        <v>2172.9928768099999</v>
      </c>
      <c r="F539" s="53">
        <v>2167.6032378199998</v>
      </c>
      <c r="G539" s="53">
        <v>2170.5940115200001</v>
      </c>
      <c r="H539" s="53">
        <v>2122.5706665500002</v>
      </c>
      <c r="I539" s="53">
        <v>2125.75894939</v>
      </c>
      <c r="J539" s="53">
        <v>2123.0978011900002</v>
      </c>
      <c r="K539" s="53">
        <v>2039.8022403</v>
      </c>
      <c r="L539" s="53">
        <v>1992.26523511</v>
      </c>
      <c r="M539" s="53">
        <v>1985.17565117</v>
      </c>
      <c r="N539" s="53">
        <v>1988.8959718200001</v>
      </c>
      <c r="O539" s="53">
        <v>1998.7245683200001</v>
      </c>
      <c r="P539" s="53">
        <v>2018.0490188400001</v>
      </c>
      <c r="Q539" s="53">
        <v>2029.8900132800002</v>
      </c>
      <c r="R539" s="53">
        <v>2035.4865602300001</v>
      </c>
      <c r="S539" s="53">
        <v>2009.9883257200001</v>
      </c>
      <c r="T539" s="53">
        <v>1981.0425593500001</v>
      </c>
      <c r="U539" s="53">
        <v>1979.57624947</v>
      </c>
      <c r="V539" s="53">
        <v>1998.1202432900002</v>
      </c>
      <c r="W539" s="53">
        <v>2006.9029723800002</v>
      </c>
      <c r="X539" s="53">
        <v>2029.0365444500001</v>
      </c>
      <c r="Y539" s="53">
        <v>2064.8581926799998</v>
      </c>
    </row>
    <row r="540" spans="1:25" s="54" customFormat="1" ht="15.75" x14ac:dyDescent="0.3">
      <c r="A540" s="52" t="s">
        <v>166</v>
      </c>
      <c r="B540" s="53">
        <v>2065.0372953299998</v>
      </c>
      <c r="C540" s="53">
        <v>2113.68006418</v>
      </c>
      <c r="D540" s="53">
        <v>2134.1348997099999</v>
      </c>
      <c r="E540" s="53">
        <v>2141.5551060899998</v>
      </c>
      <c r="F540" s="53">
        <v>2145.79218395</v>
      </c>
      <c r="G540" s="53">
        <v>2125.3454204300001</v>
      </c>
      <c r="H540" s="53">
        <v>2117.3450723599999</v>
      </c>
      <c r="I540" s="53">
        <v>2100.0986314199999</v>
      </c>
      <c r="J540" s="53">
        <v>2051.0141856700002</v>
      </c>
      <c r="K540" s="53">
        <v>1999.7745349400002</v>
      </c>
      <c r="L540" s="53">
        <v>1982.5822136900001</v>
      </c>
      <c r="M540" s="53">
        <v>1982.8890513200001</v>
      </c>
      <c r="N540" s="53">
        <v>1995.1152563300002</v>
      </c>
      <c r="O540" s="53">
        <v>2008.8783841700001</v>
      </c>
      <c r="P540" s="53">
        <v>2025.1059231300001</v>
      </c>
      <c r="Q540" s="53">
        <v>2034.0459067400002</v>
      </c>
      <c r="R540" s="53">
        <v>2028.5221608000002</v>
      </c>
      <c r="S540" s="53">
        <v>2015.1166087400002</v>
      </c>
      <c r="T540" s="53">
        <v>1970.92172091</v>
      </c>
      <c r="U540" s="53">
        <v>1958.9942908400001</v>
      </c>
      <c r="V540" s="53">
        <v>1974.77304594</v>
      </c>
      <c r="W540" s="53">
        <v>1986.6756164400001</v>
      </c>
      <c r="X540" s="53">
        <v>2016.61801504</v>
      </c>
      <c r="Y540" s="53">
        <v>2049.6857523099998</v>
      </c>
    </row>
    <row r="541" spans="1:25" s="54" customFormat="1" ht="15.75" x14ac:dyDescent="0.3">
      <c r="A541" s="52" t="s">
        <v>167</v>
      </c>
      <c r="B541" s="53">
        <v>2049.9902726099999</v>
      </c>
      <c r="C541" s="53">
        <v>2076.8129827500002</v>
      </c>
      <c r="D541" s="53">
        <v>2095.35035457</v>
      </c>
      <c r="E541" s="53">
        <v>2086.58030813</v>
      </c>
      <c r="F541" s="53">
        <v>2062.94857125</v>
      </c>
      <c r="G541" s="53">
        <v>2083.4561016600001</v>
      </c>
      <c r="H541" s="53">
        <v>2087.68952365</v>
      </c>
      <c r="I541" s="53">
        <v>2068.29608272</v>
      </c>
      <c r="J541" s="53">
        <v>2018.5595542200001</v>
      </c>
      <c r="K541" s="53">
        <v>1991.7285350100001</v>
      </c>
      <c r="L541" s="53">
        <v>1979.3894391000001</v>
      </c>
      <c r="M541" s="53">
        <v>1983.54418631</v>
      </c>
      <c r="N541" s="53">
        <v>2007.04109709</v>
      </c>
      <c r="O541" s="53">
        <v>1992.9807520500001</v>
      </c>
      <c r="P541" s="53">
        <v>2004.35112428</v>
      </c>
      <c r="Q541" s="53">
        <v>2008.6716687800001</v>
      </c>
      <c r="R541" s="53">
        <v>2007.47408982</v>
      </c>
      <c r="S541" s="53">
        <v>1984.0579191200002</v>
      </c>
      <c r="T541" s="53">
        <v>1998.5646840900001</v>
      </c>
      <c r="U541" s="53">
        <v>2007.13421672</v>
      </c>
      <c r="V541" s="53">
        <v>2037.8849434800002</v>
      </c>
      <c r="W541" s="53">
        <v>2053.9433870799999</v>
      </c>
      <c r="X541" s="53">
        <v>2058.7844324100001</v>
      </c>
      <c r="Y541" s="53">
        <v>2066.9362104100001</v>
      </c>
    </row>
    <row r="542" spans="1:25" s="54" customFormat="1" ht="15.75" x14ac:dyDescent="0.3">
      <c r="A542" s="52" t="s">
        <v>168</v>
      </c>
      <c r="B542" s="53">
        <v>2063.8528341000001</v>
      </c>
      <c r="C542" s="53">
        <v>2065.8760639299999</v>
      </c>
      <c r="D542" s="53">
        <v>2076.0156311599999</v>
      </c>
      <c r="E542" s="53">
        <v>2075.8124627100001</v>
      </c>
      <c r="F542" s="53">
        <v>2075.6339113600002</v>
      </c>
      <c r="G542" s="53">
        <v>2071.3910821899999</v>
      </c>
      <c r="H542" s="53">
        <v>2038.7140034700001</v>
      </c>
      <c r="I542" s="53">
        <v>2017.6282930700002</v>
      </c>
      <c r="J542" s="53">
        <v>1985.3044091200002</v>
      </c>
      <c r="K542" s="53">
        <v>1979.31136756</v>
      </c>
      <c r="L542" s="53">
        <v>1975.6487827200001</v>
      </c>
      <c r="M542" s="53">
        <v>1993.2194566300002</v>
      </c>
      <c r="N542" s="53">
        <v>2008.43737837</v>
      </c>
      <c r="O542" s="53">
        <v>2011.62717047</v>
      </c>
      <c r="P542" s="53">
        <v>2027.5395370900001</v>
      </c>
      <c r="Q542" s="53">
        <v>2030.60217648</v>
      </c>
      <c r="R542" s="53">
        <v>2032.5066317100002</v>
      </c>
      <c r="S542" s="53">
        <v>2018.8286473300002</v>
      </c>
      <c r="T542" s="53">
        <v>1991.0965478300002</v>
      </c>
      <c r="U542" s="53">
        <v>1993.1294430800001</v>
      </c>
      <c r="V542" s="53">
        <v>2003.2358459700001</v>
      </c>
      <c r="W542" s="53">
        <v>2020.2676470000001</v>
      </c>
      <c r="X542" s="53">
        <v>2009.94759632</v>
      </c>
      <c r="Y542" s="53">
        <v>2102.8146912799998</v>
      </c>
    </row>
    <row r="543" spans="1:25" s="23" customFormat="1" x14ac:dyDescent="0.2"/>
    <row r="544" spans="1:25" s="23" customFormat="1" x14ac:dyDescent="0.2">
      <c r="A544" s="157" t="s">
        <v>69</v>
      </c>
      <c r="B544" s="202" t="s">
        <v>133</v>
      </c>
      <c r="C544" s="168"/>
      <c r="D544" s="168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9"/>
    </row>
    <row r="545" spans="1:25" s="23" customFormat="1" x14ac:dyDescent="0.2">
      <c r="A545" s="158"/>
      <c r="B545" s="88" t="s">
        <v>71</v>
      </c>
      <c r="C545" s="89" t="s">
        <v>72</v>
      </c>
      <c r="D545" s="90" t="s">
        <v>73</v>
      </c>
      <c r="E545" s="89" t="s">
        <v>74</v>
      </c>
      <c r="F545" s="89" t="s">
        <v>75</v>
      </c>
      <c r="G545" s="89" t="s">
        <v>76</v>
      </c>
      <c r="H545" s="89" t="s">
        <v>77</v>
      </c>
      <c r="I545" s="89" t="s">
        <v>78</v>
      </c>
      <c r="J545" s="89" t="s">
        <v>79</v>
      </c>
      <c r="K545" s="88" t="s">
        <v>80</v>
      </c>
      <c r="L545" s="89" t="s">
        <v>81</v>
      </c>
      <c r="M545" s="91" t="s">
        <v>82</v>
      </c>
      <c r="N545" s="88" t="s">
        <v>83</v>
      </c>
      <c r="O545" s="89" t="s">
        <v>84</v>
      </c>
      <c r="P545" s="91" t="s">
        <v>85</v>
      </c>
      <c r="Q545" s="90" t="s">
        <v>86</v>
      </c>
      <c r="R545" s="89" t="s">
        <v>87</v>
      </c>
      <c r="S545" s="90" t="s">
        <v>88</v>
      </c>
      <c r="T545" s="89" t="s">
        <v>89</v>
      </c>
      <c r="U545" s="90" t="s">
        <v>90</v>
      </c>
      <c r="V545" s="89" t="s">
        <v>91</v>
      </c>
      <c r="W545" s="90" t="s">
        <v>92</v>
      </c>
      <c r="X545" s="89" t="s">
        <v>93</v>
      </c>
      <c r="Y545" s="89" t="s">
        <v>94</v>
      </c>
    </row>
    <row r="546" spans="1:25" s="23" customFormat="1" ht="15.75" customHeight="1" x14ac:dyDescent="0.2">
      <c r="A546" s="50" t="s">
        <v>138</v>
      </c>
      <c r="B546" s="58">
        <v>270.74921266000001</v>
      </c>
      <c r="C546" s="58">
        <v>272.75999573000001</v>
      </c>
      <c r="D546" s="58">
        <v>267.61148521000001</v>
      </c>
      <c r="E546" s="58">
        <v>268.08439277000002</v>
      </c>
      <c r="F546" s="58">
        <v>267.98674412000003</v>
      </c>
      <c r="G546" s="58">
        <v>268.51973634000001</v>
      </c>
      <c r="H546" s="58">
        <v>268.59349337999998</v>
      </c>
      <c r="I546" s="58">
        <v>268.19619549999999</v>
      </c>
      <c r="J546" s="58">
        <v>267.60332101</v>
      </c>
      <c r="K546" s="58">
        <v>270.60085717999999</v>
      </c>
      <c r="L546" s="58">
        <v>269.12757663999997</v>
      </c>
      <c r="M546" s="58">
        <v>266.72324295999999</v>
      </c>
      <c r="N546" s="58">
        <v>265.13734070999999</v>
      </c>
      <c r="O546" s="58">
        <v>264.01310921999999</v>
      </c>
      <c r="P546" s="58">
        <v>266.75921276000003</v>
      </c>
      <c r="Q546" s="58">
        <v>265.64639435999999</v>
      </c>
      <c r="R546" s="58">
        <v>264.25497568999998</v>
      </c>
      <c r="S546" s="58">
        <v>257.46534302999999</v>
      </c>
      <c r="T546" s="58">
        <v>255.60685491000001</v>
      </c>
      <c r="U546" s="58">
        <v>257.57958779000001</v>
      </c>
      <c r="V546" s="58">
        <v>258.07070415999999</v>
      </c>
      <c r="W546" s="58">
        <v>260.84510991000002</v>
      </c>
      <c r="X546" s="58">
        <v>264.73817711999999</v>
      </c>
      <c r="Y546" s="58">
        <v>274.49648946999997</v>
      </c>
    </row>
    <row r="547" spans="1:25" s="54" customFormat="1" ht="15.75" x14ac:dyDescent="0.3">
      <c r="A547" s="52" t="s">
        <v>139</v>
      </c>
      <c r="B547" s="53">
        <v>272.85630744000002</v>
      </c>
      <c r="C547" s="53">
        <v>271.78354055</v>
      </c>
      <c r="D547" s="53">
        <v>272.97103632</v>
      </c>
      <c r="E547" s="53">
        <v>273.04218529000002</v>
      </c>
      <c r="F547" s="53">
        <v>271.29326357999997</v>
      </c>
      <c r="G547" s="53">
        <v>270.81180147999999</v>
      </c>
      <c r="H547" s="53">
        <v>267.87251443999997</v>
      </c>
      <c r="I547" s="53">
        <v>265.67892576999998</v>
      </c>
      <c r="J547" s="53">
        <v>262.99994488999999</v>
      </c>
      <c r="K547" s="53">
        <v>262.26655715999999</v>
      </c>
      <c r="L547" s="53">
        <v>261.66580299999998</v>
      </c>
      <c r="M547" s="53">
        <v>263.72056046</v>
      </c>
      <c r="N547" s="53">
        <v>263.05897069999997</v>
      </c>
      <c r="O547" s="53">
        <v>263.46043401999998</v>
      </c>
      <c r="P547" s="53">
        <v>263.91913412999997</v>
      </c>
      <c r="Q547" s="53">
        <v>262.04831081999998</v>
      </c>
      <c r="R547" s="53">
        <v>259.12799626999998</v>
      </c>
      <c r="S547" s="53">
        <v>255.13251213999999</v>
      </c>
      <c r="T547" s="53">
        <v>252.88382598999999</v>
      </c>
      <c r="U547" s="53">
        <v>255.65167919000004</v>
      </c>
      <c r="V547" s="53">
        <v>257.77567312000002</v>
      </c>
      <c r="W547" s="53">
        <v>259.35132949000001</v>
      </c>
      <c r="X547" s="53">
        <v>263.48827455999998</v>
      </c>
      <c r="Y547" s="53">
        <v>269.55009236000001</v>
      </c>
    </row>
    <row r="548" spans="1:25" s="54" customFormat="1" ht="15.75" x14ac:dyDescent="0.3">
      <c r="A548" s="52" t="s">
        <v>140</v>
      </c>
      <c r="B548" s="53">
        <v>267.48035564999998</v>
      </c>
      <c r="C548" s="53">
        <v>264.50255819</v>
      </c>
      <c r="D548" s="53">
        <v>264.75476907000001</v>
      </c>
      <c r="E548" s="53">
        <v>262.55161254000001</v>
      </c>
      <c r="F548" s="53">
        <v>264.08157068000003</v>
      </c>
      <c r="G548" s="53">
        <v>264.76744323999998</v>
      </c>
      <c r="H548" s="53">
        <v>261.34377194000001</v>
      </c>
      <c r="I548" s="53">
        <v>258.76408383</v>
      </c>
      <c r="J548" s="53">
        <v>257.57559419</v>
      </c>
      <c r="K548" s="53">
        <v>259.16044681</v>
      </c>
      <c r="L548" s="53">
        <v>261.22066647999998</v>
      </c>
      <c r="M548" s="53">
        <v>261.77565456000002</v>
      </c>
      <c r="N548" s="53">
        <v>265.09285403000001</v>
      </c>
      <c r="O548" s="53">
        <v>266.53707380999998</v>
      </c>
      <c r="P548" s="53">
        <v>265.92225095999999</v>
      </c>
      <c r="Q548" s="53">
        <v>264.61989986999998</v>
      </c>
      <c r="R548" s="53">
        <v>260.03417751000001</v>
      </c>
      <c r="S548" s="53">
        <v>257.39769591999999</v>
      </c>
      <c r="T548" s="53">
        <v>257.91942528999999</v>
      </c>
      <c r="U548" s="53">
        <v>258.37890756000002</v>
      </c>
      <c r="V548" s="53">
        <v>259.35923491</v>
      </c>
      <c r="W548" s="53">
        <v>262.45998881999998</v>
      </c>
      <c r="X548" s="53">
        <v>264.90859594</v>
      </c>
      <c r="Y548" s="53">
        <v>270.34546485999999</v>
      </c>
    </row>
    <row r="549" spans="1:25" s="54" customFormat="1" ht="15.75" x14ac:dyDescent="0.3">
      <c r="A549" s="52" t="s">
        <v>141</v>
      </c>
      <c r="B549" s="53">
        <v>266.20177178</v>
      </c>
      <c r="C549" s="53">
        <v>270.51691892000002</v>
      </c>
      <c r="D549" s="53">
        <v>273.11168549000001</v>
      </c>
      <c r="E549" s="53">
        <v>274.39186097999999</v>
      </c>
      <c r="F549" s="53">
        <v>271.87216079000001</v>
      </c>
      <c r="G549" s="53">
        <v>263.58454755999998</v>
      </c>
      <c r="H549" s="53">
        <v>261.88876726000001</v>
      </c>
      <c r="I549" s="53">
        <v>258.97617005000001</v>
      </c>
      <c r="J549" s="53">
        <v>255.79562641000004</v>
      </c>
      <c r="K549" s="53">
        <v>254.75260692000001</v>
      </c>
      <c r="L549" s="53">
        <v>253.55393939000004</v>
      </c>
      <c r="M549" s="53">
        <v>252.91418857999997</v>
      </c>
      <c r="N549" s="53">
        <v>255.32100899</v>
      </c>
      <c r="O549" s="53">
        <v>255.01412956999997</v>
      </c>
      <c r="P549" s="53">
        <v>255.86962603000001</v>
      </c>
      <c r="Q549" s="53">
        <v>255.09870498000004</v>
      </c>
      <c r="R549" s="53">
        <v>254.40687156999996</v>
      </c>
      <c r="S549" s="53">
        <v>247.62693100999999</v>
      </c>
      <c r="T549" s="53">
        <v>248.07441829000001</v>
      </c>
      <c r="U549" s="53">
        <v>249.93542368000001</v>
      </c>
      <c r="V549" s="53">
        <v>251.39856888</v>
      </c>
      <c r="W549" s="53">
        <v>253.02126931000001</v>
      </c>
      <c r="X549" s="53">
        <v>255.63610461999997</v>
      </c>
      <c r="Y549" s="53">
        <v>258.51754720999998</v>
      </c>
    </row>
    <row r="550" spans="1:25" s="54" customFormat="1" ht="15.75" x14ac:dyDescent="0.3">
      <c r="A550" s="52" t="s">
        <v>142</v>
      </c>
      <c r="B550" s="53">
        <v>258.53282562999999</v>
      </c>
      <c r="C550" s="53">
        <v>256.05693637000002</v>
      </c>
      <c r="D550" s="53">
        <v>257.47794095</v>
      </c>
      <c r="E550" s="53">
        <v>259.41552446999998</v>
      </c>
      <c r="F550" s="53">
        <v>264.82822517</v>
      </c>
      <c r="G550" s="53">
        <v>264.30208488</v>
      </c>
      <c r="H550" s="53">
        <v>264.33418609</v>
      </c>
      <c r="I550" s="53">
        <v>262.85592902000002</v>
      </c>
      <c r="J550" s="53">
        <v>260.77633014000003</v>
      </c>
      <c r="K550" s="53">
        <v>255.90562249000004</v>
      </c>
      <c r="L550" s="53">
        <v>254.01711227000001</v>
      </c>
      <c r="M550" s="53">
        <v>253.29003385999999</v>
      </c>
      <c r="N550" s="53">
        <v>254.61072674000002</v>
      </c>
      <c r="O550" s="53">
        <v>257.01296556</v>
      </c>
      <c r="P550" s="53">
        <v>256.74040921</v>
      </c>
      <c r="Q550" s="53">
        <v>257.50450848999998</v>
      </c>
      <c r="R550" s="53">
        <v>258.2578742</v>
      </c>
      <c r="S550" s="53">
        <v>260.92969442999998</v>
      </c>
      <c r="T550" s="53">
        <v>251.70668853999999</v>
      </c>
      <c r="U550" s="53">
        <v>253.38150663999997</v>
      </c>
      <c r="V550" s="53">
        <v>254.69028642000004</v>
      </c>
      <c r="W550" s="53">
        <v>255.75450300000003</v>
      </c>
      <c r="X550" s="53">
        <v>258.70303109000002</v>
      </c>
      <c r="Y550" s="53">
        <v>260.58953373999998</v>
      </c>
    </row>
    <row r="551" spans="1:25" s="54" customFormat="1" ht="15.75" x14ac:dyDescent="0.3">
      <c r="A551" s="52" t="s">
        <v>143</v>
      </c>
      <c r="B551" s="53">
        <v>248.89961324000001</v>
      </c>
      <c r="C551" s="53">
        <v>251.21444444000002</v>
      </c>
      <c r="D551" s="53">
        <v>252.72087347999999</v>
      </c>
      <c r="E551" s="53">
        <v>252.46257388999999</v>
      </c>
      <c r="F551" s="53">
        <v>251.68941885000001</v>
      </c>
      <c r="G551" s="53">
        <v>250.32634363</v>
      </c>
      <c r="H551" s="53">
        <v>248.11087542000001</v>
      </c>
      <c r="I551" s="53">
        <v>242.86746855000001</v>
      </c>
      <c r="J551" s="53">
        <v>237.64042205999999</v>
      </c>
      <c r="K551" s="53">
        <v>236.00267839</v>
      </c>
      <c r="L551" s="53">
        <v>235.94185436999999</v>
      </c>
      <c r="M551" s="53">
        <v>237.90515002999999</v>
      </c>
      <c r="N551" s="53">
        <v>240.89046887000001</v>
      </c>
      <c r="O551" s="53">
        <v>243.84059671</v>
      </c>
      <c r="P551" s="53">
        <v>246.61405690000001</v>
      </c>
      <c r="Q551" s="53">
        <v>247.08183564999999</v>
      </c>
      <c r="R551" s="53">
        <v>242.04727224999999</v>
      </c>
      <c r="S551" s="53">
        <v>239.74809551000001</v>
      </c>
      <c r="T551" s="53">
        <v>240.44313868</v>
      </c>
      <c r="U551" s="53">
        <v>240.75070552</v>
      </c>
      <c r="V551" s="53">
        <v>240.87791519000001</v>
      </c>
      <c r="W551" s="53">
        <v>242.15323548000001</v>
      </c>
      <c r="X551" s="53">
        <v>243.60172795</v>
      </c>
      <c r="Y551" s="53">
        <v>249.11912960000001</v>
      </c>
    </row>
    <row r="552" spans="1:25" s="54" customFormat="1" ht="15.75" x14ac:dyDescent="0.3">
      <c r="A552" s="52" t="s">
        <v>144</v>
      </c>
      <c r="B552" s="53">
        <v>257.89629937000001</v>
      </c>
      <c r="C552" s="53">
        <v>262.69658543000003</v>
      </c>
      <c r="D552" s="53">
        <v>264.39155234999998</v>
      </c>
      <c r="E552" s="53">
        <v>265.18543556999998</v>
      </c>
      <c r="F552" s="53">
        <v>263.65004972999998</v>
      </c>
      <c r="G552" s="53">
        <v>262.95880662000002</v>
      </c>
      <c r="H552" s="53">
        <v>260.26138128000002</v>
      </c>
      <c r="I552" s="53">
        <v>259.66725335000001</v>
      </c>
      <c r="J552" s="53">
        <v>253.71540236000001</v>
      </c>
      <c r="K552" s="53">
        <v>251.87600112999996</v>
      </c>
      <c r="L552" s="53">
        <v>249.45194946000001</v>
      </c>
      <c r="M552" s="53">
        <v>251.52880827000001</v>
      </c>
      <c r="N552" s="53">
        <v>254.55340065999999</v>
      </c>
      <c r="O552" s="53">
        <v>255.36351955999999</v>
      </c>
      <c r="P552" s="53">
        <v>257.21323649999999</v>
      </c>
      <c r="Q552" s="53">
        <v>256.22119354</v>
      </c>
      <c r="R552" s="53">
        <v>253.21987540999996</v>
      </c>
      <c r="S552" s="53">
        <v>251.842116</v>
      </c>
      <c r="T552" s="53">
        <v>251.31357326999998</v>
      </c>
      <c r="U552" s="53">
        <v>251.90776589999996</v>
      </c>
      <c r="V552" s="53">
        <v>254.30946328999997</v>
      </c>
      <c r="W552" s="53">
        <v>255.16092544000003</v>
      </c>
      <c r="X552" s="53">
        <v>253.70396967999997</v>
      </c>
      <c r="Y552" s="53">
        <v>260.75172151999999</v>
      </c>
    </row>
    <row r="553" spans="1:25" s="54" customFormat="1" ht="15.75" x14ac:dyDescent="0.3">
      <c r="A553" s="52" t="s">
        <v>145</v>
      </c>
      <c r="B553" s="53">
        <v>276.16986080999999</v>
      </c>
      <c r="C553" s="53">
        <v>278.79027415000002</v>
      </c>
      <c r="D553" s="53">
        <v>281.14395823000001</v>
      </c>
      <c r="E553" s="53">
        <v>281.24446657999999</v>
      </c>
      <c r="F553" s="53">
        <v>281.67758144999999</v>
      </c>
      <c r="G553" s="53">
        <v>280.23332420000003</v>
      </c>
      <c r="H553" s="53">
        <v>278.15132133999998</v>
      </c>
      <c r="I553" s="53">
        <v>271.53405937000002</v>
      </c>
      <c r="J553" s="53">
        <v>268.40685860999997</v>
      </c>
      <c r="K553" s="53">
        <v>265.56542510999998</v>
      </c>
      <c r="L553" s="53">
        <v>265.27152235</v>
      </c>
      <c r="M553" s="53">
        <v>267.16044403000001</v>
      </c>
      <c r="N553" s="53">
        <v>268.1575848</v>
      </c>
      <c r="O553" s="53">
        <v>270.69933018</v>
      </c>
      <c r="P553" s="53">
        <v>271.16484452999998</v>
      </c>
      <c r="Q553" s="53">
        <v>270.10721383999999</v>
      </c>
      <c r="R553" s="53">
        <v>266.94169009000001</v>
      </c>
      <c r="S553" s="53">
        <v>258.62248756999998</v>
      </c>
      <c r="T553" s="53">
        <v>259.97188045000001</v>
      </c>
      <c r="U553" s="53">
        <v>261.42840641999999</v>
      </c>
      <c r="V553" s="53">
        <v>264.19046830000002</v>
      </c>
      <c r="W553" s="53">
        <v>267.33765808999999</v>
      </c>
      <c r="X553" s="53">
        <v>270.51542494</v>
      </c>
      <c r="Y553" s="53">
        <v>275.68555105000002</v>
      </c>
    </row>
    <row r="554" spans="1:25" s="54" customFormat="1" ht="15.75" x14ac:dyDescent="0.3">
      <c r="A554" s="52" t="s">
        <v>146</v>
      </c>
      <c r="B554" s="53">
        <v>269.35579066000003</v>
      </c>
      <c r="C554" s="53">
        <v>268.48520256</v>
      </c>
      <c r="D554" s="53">
        <v>266.30022993</v>
      </c>
      <c r="E554" s="53">
        <v>265.93920159999999</v>
      </c>
      <c r="F554" s="53">
        <v>267.23585480000003</v>
      </c>
      <c r="G554" s="53">
        <v>265.55770407</v>
      </c>
      <c r="H554" s="53">
        <v>267.12581599999999</v>
      </c>
      <c r="I554" s="53">
        <v>266.38840894999998</v>
      </c>
      <c r="J554" s="53">
        <v>270.05198991999998</v>
      </c>
      <c r="K554" s="53">
        <v>267.84489974000002</v>
      </c>
      <c r="L554" s="53">
        <v>265.51710337999998</v>
      </c>
      <c r="M554" s="53">
        <v>267.53273273000002</v>
      </c>
      <c r="N554" s="53">
        <v>265.36316166</v>
      </c>
      <c r="O554" s="53">
        <v>265.35909856000001</v>
      </c>
      <c r="P554" s="53">
        <v>266.37698347999998</v>
      </c>
      <c r="Q554" s="53">
        <v>266.13621747000002</v>
      </c>
      <c r="R554" s="53">
        <v>266.43235400999998</v>
      </c>
      <c r="S554" s="53">
        <v>265.01463489999998</v>
      </c>
      <c r="T554" s="53">
        <v>262.11349300000001</v>
      </c>
      <c r="U554" s="53">
        <v>262.24652415000003</v>
      </c>
      <c r="V554" s="53">
        <v>266.27304017</v>
      </c>
      <c r="W554" s="53">
        <v>267.55119725999998</v>
      </c>
      <c r="X554" s="53">
        <v>268.00073233000001</v>
      </c>
      <c r="Y554" s="53">
        <v>272.38138545999999</v>
      </c>
    </row>
    <row r="555" spans="1:25" s="54" customFormat="1" ht="15.75" x14ac:dyDescent="0.3">
      <c r="A555" s="52" t="s">
        <v>147</v>
      </c>
      <c r="B555" s="53">
        <v>256.41217650999999</v>
      </c>
      <c r="C555" s="53">
        <v>259.04265169000001</v>
      </c>
      <c r="D555" s="53">
        <v>260.40253493</v>
      </c>
      <c r="E555" s="53">
        <v>260.99325894999998</v>
      </c>
      <c r="F555" s="53">
        <v>263.82623303999998</v>
      </c>
      <c r="G555" s="53">
        <v>263.50648351000001</v>
      </c>
      <c r="H555" s="53">
        <v>261.37379120999998</v>
      </c>
      <c r="I555" s="53">
        <v>257.70616322000001</v>
      </c>
      <c r="J555" s="53">
        <v>254.6890544</v>
      </c>
      <c r="K555" s="53">
        <v>253.29032103</v>
      </c>
      <c r="L555" s="53">
        <v>252.28879610999999</v>
      </c>
      <c r="M555" s="53">
        <v>253.46618933999997</v>
      </c>
      <c r="N555" s="53">
        <v>253.17544143999999</v>
      </c>
      <c r="O555" s="53">
        <v>254.72316649999999</v>
      </c>
      <c r="P555" s="53">
        <v>255.78439508</v>
      </c>
      <c r="Q555" s="53">
        <v>257.57438119</v>
      </c>
      <c r="R555" s="53">
        <v>255.33692708999999</v>
      </c>
      <c r="S555" s="53">
        <v>251.00047551</v>
      </c>
      <c r="T555" s="53">
        <v>250.39536073000002</v>
      </c>
      <c r="U555" s="53">
        <v>249.76493747000001</v>
      </c>
      <c r="V555" s="53">
        <v>250.61155135000001</v>
      </c>
      <c r="W555" s="53">
        <v>251.76854071</v>
      </c>
      <c r="X555" s="53">
        <v>255.09193235999999</v>
      </c>
      <c r="Y555" s="53">
        <v>257.54747398000001</v>
      </c>
    </row>
    <row r="556" spans="1:25" s="54" customFormat="1" ht="15.75" x14ac:dyDescent="0.3">
      <c r="A556" s="52" t="s">
        <v>148</v>
      </c>
      <c r="B556" s="53">
        <v>250.16449703999999</v>
      </c>
      <c r="C556" s="53">
        <v>250.94560906000001</v>
      </c>
      <c r="D556" s="53">
        <v>250.60153822000004</v>
      </c>
      <c r="E556" s="53">
        <v>250.15801029000002</v>
      </c>
      <c r="F556" s="53">
        <v>249.63004759</v>
      </c>
      <c r="G556" s="53">
        <v>249.68426366</v>
      </c>
      <c r="H556" s="53">
        <v>248.42326168</v>
      </c>
      <c r="I556" s="53">
        <v>247.08140802</v>
      </c>
      <c r="J556" s="53">
        <v>244.44068306</v>
      </c>
      <c r="K556" s="53">
        <v>243.31917946999999</v>
      </c>
      <c r="L556" s="53">
        <v>244.42246055000001</v>
      </c>
      <c r="M556" s="53">
        <v>245.51637918</v>
      </c>
      <c r="N556" s="53">
        <v>248.31546205000001</v>
      </c>
      <c r="O556" s="53">
        <v>245.77517908999999</v>
      </c>
      <c r="P556" s="53">
        <v>247.20639850000001</v>
      </c>
      <c r="Q556" s="53">
        <v>248.45159849999999</v>
      </c>
      <c r="R556" s="53">
        <v>250.03866941999996</v>
      </c>
      <c r="S556" s="53">
        <v>246.99427611999999</v>
      </c>
      <c r="T556" s="53">
        <v>243.17167587</v>
      </c>
      <c r="U556" s="53">
        <v>244.19236071</v>
      </c>
      <c r="V556" s="53">
        <v>246.57606971000001</v>
      </c>
      <c r="W556" s="53">
        <v>247.65035687</v>
      </c>
      <c r="X556" s="53">
        <v>248.6357165</v>
      </c>
      <c r="Y556" s="53">
        <v>251.91557216999999</v>
      </c>
    </row>
    <row r="557" spans="1:25" s="54" customFormat="1" ht="15.75" x14ac:dyDescent="0.3">
      <c r="A557" s="52" t="s">
        <v>149</v>
      </c>
      <c r="B557" s="53">
        <v>253.89883433999998</v>
      </c>
      <c r="C557" s="53">
        <v>257.46757087999998</v>
      </c>
      <c r="D557" s="53">
        <v>259.87504945000001</v>
      </c>
      <c r="E557" s="53">
        <v>260.22160604999999</v>
      </c>
      <c r="F557" s="53">
        <v>260.30593462000002</v>
      </c>
      <c r="G557" s="53">
        <v>259.19430459</v>
      </c>
      <c r="H557" s="53">
        <v>256.26790559</v>
      </c>
      <c r="I557" s="53">
        <v>251.37834556999999</v>
      </c>
      <c r="J557" s="53">
        <v>246.40066601999999</v>
      </c>
      <c r="K557" s="53">
        <v>246.34739139999999</v>
      </c>
      <c r="L557" s="53">
        <v>245.23600009</v>
      </c>
      <c r="M557" s="53">
        <v>245.21141219</v>
      </c>
      <c r="N557" s="53">
        <v>247.83140958999999</v>
      </c>
      <c r="O557" s="53">
        <v>248.61806239000001</v>
      </c>
      <c r="P557" s="53">
        <v>246.90679958999999</v>
      </c>
      <c r="Q557" s="53">
        <v>247.87889135</v>
      </c>
      <c r="R557" s="53">
        <v>249.07446935999999</v>
      </c>
      <c r="S557" s="53">
        <v>248.97852872999999</v>
      </c>
      <c r="T557" s="53">
        <v>245.93732942</v>
      </c>
      <c r="U557" s="53">
        <v>244.40855521</v>
      </c>
      <c r="V557" s="53">
        <v>245.19233410999999</v>
      </c>
      <c r="W557" s="53">
        <v>246.30880608000001</v>
      </c>
      <c r="X557" s="53">
        <v>248.62058285000001</v>
      </c>
      <c r="Y557" s="53">
        <v>249.35010106999999</v>
      </c>
    </row>
    <row r="558" spans="1:25" s="54" customFormat="1" ht="15.75" x14ac:dyDescent="0.3">
      <c r="A558" s="52" t="s">
        <v>150</v>
      </c>
      <c r="B558" s="53">
        <v>263.35742986000002</v>
      </c>
      <c r="C558" s="53">
        <v>265.36025171</v>
      </c>
      <c r="D558" s="53">
        <v>265.50016313999998</v>
      </c>
      <c r="E558" s="53">
        <v>266.33944437000002</v>
      </c>
      <c r="F558" s="53">
        <v>264.99988045999999</v>
      </c>
      <c r="G558" s="53">
        <v>260.73867493</v>
      </c>
      <c r="H558" s="53">
        <v>253.77061391000001</v>
      </c>
      <c r="I558" s="53">
        <v>251.11858708</v>
      </c>
      <c r="J558" s="53">
        <v>249.1195961</v>
      </c>
      <c r="K558" s="53">
        <v>246.50784075000001</v>
      </c>
      <c r="L558" s="53">
        <v>245.40395384000001</v>
      </c>
      <c r="M558" s="53">
        <v>248.05446712</v>
      </c>
      <c r="N558" s="53">
        <v>251.02160477999996</v>
      </c>
      <c r="O558" s="53">
        <v>252.95807584000002</v>
      </c>
      <c r="P558" s="53">
        <v>251.42645861000003</v>
      </c>
      <c r="Q558" s="53">
        <v>251.24458539</v>
      </c>
      <c r="R558" s="53">
        <v>249.52691265000001</v>
      </c>
      <c r="S558" s="53">
        <v>246.96044995</v>
      </c>
      <c r="T558" s="53">
        <v>246.49702114999999</v>
      </c>
      <c r="U558" s="53">
        <v>248.07696339</v>
      </c>
      <c r="V558" s="53">
        <v>248.59702010999999</v>
      </c>
      <c r="W558" s="53">
        <v>250.61350594000004</v>
      </c>
      <c r="X558" s="53">
        <v>255.01349133000002</v>
      </c>
      <c r="Y558" s="53">
        <v>264.12294567999999</v>
      </c>
    </row>
    <row r="559" spans="1:25" s="54" customFormat="1" ht="15.75" x14ac:dyDescent="0.3">
      <c r="A559" s="52" t="s">
        <v>151</v>
      </c>
      <c r="B559" s="53">
        <v>249.78656788999999</v>
      </c>
      <c r="C559" s="53">
        <v>247.36432214999999</v>
      </c>
      <c r="D559" s="53">
        <v>249.28574501</v>
      </c>
      <c r="E559" s="53">
        <v>248.06588321000001</v>
      </c>
      <c r="F559" s="53">
        <v>247.86566255</v>
      </c>
      <c r="G559" s="53">
        <v>245.18287322</v>
      </c>
      <c r="H559" s="53">
        <v>245.92235489000001</v>
      </c>
      <c r="I559" s="53">
        <v>247.99884782999999</v>
      </c>
      <c r="J559" s="53">
        <v>245.92572326000001</v>
      </c>
      <c r="K559" s="53">
        <v>245.86021158</v>
      </c>
      <c r="L559" s="53">
        <v>242.22461057999999</v>
      </c>
      <c r="M559" s="53">
        <v>242.06915619</v>
      </c>
      <c r="N559" s="53">
        <v>244.03010402000001</v>
      </c>
      <c r="O559" s="53">
        <v>246.08337528999999</v>
      </c>
      <c r="P559" s="53">
        <v>247.15663776</v>
      </c>
      <c r="Q559" s="53">
        <v>244.97387183999999</v>
      </c>
      <c r="R559" s="53">
        <v>240.79893378</v>
      </c>
      <c r="S559" s="53">
        <v>236.33950485</v>
      </c>
      <c r="T559" s="53">
        <v>234.75662364999999</v>
      </c>
      <c r="U559" s="53">
        <v>235.30552287</v>
      </c>
      <c r="V559" s="53">
        <v>236.21063968999999</v>
      </c>
      <c r="W559" s="53">
        <v>237.30989303000001</v>
      </c>
      <c r="X559" s="53">
        <v>240.33732863</v>
      </c>
      <c r="Y559" s="53">
        <v>242.70942608999999</v>
      </c>
    </row>
    <row r="560" spans="1:25" s="54" customFormat="1" ht="15.75" x14ac:dyDescent="0.3">
      <c r="A560" s="52" t="s">
        <v>152</v>
      </c>
      <c r="B560" s="53">
        <v>268.09934894999998</v>
      </c>
      <c r="C560" s="53">
        <v>270.05582020999998</v>
      </c>
      <c r="D560" s="53">
        <v>272.01856722000002</v>
      </c>
      <c r="E560" s="53">
        <v>273.20063613999997</v>
      </c>
      <c r="F560" s="53">
        <v>272.09657605000001</v>
      </c>
      <c r="G560" s="53">
        <v>274.91826553999999</v>
      </c>
      <c r="H560" s="53">
        <v>273.08354473000003</v>
      </c>
      <c r="I560" s="53">
        <v>266.86618668</v>
      </c>
      <c r="J560" s="53">
        <v>259.68758925999998</v>
      </c>
      <c r="K560" s="53">
        <v>257.37222057999998</v>
      </c>
      <c r="L560" s="53">
        <v>256.29403423999997</v>
      </c>
      <c r="M560" s="53">
        <v>256.68361427999997</v>
      </c>
      <c r="N560" s="53">
        <v>256.94772334999999</v>
      </c>
      <c r="O560" s="53">
        <v>257.21754432</v>
      </c>
      <c r="P560" s="53">
        <v>258.68852355000001</v>
      </c>
      <c r="Q560" s="53">
        <v>257.16669997999998</v>
      </c>
      <c r="R560" s="53">
        <v>255.01694184000002</v>
      </c>
      <c r="S560" s="53">
        <v>250.50907135</v>
      </c>
      <c r="T560" s="53">
        <v>247.01766244999999</v>
      </c>
      <c r="U560" s="53">
        <v>246.73035891000001</v>
      </c>
      <c r="V560" s="53">
        <v>250.32272282000002</v>
      </c>
      <c r="W560" s="53">
        <v>252.42857121</v>
      </c>
      <c r="X560" s="53">
        <v>255.10461552999996</v>
      </c>
      <c r="Y560" s="53">
        <v>261.30124446999997</v>
      </c>
    </row>
    <row r="561" spans="1:25" s="54" customFormat="1" ht="15.75" x14ac:dyDescent="0.3">
      <c r="A561" s="52" t="s">
        <v>153</v>
      </c>
      <c r="B561" s="53">
        <v>260.41873311000001</v>
      </c>
      <c r="C561" s="53">
        <v>262.69761173000001</v>
      </c>
      <c r="D561" s="53">
        <v>263.24323557000002</v>
      </c>
      <c r="E561" s="53">
        <v>263.88254468000002</v>
      </c>
      <c r="F561" s="53">
        <v>263.53279608999998</v>
      </c>
      <c r="G561" s="53">
        <v>262.63524602000001</v>
      </c>
      <c r="H561" s="53">
        <v>258.56518396000001</v>
      </c>
      <c r="I561" s="53">
        <v>255.54522433</v>
      </c>
      <c r="J561" s="53">
        <v>251.68801683999996</v>
      </c>
      <c r="K561" s="53">
        <v>250.38689160999999</v>
      </c>
      <c r="L561" s="53">
        <v>251.69782432</v>
      </c>
      <c r="M561" s="53">
        <v>253.61126683000001</v>
      </c>
      <c r="N561" s="53">
        <v>254.58646917999999</v>
      </c>
      <c r="O561" s="53">
        <v>256.03551239000001</v>
      </c>
      <c r="P561" s="53">
        <v>257.47436957999997</v>
      </c>
      <c r="Q561" s="53">
        <v>257.79322443000001</v>
      </c>
      <c r="R561" s="53">
        <v>258.07405526000002</v>
      </c>
      <c r="S561" s="53">
        <v>253.88378089000003</v>
      </c>
      <c r="T561" s="53">
        <v>253.99795028</v>
      </c>
      <c r="U561" s="53">
        <v>253.49202574</v>
      </c>
      <c r="V561" s="53">
        <v>254.45875957999996</v>
      </c>
      <c r="W561" s="53">
        <v>256.14425096000002</v>
      </c>
      <c r="X561" s="53">
        <v>257.62150772000001</v>
      </c>
      <c r="Y561" s="53">
        <v>261.21636576999998</v>
      </c>
    </row>
    <row r="562" spans="1:25" s="54" customFormat="1" ht="15.75" x14ac:dyDescent="0.3">
      <c r="A562" s="52" t="s">
        <v>154</v>
      </c>
      <c r="B562" s="53">
        <v>263.08828348999998</v>
      </c>
      <c r="C562" s="53">
        <v>266.09790148000002</v>
      </c>
      <c r="D562" s="53">
        <v>266.91463361000001</v>
      </c>
      <c r="E562" s="53">
        <v>266.73408398999999</v>
      </c>
      <c r="F562" s="53">
        <v>266.69682941000002</v>
      </c>
      <c r="G562" s="53">
        <v>266.072025</v>
      </c>
      <c r="H562" s="53">
        <v>263.42275309000001</v>
      </c>
      <c r="I562" s="53">
        <v>258.24757282000002</v>
      </c>
      <c r="J562" s="53">
        <v>253.93790837000003</v>
      </c>
      <c r="K562" s="53">
        <v>252.87329771</v>
      </c>
      <c r="L562" s="53">
        <v>251.12949376</v>
      </c>
      <c r="M562" s="53">
        <v>251.42405511999999</v>
      </c>
      <c r="N562" s="53">
        <v>253.24688438999999</v>
      </c>
      <c r="O562" s="53">
        <v>254.72941650999996</v>
      </c>
      <c r="P562" s="53">
        <v>256.72699843999999</v>
      </c>
      <c r="Q562" s="53">
        <v>257.54612355</v>
      </c>
      <c r="R562" s="53">
        <v>253.44402571000003</v>
      </c>
      <c r="S562" s="53">
        <v>253.25190566000001</v>
      </c>
      <c r="T562" s="53">
        <v>250.44693749999996</v>
      </c>
      <c r="U562" s="53">
        <v>251.74692471999998</v>
      </c>
      <c r="V562" s="53">
        <v>254.17886582</v>
      </c>
      <c r="W562" s="53">
        <v>255.31299054000002</v>
      </c>
      <c r="X562" s="53">
        <v>256.42743579</v>
      </c>
      <c r="Y562" s="53">
        <v>259.61727622000001</v>
      </c>
    </row>
    <row r="563" spans="1:25" s="54" customFormat="1" ht="15.75" x14ac:dyDescent="0.3">
      <c r="A563" s="52" t="s">
        <v>155</v>
      </c>
      <c r="B563" s="53">
        <v>263.20227743999999</v>
      </c>
      <c r="C563" s="53">
        <v>265.36023046999998</v>
      </c>
      <c r="D563" s="53">
        <v>263.63032935000001</v>
      </c>
      <c r="E563" s="53">
        <v>264.05650845999998</v>
      </c>
      <c r="F563" s="53">
        <v>260.83256893999999</v>
      </c>
      <c r="G563" s="53">
        <v>255.38450760000003</v>
      </c>
      <c r="H563" s="53">
        <v>250.08954254999998</v>
      </c>
      <c r="I563" s="53">
        <v>247.06860949</v>
      </c>
      <c r="J563" s="53">
        <v>246.11898367000001</v>
      </c>
      <c r="K563" s="53">
        <v>245.56573736999999</v>
      </c>
      <c r="L563" s="53">
        <v>247.07476487</v>
      </c>
      <c r="M563" s="53">
        <v>247.27472617000001</v>
      </c>
      <c r="N563" s="53">
        <v>250.03330367999999</v>
      </c>
      <c r="O563" s="53">
        <v>253.94565457000002</v>
      </c>
      <c r="P563" s="53">
        <v>255.97959825999999</v>
      </c>
      <c r="Q563" s="53">
        <v>256.50011696000001</v>
      </c>
      <c r="R563" s="53">
        <v>255.07753084000001</v>
      </c>
      <c r="S563" s="53">
        <v>251.21124432999997</v>
      </c>
      <c r="T563" s="53">
        <v>248.93682437999999</v>
      </c>
      <c r="U563" s="53">
        <v>249.34005780999999</v>
      </c>
      <c r="V563" s="53">
        <v>252.07004036000004</v>
      </c>
      <c r="W563" s="53">
        <v>253.95464722</v>
      </c>
      <c r="X563" s="53">
        <v>257.16092084000002</v>
      </c>
      <c r="Y563" s="53">
        <v>261.22274353</v>
      </c>
    </row>
    <row r="564" spans="1:25" s="54" customFormat="1" ht="15.75" x14ac:dyDescent="0.3">
      <c r="A564" s="52" t="s">
        <v>156</v>
      </c>
      <c r="B564" s="53">
        <v>255.43949853000004</v>
      </c>
      <c r="C564" s="53">
        <v>260.58914019000002</v>
      </c>
      <c r="D564" s="53">
        <v>259.85452507000002</v>
      </c>
      <c r="E564" s="53">
        <v>259.05205436</v>
      </c>
      <c r="F564" s="53">
        <v>258.25215829000001</v>
      </c>
      <c r="G564" s="53">
        <v>251.16033480999999</v>
      </c>
      <c r="H564" s="53">
        <v>250.41827551</v>
      </c>
      <c r="I564" s="53">
        <v>246.567317</v>
      </c>
      <c r="J564" s="53">
        <v>243.5668364</v>
      </c>
      <c r="K564" s="53">
        <v>243.65648572000001</v>
      </c>
      <c r="L564" s="53">
        <v>245.58894246</v>
      </c>
      <c r="M564" s="53">
        <v>244.97858084999999</v>
      </c>
      <c r="N564" s="53">
        <v>247.29927964999999</v>
      </c>
      <c r="O564" s="53">
        <v>248.46728994</v>
      </c>
      <c r="P564" s="53">
        <v>249.23272463000001</v>
      </c>
      <c r="Q564" s="53">
        <v>249.92946810999999</v>
      </c>
      <c r="R564" s="53">
        <v>249.40687844000001</v>
      </c>
      <c r="S564" s="53">
        <v>247.51726626000001</v>
      </c>
      <c r="T564" s="53">
        <v>243.969795</v>
      </c>
      <c r="U564" s="53">
        <v>245.41170312</v>
      </c>
      <c r="V564" s="53">
        <v>246.73755439000001</v>
      </c>
      <c r="W564" s="53">
        <v>247.62089384999999</v>
      </c>
      <c r="X564" s="53">
        <v>248.82067757999999</v>
      </c>
      <c r="Y564" s="53">
        <v>254.97885206999999</v>
      </c>
    </row>
    <row r="565" spans="1:25" s="54" customFormat="1" ht="15.75" x14ac:dyDescent="0.3">
      <c r="A565" s="52" t="s">
        <v>157</v>
      </c>
      <c r="B565" s="53">
        <v>269.10567983999999</v>
      </c>
      <c r="C565" s="53">
        <v>271.97710819000002</v>
      </c>
      <c r="D565" s="53">
        <v>270.71458028000001</v>
      </c>
      <c r="E565" s="53">
        <v>269.50684831000001</v>
      </c>
      <c r="F565" s="53">
        <v>266.42335114999997</v>
      </c>
      <c r="G565" s="53">
        <v>260.76516480999999</v>
      </c>
      <c r="H565" s="53">
        <v>256.91775216000002</v>
      </c>
      <c r="I565" s="53">
        <v>253.76167359000002</v>
      </c>
      <c r="J565" s="53">
        <v>250.50815040000001</v>
      </c>
      <c r="K565" s="53">
        <v>249.96894548</v>
      </c>
      <c r="L565" s="53">
        <v>250.57296110999999</v>
      </c>
      <c r="M565" s="53">
        <v>254.52507867000003</v>
      </c>
      <c r="N565" s="53">
        <v>256.06581943999998</v>
      </c>
      <c r="O565" s="53">
        <v>257.34163254999999</v>
      </c>
      <c r="P565" s="53">
        <v>258.79590208000002</v>
      </c>
      <c r="Q565" s="53">
        <v>258.31224359999999</v>
      </c>
      <c r="R565" s="53">
        <v>258.79281171000002</v>
      </c>
      <c r="S565" s="53">
        <v>254.33369144</v>
      </c>
      <c r="T565" s="53">
        <v>253.00399138</v>
      </c>
      <c r="U565" s="53">
        <v>255.03143087000001</v>
      </c>
      <c r="V565" s="53">
        <v>256.07665578000001</v>
      </c>
      <c r="W565" s="53">
        <v>257.995766</v>
      </c>
      <c r="X565" s="53">
        <v>259.38604554</v>
      </c>
      <c r="Y565" s="53">
        <v>268.18788339999998</v>
      </c>
    </row>
    <row r="566" spans="1:25" s="54" customFormat="1" ht="15.75" x14ac:dyDescent="0.3">
      <c r="A566" s="52" t="s">
        <v>158</v>
      </c>
      <c r="B566" s="53">
        <v>270.03911388</v>
      </c>
      <c r="C566" s="53">
        <v>271.7846189</v>
      </c>
      <c r="D566" s="53">
        <v>271.84502591</v>
      </c>
      <c r="E566" s="53">
        <v>272.74660460000001</v>
      </c>
      <c r="F566" s="53">
        <v>271.31187836999999</v>
      </c>
      <c r="G566" s="53">
        <v>268.94966153000001</v>
      </c>
      <c r="H566" s="53">
        <v>264.30291319999998</v>
      </c>
      <c r="I566" s="53">
        <v>257.13505610999999</v>
      </c>
      <c r="J566" s="53">
        <v>251.34949291999996</v>
      </c>
      <c r="K566" s="53">
        <v>253.10561480999999</v>
      </c>
      <c r="L566" s="53">
        <v>252.32740265000004</v>
      </c>
      <c r="M566" s="53">
        <v>254.64940259000002</v>
      </c>
      <c r="N566" s="53">
        <v>257.02556712000001</v>
      </c>
      <c r="O566" s="53">
        <v>258.87586087</v>
      </c>
      <c r="P566" s="53">
        <v>261.10604906999998</v>
      </c>
      <c r="Q566" s="53">
        <v>261.42320467000002</v>
      </c>
      <c r="R566" s="53">
        <v>258.56975281000001</v>
      </c>
      <c r="S566" s="53">
        <v>255.22856683000001</v>
      </c>
      <c r="T566" s="53">
        <v>255.57659182000003</v>
      </c>
      <c r="U566" s="53">
        <v>257.06654261</v>
      </c>
      <c r="V566" s="53">
        <v>258.51521083</v>
      </c>
      <c r="W566" s="53">
        <v>260.09773566000001</v>
      </c>
      <c r="X566" s="53">
        <v>263.87710264999998</v>
      </c>
      <c r="Y566" s="53">
        <v>266.50349620999998</v>
      </c>
    </row>
    <row r="567" spans="1:25" s="54" customFormat="1" ht="15.75" x14ac:dyDescent="0.3">
      <c r="A567" s="52" t="s">
        <v>159</v>
      </c>
      <c r="B567" s="53">
        <v>268.42166172999998</v>
      </c>
      <c r="C567" s="53">
        <v>272.66425207999998</v>
      </c>
      <c r="D567" s="53">
        <v>273.81686733999999</v>
      </c>
      <c r="E567" s="53">
        <v>275.62199994000002</v>
      </c>
      <c r="F567" s="53">
        <v>274.00257968</v>
      </c>
      <c r="G567" s="53">
        <v>273.56862847000002</v>
      </c>
      <c r="H567" s="53">
        <v>273.63638903999998</v>
      </c>
      <c r="I567" s="53">
        <v>273.19340313999999</v>
      </c>
      <c r="J567" s="53">
        <v>268.14103191999999</v>
      </c>
      <c r="K567" s="53">
        <v>262.02062516000001</v>
      </c>
      <c r="L567" s="53">
        <v>258.11567635</v>
      </c>
      <c r="M567" s="53">
        <v>256.85795725000003</v>
      </c>
      <c r="N567" s="53">
        <v>256.80244617</v>
      </c>
      <c r="O567" s="53">
        <v>259.56026050000003</v>
      </c>
      <c r="P567" s="53">
        <v>261.17074088999999</v>
      </c>
      <c r="Q567" s="53">
        <v>262.6391271</v>
      </c>
      <c r="R567" s="53">
        <v>262.64423104999997</v>
      </c>
      <c r="S567" s="53">
        <v>258.22430298</v>
      </c>
      <c r="T567" s="53">
        <v>253.33230189</v>
      </c>
      <c r="U567" s="53">
        <v>254.19620712000003</v>
      </c>
      <c r="V567" s="53">
        <v>255.87525070000001</v>
      </c>
      <c r="W567" s="53">
        <v>256.28682655</v>
      </c>
      <c r="X567" s="53">
        <v>260.16146848</v>
      </c>
      <c r="Y567" s="53">
        <v>264.14567016000001</v>
      </c>
    </row>
    <row r="568" spans="1:25" s="54" customFormat="1" ht="15.75" x14ac:dyDescent="0.3">
      <c r="A568" s="52" t="s">
        <v>160</v>
      </c>
      <c r="B568" s="53">
        <v>266.34005845000002</v>
      </c>
      <c r="C568" s="53">
        <v>265.93049789000003</v>
      </c>
      <c r="D568" s="53">
        <v>265.14985121000001</v>
      </c>
      <c r="E568" s="53">
        <v>267.23134931999999</v>
      </c>
      <c r="F568" s="53">
        <v>266.88079329999999</v>
      </c>
      <c r="G568" s="53">
        <v>265.73077622</v>
      </c>
      <c r="H568" s="53">
        <v>267.88231215000002</v>
      </c>
      <c r="I568" s="53">
        <v>262.25707256999999</v>
      </c>
      <c r="J568" s="53">
        <v>257.02070734</v>
      </c>
      <c r="K568" s="53">
        <v>254.80756318999997</v>
      </c>
      <c r="L568" s="53">
        <v>252.80481943999999</v>
      </c>
      <c r="M568" s="53">
        <v>254.56373406</v>
      </c>
      <c r="N568" s="53">
        <v>257.23187772</v>
      </c>
      <c r="O568" s="53">
        <v>258.63786972999998</v>
      </c>
      <c r="P568" s="53">
        <v>260.14129284000001</v>
      </c>
      <c r="Q568" s="53">
        <v>262.31474333</v>
      </c>
      <c r="R568" s="53">
        <v>261.64032622000002</v>
      </c>
      <c r="S568" s="53">
        <v>259.76963568999997</v>
      </c>
      <c r="T568" s="53">
        <v>254.31287021999998</v>
      </c>
      <c r="U568" s="53">
        <v>254.83265152000001</v>
      </c>
      <c r="V568" s="53">
        <v>256.59254843000002</v>
      </c>
      <c r="W568" s="53">
        <v>258.37790292</v>
      </c>
      <c r="X568" s="53">
        <v>258.28930251999998</v>
      </c>
      <c r="Y568" s="53">
        <v>260.84817053</v>
      </c>
    </row>
    <row r="569" spans="1:25" s="54" customFormat="1" ht="15.75" x14ac:dyDescent="0.3">
      <c r="A569" s="52" t="s">
        <v>161</v>
      </c>
      <c r="B569" s="53">
        <v>256.65892389999999</v>
      </c>
      <c r="C569" s="53">
        <v>256.59212364000001</v>
      </c>
      <c r="D569" s="53">
        <v>256.34761535000001</v>
      </c>
      <c r="E569" s="53">
        <v>256.08290223</v>
      </c>
      <c r="F569" s="53">
        <v>257.20103334999999</v>
      </c>
      <c r="G569" s="53">
        <v>255.55241315999999</v>
      </c>
      <c r="H569" s="53">
        <v>253.28570504999999</v>
      </c>
      <c r="I569" s="53">
        <v>250.59862186999999</v>
      </c>
      <c r="J569" s="53">
        <v>246.63206703</v>
      </c>
      <c r="K569" s="53">
        <v>244.17973548000001</v>
      </c>
      <c r="L569" s="53">
        <v>243.86316780000001</v>
      </c>
      <c r="M569" s="53">
        <v>245.10152771</v>
      </c>
      <c r="N569" s="53">
        <v>247.03145948</v>
      </c>
      <c r="O569" s="53">
        <v>248.06192075999999</v>
      </c>
      <c r="P569" s="53">
        <v>250.98128384</v>
      </c>
      <c r="Q569" s="53">
        <v>251.66351262000003</v>
      </c>
      <c r="R569" s="53">
        <v>251.24880016</v>
      </c>
      <c r="S569" s="53">
        <v>248.13394092999999</v>
      </c>
      <c r="T569" s="53">
        <v>243.50004917000001</v>
      </c>
      <c r="U569" s="53">
        <v>244.61094813</v>
      </c>
      <c r="V569" s="53">
        <v>246.92210668000001</v>
      </c>
      <c r="W569" s="53">
        <v>247.98875833</v>
      </c>
      <c r="X569" s="53">
        <v>249.93586339000001</v>
      </c>
      <c r="Y569" s="53">
        <v>251.81666557999998</v>
      </c>
    </row>
    <row r="570" spans="1:25" s="54" customFormat="1" ht="15.75" x14ac:dyDescent="0.3">
      <c r="A570" s="52" t="s">
        <v>162</v>
      </c>
      <c r="B570" s="53">
        <v>258.14219641</v>
      </c>
      <c r="C570" s="53">
        <v>261.64210505</v>
      </c>
      <c r="D570" s="53">
        <v>262.70816898999999</v>
      </c>
      <c r="E570" s="53">
        <v>263.93608025999998</v>
      </c>
      <c r="F570" s="53">
        <v>263.60061671</v>
      </c>
      <c r="G570" s="53">
        <v>262.45846051000001</v>
      </c>
      <c r="H570" s="53">
        <v>262.42645868</v>
      </c>
      <c r="I570" s="53">
        <v>262.17233936999997</v>
      </c>
      <c r="J570" s="53">
        <v>259.92920070000002</v>
      </c>
      <c r="K570" s="53">
        <v>257.26356978000001</v>
      </c>
      <c r="L570" s="53">
        <v>253.55899807999998</v>
      </c>
      <c r="M570" s="53">
        <v>249.91855573000001</v>
      </c>
      <c r="N570" s="53">
        <v>251.23953445999996</v>
      </c>
      <c r="O570" s="53">
        <v>251.90911539999999</v>
      </c>
      <c r="P570" s="53">
        <v>252.95607648000001</v>
      </c>
      <c r="Q570" s="53">
        <v>252.81912840999999</v>
      </c>
      <c r="R570" s="53">
        <v>251.74148041000001</v>
      </c>
      <c r="S570" s="53">
        <v>249.74326461000001</v>
      </c>
      <c r="T570" s="53">
        <v>247.66580861</v>
      </c>
      <c r="U570" s="53">
        <v>248.11554577000001</v>
      </c>
      <c r="V570" s="53">
        <v>249.45181500000001</v>
      </c>
      <c r="W570" s="53">
        <v>250.86748828</v>
      </c>
      <c r="X570" s="53">
        <v>252.94668462999996</v>
      </c>
      <c r="Y570" s="53">
        <v>255.76541513000001</v>
      </c>
    </row>
    <row r="571" spans="1:25" s="54" customFormat="1" ht="15.75" x14ac:dyDescent="0.3">
      <c r="A571" s="52" t="s">
        <v>163</v>
      </c>
      <c r="B571" s="53">
        <v>261.54744620000002</v>
      </c>
      <c r="C571" s="53">
        <v>266.32194971000001</v>
      </c>
      <c r="D571" s="53">
        <v>268.42612974000002</v>
      </c>
      <c r="E571" s="53">
        <v>266.77278607</v>
      </c>
      <c r="F571" s="53">
        <v>265.66949836999999</v>
      </c>
      <c r="G571" s="53">
        <v>265.91592093000003</v>
      </c>
      <c r="H571" s="53">
        <v>261.39916964999998</v>
      </c>
      <c r="I571" s="53">
        <v>257.88559436999998</v>
      </c>
      <c r="J571" s="53">
        <v>254.26681586999999</v>
      </c>
      <c r="K571" s="53">
        <v>249.61118732</v>
      </c>
      <c r="L571" s="53">
        <v>246.97726107</v>
      </c>
      <c r="M571" s="53">
        <v>247.13720362999999</v>
      </c>
      <c r="N571" s="53">
        <v>248.33974449999999</v>
      </c>
      <c r="O571" s="53">
        <v>248.15837223</v>
      </c>
      <c r="P571" s="53">
        <v>249.63931567</v>
      </c>
      <c r="Q571" s="53">
        <v>251.30270899000001</v>
      </c>
      <c r="R571" s="53">
        <v>251.75903428000001</v>
      </c>
      <c r="S571" s="53">
        <v>250.51486348</v>
      </c>
      <c r="T571" s="53">
        <v>245.17455530000001</v>
      </c>
      <c r="U571" s="53">
        <v>245.48736842</v>
      </c>
      <c r="V571" s="53">
        <v>246.38793102</v>
      </c>
      <c r="W571" s="53">
        <v>248.24441826</v>
      </c>
      <c r="X571" s="53">
        <v>251.50525013000004</v>
      </c>
      <c r="Y571" s="53">
        <v>254.93450399</v>
      </c>
    </row>
    <row r="572" spans="1:25" s="54" customFormat="1" ht="15.75" x14ac:dyDescent="0.3">
      <c r="A572" s="52" t="s">
        <v>164</v>
      </c>
      <c r="B572" s="53">
        <v>259.42308928</v>
      </c>
      <c r="C572" s="53">
        <v>257.19221386999999</v>
      </c>
      <c r="D572" s="53">
        <v>256.93790326999999</v>
      </c>
      <c r="E572" s="53">
        <v>258.26156142999997</v>
      </c>
      <c r="F572" s="53">
        <v>259.07511538</v>
      </c>
      <c r="G572" s="53">
        <v>260.41630277000002</v>
      </c>
      <c r="H572" s="53">
        <v>257.94617393999999</v>
      </c>
      <c r="I572" s="53">
        <v>253.88865054999999</v>
      </c>
      <c r="J572" s="53">
        <v>249.44455606</v>
      </c>
      <c r="K572" s="53">
        <v>246.98209560999999</v>
      </c>
      <c r="L572" s="53">
        <v>245.33324143999999</v>
      </c>
      <c r="M572" s="53">
        <v>245.0162717</v>
      </c>
      <c r="N572" s="53">
        <v>248.39668768999999</v>
      </c>
      <c r="O572" s="53">
        <v>250.81793203000004</v>
      </c>
      <c r="P572" s="53">
        <v>254.05109264000004</v>
      </c>
      <c r="Q572" s="53">
        <v>251.20169368000001</v>
      </c>
      <c r="R572" s="53">
        <v>253.27740092000002</v>
      </c>
      <c r="S572" s="53">
        <v>251.23492143999999</v>
      </c>
      <c r="T572" s="53">
        <v>246.67465915</v>
      </c>
      <c r="U572" s="53">
        <v>247.55498399000001</v>
      </c>
      <c r="V572" s="53">
        <v>250.29210384000001</v>
      </c>
      <c r="W572" s="53">
        <v>253.85378879000004</v>
      </c>
      <c r="X572" s="53">
        <v>255.17392383999999</v>
      </c>
      <c r="Y572" s="53">
        <v>264.23730143</v>
      </c>
    </row>
    <row r="573" spans="1:25" s="54" customFormat="1" ht="15.75" x14ac:dyDescent="0.3">
      <c r="A573" s="52" t="s">
        <v>165</v>
      </c>
      <c r="B573" s="53">
        <v>261.13177732999998</v>
      </c>
      <c r="C573" s="53">
        <v>265.45593638000003</v>
      </c>
      <c r="D573" s="53">
        <v>265.11908492999999</v>
      </c>
      <c r="E573" s="53">
        <v>264.70163195999999</v>
      </c>
      <c r="F573" s="53">
        <v>264.12489248999998</v>
      </c>
      <c r="G573" s="53">
        <v>264.44484849999998</v>
      </c>
      <c r="H573" s="53">
        <v>259.30596105000001</v>
      </c>
      <c r="I573" s="53">
        <v>259.64718197000002</v>
      </c>
      <c r="J573" s="53">
        <v>259.36240872000002</v>
      </c>
      <c r="K573" s="53">
        <v>250.44900193000004</v>
      </c>
      <c r="L573" s="53">
        <v>245.36210266000001</v>
      </c>
      <c r="M573" s="53">
        <v>244.60346781999999</v>
      </c>
      <c r="N573" s="53">
        <v>245.00158034</v>
      </c>
      <c r="O573" s="53">
        <v>246.05329735999999</v>
      </c>
      <c r="P573" s="53">
        <v>248.12116531999999</v>
      </c>
      <c r="Q573" s="53">
        <v>249.38831216</v>
      </c>
      <c r="R573" s="53">
        <v>249.98713183999999</v>
      </c>
      <c r="S573" s="53">
        <v>247.25868654999999</v>
      </c>
      <c r="T573" s="53">
        <v>244.16119216999999</v>
      </c>
      <c r="U573" s="53">
        <v>244.00434095</v>
      </c>
      <c r="V573" s="53">
        <v>245.98866086000001</v>
      </c>
      <c r="W573" s="53">
        <v>246.92842743</v>
      </c>
      <c r="X573" s="53">
        <v>249.29701684</v>
      </c>
      <c r="Y573" s="53">
        <v>253.13015116</v>
      </c>
    </row>
    <row r="574" spans="1:25" s="54" customFormat="1" ht="15.75" x14ac:dyDescent="0.3">
      <c r="A574" s="52" t="s">
        <v>166</v>
      </c>
      <c r="B574" s="53">
        <v>253.14936437000003</v>
      </c>
      <c r="C574" s="53">
        <v>258.3546733</v>
      </c>
      <c r="D574" s="53">
        <v>260.54338361999999</v>
      </c>
      <c r="E574" s="53">
        <v>261.33740017999997</v>
      </c>
      <c r="F574" s="53">
        <v>261.79092238999999</v>
      </c>
      <c r="G574" s="53">
        <v>259.60294333000002</v>
      </c>
      <c r="H574" s="53">
        <v>258.74681869</v>
      </c>
      <c r="I574" s="53">
        <v>256.90131699</v>
      </c>
      <c r="J574" s="53">
        <v>251.64878221999999</v>
      </c>
      <c r="K574" s="53">
        <v>246.16571497000001</v>
      </c>
      <c r="L574" s="53">
        <v>244.32591769000001</v>
      </c>
      <c r="M574" s="53">
        <v>244.35880352000001</v>
      </c>
      <c r="N574" s="53">
        <v>245.66703892000001</v>
      </c>
      <c r="O574" s="53">
        <v>247.13992377</v>
      </c>
      <c r="P574" s="53">
        <v>248.87634602</v>
      </c>
      <c r="Q574" s="53">
        <v>249.83296390000001</v>
      </c>
      <c r="R574" s="53">
        <v>249.24191557</v>
      </c>
      <c r="S574" s="53">
        <v>247.80738385000001</v>
      </c>
      <c r="T574" s="53">
        <v>243.07814841000001</v>
      </c>
      <c r="U574" s="53">
        <v>241.80184968</v>
      </c>
      <c r="V574" s="53">
        <v>243.49028805</v>
      </c>
      <c r="W574" s="53">
        <v>244.76403987</v>
      </c>
      <c r="X574" s="53">
        <v>247.96814835999999</v>
      </c>
      <c r="Y574" s="53">
        <v>251.50657035</v>
      </c>
    </row>
    <row r="575" spans="1:25" s="54" customFormat="1" ht="15.75" x14ac:dyDescent="0.3">
      <c r="A575" s="52" t="s">
        <v>167</v>
      </c>
      <c r="B575" s="53">
        <v>251.53927026</v>
      </c>
      <c r="C575" s="53">
        <v>254.40949119999999</v>
      </c>
      <c r="D575" s="53">
        <v>256.39312692999999</v>
      </c>
      <c r="E575" s="53">
        <v>255.45471126000001</v>
      </c>
      <c r="F575" s="53">
        <v>252.92593478000003</v>
      </c>
      <c r="G575" s="53">
        <v>255.12030952999999</v>
      </c>
      <c r="H575" s="53">
        <v>255.57339049000001</v>
      </c>
      <c r="I575" s="53">
        <v>253.49807638999999</v>
      </c>
      <c r="J575" s="53">
        <v>248.17583389000001</v>
      </c>
      <c r="K575" s="53">
        <v>245.30485827999999</v>
      </c>
      <c r="L575" s="53">
        <v>243.98442696000001</v>
      </c>
      <c r="M575" s="53">
        <v>244.42897307999999</v>
      </c>
      <c r="N575" s="53">
        <v>246.94322126</v>
      </c>
      <c r="O575" s="53">
        <v>245.43863228000001</v>
      </c>
      <c r="P575" s="53">
        <v>246.65537402000001</v>
      </c>
      <c r="Q575" s="53">
        <v>247.11776111</v>
      </c>
      <c r="R575" s="53">
        <v>246.98963556000001</v>
      </c>
      <c r="S575" s="53">
        <v>244.48391358999999</v>
      </c>
      <c r="T575" s="53">
        <v>246.03637078</v>
      </c>
      <c r="U575" s="53">
        <v>246.95317433</v>
      </c>
      <c r="V575" s="53">
        <v>250.24389901000001</v>
      </c>
      <c r="W575" s="53">
        <v>251.96220113000001</v>
      </c>
      <c r="X575" s="53">
        <v>252.48026386999999</v>
      </c>
      <c r="Y575" s="53">
        <v>253.35261757999999</v>
      </c>
    </row>
    <row r="576" spans="1:25" s="54" customFormat="1" ht="15.75" x14ac:dyDescent="0.3">
      <c r="A576" s="52" t="s">
        <v>168</v>
      </c>
      <c r="B576" s="53">
        <v>253.02262437000002</v>
      </c>
      <c r="C576" s="53">
        <v>253.23908026999996</v>
      </c>
      <c r="D576" s="53">
        <v>254.32419687999996</v>
      </c>
      <c r="E576" s="53">
        <v>254.30247018000003</v>
      </c>
      <c r="F576" s="53">
        <v>254.28328339000001</v>
      </c>
      <c r="G576" s="53">
        <v>253.82936831000004</v>
      </c>
      <c r="H576" s="53">
        <v>250.33262240999997</v>
      </c>
      <c r="I576" s="53">
        <v>248.07617368999999</v>
      </c>
      <c r="J576" s="53">
        <v>244.61725691999999</v>
      </c>
      <c r="K576" s="53">
        <v>243.97593917</v>
      </c>
      <c r="L576" s="53">
        <v>243.58404808</v>
      </c>
      <c r="M576" s="53">
        <v>245.46417448</v>
      </c>
      <c r="N576" s="53">
        <v>247.09264694000001</v>
      </c>
      <c r="O576" s="53">
        <v>247.43405559000001</v>
      </c>
      <c r="P576" s="53">
        <v>249.13682924</v>
      </c>
      <c r="Q576" s="53">
        <v>249.46454001000001</v>
      </c>
      <c r="R576" s="53">
        <v>249.66824966999999</v>
      </c>
      <c r="S576" s="53">
        <v>248.20459625000001</v>
      </c>
      <c r="T576" s="53">
        <v>245.23707239000001</v>
      </c>
      <c r="U576" s="53">
        <v>245.45457020000001</v>
      </c>
      <c r="V576" s="53">
        <v>246.53600388000001</v>
      </c>
      <c r="W576" s="53">
        <v>248.35861181000001</v>
      </c>
      <c r="X576" s="53">
        <v>247.25434375</v>
      </c>
      <c r="Y576" s="53">
        <v>257.19196661000001</v>
      </c>
    </row>
    <row r="577" spans="1:25" s="23" customFormat="1" x14ac:dyDescent="0.2"/>
    <row r="578" spans="1:25" s="23" customFormat="1" x14ac:dyDescent="0.2">
      <c r="A578" s="157" t="s">
        <v>69</v>
      </c>
      <c r="B578" s="202" t="s">
        <v>135</v>
      </c>
      <c r="C578" s="168"/>
      <c r="D578" s="168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9"/>
    </row>
    <row r="579" spans="1:25" s="23" customFormat="1" x14ac:dyDescent="0.2">
      <c r="A579" s="158"/>
      <c r="B579" s="88" t="s">
        <v>71</v>
      </c>
      <c r="C579" s="89" t="s">
        <v>72</v>
      </c>
      <c r="D579" s="90" t="s">
        <v>73</v>
      </c>
      <c r="E579" s="89" t="s">
        <v>74</v>
      </c>
      <c r="F579" s="89" t="s">
        <v>75</v>
      </c>
      <c r="G579" s="89" t="s">
        <v>76</v>
      </c>
      <c r="H579" s="89" t="s">
        <v>77</v>
      </c>
      <c r="I579" s="89" t="s">
        <v>78</v>
      </c>
      <c r="J579" s="89" t="s">
        <v>79</v>
      </c>
      <c r="K579" s="88" t="s">
        <v>80</v>
      </c>
      <c r="L579" s="89" t="s">
        <v>81</v>
      </c>
      <c r="M579" s="91" t="s">
        <v>82</v>
      </c>
      <c r="N579" s="88" t="s">
        <v>83</v>
      </c>
      <c r="O579" s="89" t="s">
        <v>84</v>
      </c>
      <c r="P579" s="91" t="s">
        <v>85</v>
      </c>
      <c r="Q579" s="90" t="s">
        <v>86</v>
      </c>
      <c r="R579" s="89" t="s">
        <v>87</v>
      </c>
      <c r="S579" s="90" t="s">
        <v>88</v>
      </c>
      <c r="T579" s="89" t="s">
        <v>89</v>
      </c>
      <c r="U579" s="90" t="s">
        <v>90</v>
      </c>
      <c r="V579" s="89" t="s">
        <v>91</v>
      </c>
      <c r="W579" s="90" t="s">
        <v>92</v>
      </c>
      <c r="X579" s="89" t="s">
        <v>93</v>
      </c>
      <c r="Y579" s="89" t="s">
        <v>94</v>
      </c>
    </row>
    <row r="580" spans="1:25" s="23" customFormat="1" ht="15" customHeight="1" x14ac:dyDescent="0.2">
      <c r="A580" s="50" t="s">
        <v>138</v>
      </c>
      <c r="B580" s="58">
        <v>270.74921266000001</v>
      </c>
      <c r="C580" s="58">
        <v>272.75999573000001</v>
      </c>
      <c r="D580" s="58">
        <v>267.61148521000001</v>
      </c>
      <c r="E580" s="58">
        <v>268.08439277000002</v>
      </c>
      <c r="F580" s="58">
        <v>267.98674412000003</v>
      </c>
      <c r="G580" s="58">
        <v>268.51973634000001</v>
      </c>
      <c r="H580" s="58">
        <v>268.59349337999998</v>
      </c>
      <c r="I580" s="58">
        <v>268.19619549999999</v>
      </c>
      <c r="J580" s="58">
        <v>267.60332101</v>
      </c>
      <c r="K580" s="58">
        <v>270.60085717999999</v>
      </c>
      <c r="L580" s="58">
        <v>269.12757663999997</v>
      </c>
      <c r="M580" s="58">
        <v>266.72324295999999</v>
      </c>
      <c r="N580" s="58">
        <v>265.13734070999999</v>
      </c>
      <c r="O580" s="58">
        <v>264.01310921999999</v>
      </c>
      <c r="P580" s="58">
        <v>266.75921276000003</v>
      </c>
      <c r="Q580" s="58">
        <v>265.64639435999999</v>
      </c>
      <c r="R580" s="58">
        <v>264.25497568999998</v>
      </c>
      <c r="S580" s="58">
        <v>257.46534302999999</v>
      </c>
      <c r="T580" s="58">
        <v>255.60685491000001</v>
      </c>
      <c r="U580" s="58">
        <v>257.57958779000001</v>
      </c>
      <c r="V580" s="58">
        <v>258.07070415999999</v>
      </c>
      <c r="W580" s="58">
        <v>260.84510991000002</v>
      </c>
      <c r="X580" s="58">
        <v>264.73817711999999</v>
      </c>
      <c r="Y580" s="58">
        <v>274.49648946999997</v>
      </c>
    </row>
    <row r="581" spans="1:25" s="54" customFormat="1" ht="15.75" x14ac:dyDescent="0.3">
      <c r="A581" s="52" t="s">
        <v>139</v>
      </c>
      <c r="B581" s="53">
        <v>272.85630744000002</v>
      </c>
      <c r="C581" s="53">
        <v>271.78354055</v>
      </c>
      <c r="D581" s="53">
        <v>272.97103632</v>
      </c>
      <c r="E581" s="53">
        <v>273.04218529000002</v>
      </c>
      <c r="F581" s="53">
        <v>271.29326357999997</v>
      </c>
      <c r="G581" s="53">
        <v>270.81180147999999</v>
      </c>
      <c r="H581" s="53">
        <v>267.87251443999997</v>
      </c>
      <c r="I581" s="53">
        <v>265.67892576999998</v>
      </c>
      <c r="J581" s="53">
        <v>262.99994488999999</v>
      </c>
      <c r="K581" s="53">
        <v>262.26655715999999</v>
      </c>
      <c r="L581" s="53">
        <v>261.66580299999998</v>
      </c>
      <c r="M581" s="53">
        <v>263.72056046</v>
      </c>
      <c r="N581" s="53">
        <v>263.05897069999997</v>
      </c>
      <c r="O581" s="53">
        <v>263.46043401999998</v>
      </c>
      <c r="P581" s="53">
        <v>263.91913412999997</v>
      </c>
      <c r="Q581" s="53">
        <v>262.04831081999998</v>
      </c>
      <c r="R581" s="53">
        <v>259.12799626999998</v>
      </c>
      <c r="S581" s="53">
        <v>255.13251213999999</v>
      </c>
      <c r="T581" s="53">
        <v>252.88382598999999</v>
      </c>
      <c r="U581" s="53">
        <v>255.65167919000004</v>
      </c>
      <c r="V581" s="53">
        <v>257.77567312000002</v>
      </c>
      <c r="W581" s="53">
        <v>259.35132949000001</v>
      </c>
      <c r="X581" s="53">
        <v>263.48827455999998</v>
      </c>
      <c r="Y581" s="53">
        <v>269.55009236000001</v>
      </c>
    </row>
    <row r="582" spans="1:25" s="54" customFormat="1" ht="15.75" x14ac:dyDescent="0.3">
      <c r="A582" s="52" t="s">
        <v>140</v>
      </c>
      <c r="B582" s="53">
        <v>267.48035564999998</v>
      </c>
      <c r="C582" s="53">
        <v>264.50255819</v>
      </c>
      <c r="D582" s="53">
        <v>264.75476907000001</v>
      </c>
      <c r="E582" s="53">
        <v>262.55161254000001</v>
      </c>
      <c r="F582" s="53">
        <v>264.08157068000003</v>
      </c>
      <c r="G582" s="53">
        <v>264.76744323999998</v>
      </c>
      <c r="H582" s="53">
        <v>261.34377194000001</v>
      </c>
      <c r="I582" s="53">
        <v>258.76408383</v>
      </c>
      <c r="J582" s="53">
        <v>257.57559419</v>
      </c>
      <c r="K582" s="53">
        <v>259.16044681</v>
      </c>
      <c r="L582" s="53">
        <v>261.22066647999998</v>
      </c>
      <c r="M582" s="53">
        <v>261.77565456000002</v>
      </c>
      <c r="N582" s="53">
        <v>265.09285403000001</v>
      </c>
      <c r="O582" s="53">
        <v>266.53707380999998</v>
      </c>
      <c r="P582" s="53">
        <v>265.92225095999999</v>
      </c>
      <c r="Q582" s="53">
        <v>264.61989986999998</v>
      </c>
      <c r="R582" s="53">
        <v>260.03417751000001</v>
      </c>
      <c r="S582" s="53">
        <v>257.39769591999999</v>
      </c>
      <c r="T582" s="53">
        <v>257.91942528999999</v>
      </c>
      <c r="U582" s="53">
        <v>258.37890756000002</v>
      </c>
      <c r="V582" s="53">
        <v>259.35923491</v>
      </c>
      <c r="W582" s="53">
        <v>262.45998881999998</v>
      </c>
      <c r="X582" s="53">
        <v>264.90859594</v>
      </c>
      <c r="Y582" s="53">
        <v>270.34546485999999</v>
      </c>
    </row>
    <row r="583" spans="1:25" s="54" customFormat="1" ht="15.75" x14ac:dyDescent="0.3">
      <c r="A583" s="52" t="s">
        <v>141</v>
      </c>
      <c r="B583" s="53">
        <v>266.20177178</v>
      </c>
      <c r="C583" s="53">
        <v>270.51691892000002</v>
      </c>
      <c r="D583" s="53">
        <v>273.11168549000001</v>
      </c>
      <c r="E583" s="53">
        <v>274.39186097999999</v>
      </c>
      <c r="F583" s="53">
        <v>271.87216079000001</v>
      </c>
      <c r="G583" s="53">
        <v>263.58454755999998</v>
      </c>
      <c r="H583" s="53">
        <v>261.88876726000001</v>
      </c>
      <c r="I583" s="53">
        <v>258.97617005000001</v>
      </c>
      <c r="J583" s="53">
        <v>255.79562641000004</v>
      </c>
      <c r="K583" s="53">
        <v>254.75260692000001</v>
      </c>
      <c r="L583" s="53">
        <v>253.55393939000004</v>
      </c>
      <c r="M583" s="53">
        <v>252.91418857999997</v>
      </c>
      <c r="N583" s="53">
        <v>255.32100899</v>
      </c>
      <c r="O583" s="53">
        <v>255.01412956999997</v>
      </c>
      <c r="P583" s="53">
        <v>255.86962603000001</v>
      </c>
      <c r="Q583" s="53">
        <v>255.09870498000004</v>
      </c>
      <c r="R583" s="53">
        <v>254.40687156999996</v>
      </c>
      <c r="S583" s="53">
        <v>247.62693100999999</v>
      </c>
      <c r="T583" s="53">
        <v>248.07441829000001</v>
      </c>
      <c r="U583" s="53">
        <v>249.93542368000001</v>
      </c>
      <c r="V583" s="53">
        <v>251.39856888</v>
      </c>
      <c r="W583" s="53">
        <v>253.02126931000001</v>
      </c>
      <c r="X583" s="53">
        <v>255.63610461999997</v>
      </c>
      <c r="Y583" s="53">
        <v>258.51754720999998</v>
      </c>
    </row>
    <row r="584" spans="1:25" s="54" customFormat="1" ht="15.75" x14ac:dyDescent="0.3">
      <c r="A584" s="52" t="s">
        <v>142</v>
      </c>
      <c r="B584" s="53">
        <v>258.53282562999999</v>
      </c>
      <c r="C584" s="53">
        <v>256.05693637000002</v>
      </c>
      <c r="D584" s="53">
        <v>257.47794095</v>
      </c>
      <c r="E584" s="53">
        <v>259.41552446999998</v>
      </c>
      <c r="F584" s="53">
        <v>264.82822517</v>
      </c>
      <c r="G584" s="53">
        <v>264.30208488</v>
      </c>
      <c r="H584" s="53">
        <v>264.33418609</v>
      </c>
      <c r="I584" s="53">
        <v>262.85592902000002</v>
      </c>
      <c r="J584" s="53">
        <v>260.77633014000003</v>
      </c>
      <c r="K584" s="53">
        <v>255.90562249000004</v>
      </c>
      <c r="L584" s="53">
        <v>254.01711227000001</v>
      </c>
      <c r="M584" s="53">
        <v>253.29003385999999</v>
      </c>
      <c r="N584" s="53">
        <v>254.61072674000002</v>
      </c>
      <c r="O584" s="53">
        <v>257.01296556</v>
      </c>
      <c r="P584" s="53">
        <v>256.74040921</v>
      </c>
      <c r="Q584" s="53">
        <v>257.50450848999998</v>
      </c>
      <c r="R584" s="53">
        <v>258.2578742</v>
      </c>
      <c r="S584" s="53">
        <v>260.92969442999998</v>
      </c>
      <c r="T584" s="53">
        <v>251.70668853999999</v>
      </c>
      <c r="U584" s="53">
        <v>253.38150663999997</v>
      </c>
      <c r="V584" s="53">
        <v>254.69028642000004</v>
      </c>
      <c r="W584" s="53">
        <v>255.75450300000003</v>
      </c>
      <c r="X584" s="53">
        <v>258.70303109000002</v>
      </c>
      <c r="Y584" s="53">
        <v>260.58953373999998</v>
      </c>
    </row>
    <row r="585" spans="1:25" s="54" customFormat="1" ht="15.75" x14ac:dyDescent="0.3">
      <c r="A585" s="52" t="s">
        <v>143</v>
      </c>
      <c r="B585" s="53">
        <v>248.89961324000001</v>
      </c>
      <c r="C585" s="53">
        <v>251.21444444000002</v>
      </c>
      <c r="D585" s="53">
        <v>252.72087347999999</v>
      </c>
      <c r="E585" s="53">
        <v>252.46257388999999</v>
      </c>
      <c r="F585" s="53">
        <v>251.68941885000001</v>
      </c>
      <c r="G585" s="53">
        <v>250.32634363</v>
      </c>
      <c r="H585" s="53">
        <v>248.11087542000001</v>
      </c>
      <c r="I585" s="53">
        <v>242.86746855000001</v>
      </c>
      <c r="J585" s="53">
        <v>237.64042205999999</v>
      </c>
      <c r="K585" s="53">
        <v>236.00267839</v>
      </c>
      <c r="L585" s="53">
        <v>235.94185436999999</v>
      </c>
      <c r="M585" s="53">
        <v>237.90515002999999</v>
      </c>
      <c r="N585" s="53">
        <v>240.89046887000001</v>
      </c>
      <c r="O585" s="53">
        <v>243.84059671</v>
      </c>
      <c r="P585" s="53">
        <v>246.61405690000001</v>
      </c>
      <c r="Q585" s="53">
        <v>247.08183564999999</v>
      </c>
      <c r="R585" s="53">
        <v>242.04727224999999</v>
      </c>
      <c r="S585" s="53">
        <v>239.74809551000001</v>
      </c>
      <c r="T585" s="53">
        <v>240.44313868</v>
      </c>
      <c r="U585" s="53">
        <v>240.75070552</v>
      </c>
      <c r="V585" s="53">
        <v>240.87791519000001</v>
      </c>
      <c r="W585" s="53">
        <v>242.15323548000001</v>
      </c>
      <c r="X585" s="53">
        <v>243.60172795</v>
      </c>
      <c r="Y585" s="53">
        <v>249.11912960000001</v>
      </c>
    </row>
    <row r="586" spans="1:25" s="54" customFormat="1" ht="15.75" x14ac:dyDescent="0.3">
      <c r="A586" s="52" t="s">
        <v>144</v>
      </c>
      <c r="B586" s="53">
        <v>257.89629937000001</v>
      </c>
      <c r="C586" s="53">
        <v>262.69658543000003</v>
      </c>
      <c r="D586" s="53">
        <v>264.39155234999998</v>
      </c>
      <c r="E586" s="53">
        <v>265.18543556999998</v>
      </c>
      <c r="F586" s="53">
        <v>263.65004972999998</v>
      </c>
      <c r="G586" s="53">
        <v>262.95880662000002</v>
      </c>
      <c r="H586" s="53">
        <v>260.26138128000002</v>
      </c>
      <c r="I586" s="53">
        <v>259.66725335000001</v>
      </c>
      <c r="J586" s="53">
        <v>253.71540236000001</v>
      </c>
      <c r="K586" s="53">
        <v>251.87600112999996</v>
      </c>
      <c r="L586" s="53">
        <v>249.45194946000001</v>
      </c>
      <c r="M586" s="53">
        <v>251.52880827000001</v>
      </c>
      <c r="N586" s="53">
        <v>254.55340065999999</v>
      </c>
      <c r="O586" s="53">
        <v>255.36351955999999</v>
      </c>
      <c r="P586" s="53">
        <v>257.21323649999999</v>
      </c>
      <c r="Q586" s="53">
        <v>256.22119354</v>
      </c>
      <c r="R586" s="53">
        <v>253.21987540999996</v>
      </c>
      <c r="S586" s="53">
        <v>251.842116</v>
      </c>
      <c r="T586" s="53">
        <v>251.31357326999998</v>
      </c>
      <c r="U586" s="53">
        <v>251.90776589999996</v>
      </c>
      <c r="V586" s="53">
        <v>254.30946328999997</v>
      </c>
      <c r="W586" s="53">
        <v>255.16092544000003</v>
      </c>
      <c r="X586" s="53">
        <v>253.70396967999997</v>
      </c>
      <c r="Y586" s="53">
        <v>260.75172151999999</v>
      </c>
    </row>
    <row r="587" spans="1:25" s="54" customFormat="1" ht="15.75" x14ac:dyDescent="0.3">
      <c r="A587" s="52" t="s">
        <v>145</v>
      </c>
      <c r="B587" s="53">
        <v>276.16986080999999</v>
      </c>
      <c r="C587" s="53">
        <v>278.79027415000002</v>
      </c>
      <c r="D587" s="53">
        <v>281.14395823000001</v>
      </c>
      <c r="E587" s="53">
        <v>281.24446657999999</v>
      </c>
      <c r="F587" s="53">
        <v>281.67758144999999</v>
      </c>
      <c r="G587" s="53">
        <v>280.23332420000003</v>
      </c>
      <c r="H587" s="53">
        <v>278.15132133999998</v>
      </c>
      <c r="I587" s="53">
        <v>271.53405937000002</v>
      </c>
      <c r="J587" s="53">
        <v>268.40685860999997</v>
      </c>
      <c r="K587" s="53">
        <v>265.56542510999998</v>
      </c>
      <c r="L587" s="53">
        <v>265.27152235</v>
      </c>
      <c r="M587" s="53">
        <v>267.16044403000001</v>
      </c>
      <c r="N587" s="53">
        <v>268.1575848</v>
      </c>
      <c r="O587" s="53">
        <v>270.69933018</v>
      </c>
      <c r="P587" s="53">
        <v>271.16484452999998</v>
      </c>
      <c r="Q587" s="53">
        <v>270.10721383999999</v>
      </c>
      <c r="R587" s="53">
        <v>266.94169009000001</v>
      </c>
      <c r="S587" s="53">
        <v>258.62248756999998</v>
      </c>
      <c r="T587" s="53">
        <v>259.97188045000001</v>
      </c>
      <c r="U587" s="53">
        <v>261.42840641999999</v>
      </c>
      <c r="V587" s="53">
        <v>264.19046830000002</v>
      </c>
      <c r="W587" s="53">
        <v>267.33765808999999</v>
      </c>
      <c r="X587" s="53">
        <v>270.51542494</v>
      </c>
      <c r="Y587" s="53">
        <v>275.68555105000002</v>
      </c>
    </row>
    <row r="588" spans="1:25" s="54" customFormat="1" ht="15.75" x14ac:dyDescent="0.3">
      <c r="A588" s="52" t="s">
        <v>146</v>
      </c>
      <c r="B588" s="53">
        <v>269.35579066000003</v>
      </c>
      <c r="C588" s="53">
        <v>268.48520256</v>
      </c>
      <c r="D588" s="53">
        <v>266.30022993</v>
      </c>
      <c r="E588" s="53">
        <v>265.93920159999999</v>
      </c>
      <c r="F588" s="53">
        <v>267.23585480000003</v>
      </c>
      <c r="G588" s="53">
        <v>265.55770407</v>
      </c>
      <c r="H588" s="53">
        <v>267.12581599999999</v>
      </c>
      <c r="I588" s="53">
        <v>266.38840894999998</v>
      </c>
      <c r="J588" s="53">
        <v>270.05198991999998</v>
      </c>
      <c r="K588" s="53">
        <v>267.84489974000002</v>
      </c>
      <c r="L588" s="53">
        <v>265.51710337999998</v>
      </c>
      <c r="M588" s="53">
        <v>267.53273273000002</v>
      </c>
      <c r="N588" s="53">
        <v>265.36316166</v>
      </c>
      <c r="O588" s="53">
        <v>265.35909856000001</v>
      </c>
      <c r="P588" s="53">
        <v>266.37698347999998</v>
      </c>
      <c r="Q588" s="53">
        <v>266.13621747000002</v>
      </c>
      <c r="R588" s="53">
        <v>266.43235400999998</v>
      </c>
      <c r="S588" s="53">
        <v>265.01463489999998</v>
      </c>
      <c r="T588" s="53">
        <v>262.11349300000001</v>
      </c>
      <c r="U588" s="53">
        <v>262.24652415000003</v>
      </c>
      <c r="V588" s="53">
        <v>266.27304017</v>
      </c>
      <c r="W588" s="53">
        <v>267.55119725999998</v>
      </c>
      <c r="X588" s="53">
        <v>268.00073233000001</v>
      </c>
      <c r="Y588" s="53">
        <v>272.38138545999999</v>
      </c>
    </row>
    <row r="589" spans="1:25" s="54" customFormat="1" ht="15.75" x14ac:dyDescent="0.3">
      <c r="A589" s="52" t="s">
        <v>147</v>
      </c>
      <c r="B589" s="53">
        <v>256.41217650999999</v>
      </c>
      <c r="C589" s="53">
        <v>259.04265169000001</v>
      </c>
      <c r="D589" s="53">
        <v>260.40253493</v>
      </c>
      <c r="E589" s="53">
        <v>260.99325894999998</v>
      </c>
      <c r="F589" s="53">
        <v>263.82623303999998</v>
      </c>
      <c r="G589" s="53">
        <v>263.50648351000001</v>
      </c>
      <c r="H589" s="53">
        <v>261.37379120999998</v>
      </c>
      <c r="I589" s="53">
        <v>257.70616322000001</v>
      </c>
      <c r="J589" s="53">
        <v>254.6890544</v>
      </c>
      <c r="K589" s="53">
        <v>253.29032103</v>
      </c>
      <c r="L589" s="53">
        <v>252.28879610999999</v>
      </c>
      <c r="M589" s="53">
        <v>253.46618933999997</v>
      </c>
      <c r="N589" s="53">
        <v>253.17544143999999</v>
      </c>
      <c r="O589" s="53">
        <v>254.72316649999999</v>
      </c>
      <c r="P589" s="53">
        <v>255.78439508</v>
      </c>
      <c r="Q589" s="53">
        <v>257.57438119</v>
      </c>
      <c r="R589" s="53">
        <v>255.33692708999999</v>
      </c>
      <c r="S589" s="53">
        <v>251.00047551</v>
      </c>
      <c r="T589" s="53">
        <v>250.39536073000002</v>
      </c>
      <c r="U589" s="53">
        <v>249.76493747000001</v>
      </c>
      <c r="V589" s="53">
        <v>250.61155135000001</v>
      </c>
      <c r="W589" s="53">
        <v>251.76854071</v>
      </c>
      <c r="X589" s="53">
        <v>255.09193235999999</v>
      </c>
      <c r="Y589" s="53">
        <v>257.54747398000001</v>
      </c>
    </row>
    <row r="590" spans="1:25" s="54" customFormat="1" ht="15.75" x14ac:dyDescent="0.3">
      <c r="A590" s="52" t="s">
        <v>148</v>
      </c>
      <c r="B590" s="53">
        <v>250.16449703999999</v>
      </c>
      <c r="C590" s="53">
        <v>250.94560906000001</v>
      </c>
      <c r="D590" s="53">
        <v>250.60153822000004</v>
      </c>
      <c r="E590" s="53">
        <v>250.15801029000002</v>
      </c>
      <c r="F590" s="53">
        <v>249.63004759</v>
      </c>
      <c r="G590" s="53">
        <v>249.68426366</v>
      </c>
      <c r="H590" s="53">
        <v>248.42326168</v>
      </c>
      <c r="I590" s="53">
        <v>247.08140802</v>
      </c>
      <c r="J590" s="53">
        <v>244.44068306</v>
      </c>
      <c r="K590" s="53">
        <v>243.31917946999999</v>
      </c>
      <c r="L590" s="53">
        <v>244.42246055000001</v>
      </c>
      <c r="M590" s="53">
        <v>245.51637918</v>
      </c>
      <c r="N590" s="53">
        <v>248.31546205000001</v>
      </c>
      <c r="O590" s="53">
        <v>245.77517908999999</v>
      </c>
      <c r="P590" s="53">
        <v>247.20639850000001</v>
      </c>
      <c r="Q590" s="53">
        <v>248.45159849999999</v>
      </c>
      <c r="R590" s="53">
        <v>250.03866941999996</v>
      </c>
      <c r="S590" s="53">
        <v>246.99427611999999</v>
      </c>
      <c r="T590" s="53">
        <v>243.17167587</v>
      </c>
      <c r="U590" s="53">
        <v>244.19236071</v>
      </c>
      <c r="V590" s="53">
        <v>246.57606971000001</v>
      </c>
      <c r="W590" s="53">
        <v>247.65035687</v>
      </c>
      <c r="X590" s="53">
        <v>248.6357165</v>
      </c>
      <c r="Y590" s="53">
        <v>251.91557216999999</v>
      </c>
    </row>
    <row r="591" spans="1:25" s="54" customFormat="1" ht="15.75" x14ac:dyDescent="0.3">
      <c r="A591" s="52" t="s">
        <v>149</v>
      </c>
      <c r="B591" s="53">
        <v>253.89883433999998</v>
      </c>
      <c r="C591" s="53">
        <v>257.46757087999998</v>
      </c>
      <c r="D591" s="53">
        <v>259.87504945000001</v>
      </c>
      <c r="E591" s="53">
        <v>260.22160604999999</v>
      </c>
      <c r="F591" s="53">
        <v>260.30593462000002</v>
      </c>
      <c r="G591" s="53">
        <v>259.19430459</v>
      </c>
      <c r="H591" s="53">
        <v>256.26790559</v>
      </c>
      <c r="I591" s="53">
        <v>251.37834556999999</v>
      </c>
      <c r="J591" s="53">
        <v>246.40066601999999</v>
      </c>
      <c r="K591" s="53">
        <v>246.34739139999999</v>
      </c>
      <c r="L591" s="53">
        <v>245.23600009</v>
      </c>
      <c r="M591" s="53">
        <v>245.21141219</v>
      </c>
      <c r="N591" s="53">
        <v>247.83140958999999</v>
      </c>
      <c r="O591" s="53">
        <v>248.61806239000001</v>
      </c>
      <c r="P591" s="53">
        <v>246.90679958999999</v>
      </c>
      <c r="Q591" s="53">
        <v>247.87889135</v>
      </c>
      <c r="R591" s="53">
        <v>249.07446935999999</v>
      </c>
      <c r="S591" s="53">
        <v>248.97852872999999</v>
      </c>
      <c r="T591" s="53">
        <v>245.93732942</v>
      </c>
      <c r="U591" s="53">
        <v>244.40855521</v>
      </c>
      <c r="V591" s="53">
        <v>245.19233410999999</v>
      </c>
      <c r="W591" s="53">
        <v>246.30880608000001</v>
      </c>
      <c r="X591" s="53">
        <v>248.62058285000001</v>
      </c>
      <c r="Y591" s="53">
        <v>249.35010106999999</v>
      </c>
    </row>
    <row r="592" spans="1:25" s="54" customFormat="1" ht="15.75" x14ac:dyDescent="0.3">
      <c r="A592" s="52" t="s">
        <v>150</v>
      </c>
      <c r="B592" s="53">
        <v>263.35742986000002</v>
      </c>
      <c r="C592" s="53">
        <v>265.36025171</v>
      </c>
      <c r="D592" s="53">
        <v>265.50016313999998</v>
      </c>
      <c r="E592" s="53">
        <v>266.33944437000002</v>
      </c>
      <c r="F592" s="53">
        <v>264.99988045999999</v>
      </c>
      <c r="G592" s="53">
        <v>260.73867493</v>
      </c>
      <c r="H592" s="53">
        <v>253.77061391000001</v>
      </c>
      <c r="I592" s="53">
        <v>251.11858708</v>
      </c>
      <c r="J592" s="53">
        <v>249.1195961</v>
      </c>
      <c r="K592" s="53">
        <v>246.50784075000001</v>
      </c>
      <c r="L592" s="53">
        <v>245.40395384000001</v>
      </c>
      <c r="M592" s="53">
        <v>248.05446712</v>
      </c>
      <c r="N592" s="53">
        <v>251.02160477999996</v>
      </c>
      <c r="O592" s="53">
        <v>252.95807584000002</v>
      </c>
      <c r="P592" s="53">
        <v>251.42645861000003</v>
      </c>
      <c r="Q592" s="53">
        <v>251.24458539</v>
      </c>
      <c r="R592" s="53">
        <v>249.52691265000001</v>
      </c>
      <c r="S592" s="53">
        <v>246.96044995</v>
      </c>
      <c r="T592" s="53">
        <v>246.49702114999999</v>
      </c>
      <c r="U592" s="53">
        <v>248.07696339</v>
      </c>
      <c r="V592" s="53">
        <v>248.59702010999999</v>
      </c>
      <c r="W592" s="53">
        <v>250.61350594000004</v>
      </c>
      <c r="X592" s="53">
        <v>255.01349133000002</v>
      </c>
      <c r="Y592" s="53">
        <v>264.12294567999999</v>
      </c>
    </row>
    <row r="593" spans="1:25" s="54" customFormat="1" ht="15.75" x14ac:dyDescent="0.3">
      <c r="A593" s="52" t="s">
        <v>151</v>
      </c>
      <c r="B593" s="53">
        <v>249.78656788999999</v>
      </c>
      <c r="C593" s="53">
        <v>247.36432214999999</v>
      </c>
      <c r="D593" s="53">
        <v>249.28574501</v>
      </c>
      <c r="E593" s="53">
        <v>248.06588321000001</v>
      </c>
      <c r="F593" s="53">
        <v>247.86566255</v>
      </c>
      <c r="G593" s="53">
        <v>245.18287322</v>
      </c>
      <c r="H593" s="53">
        <v>245.92235489000001</v>
      </c>
      <c r="I593" s="53">
        <v>247.99884782999999</v>
      </c>
      <c r="J593" s="53">
        <v>245.92572326000001</v>
      </c>
      <c r="K593" s="53">
        <v>245.86021158</v>
      </c>
      <c r="L593" s="53">
        <v>242.22461057999999</v>
      </c>
      <c r="M593" s="53">
        <v>242.06915619</v>
      </c>
      <c r="N593" s="53">
        <v>244.03010402000001</v>
      </c>
      <c r="O593" s="53">
        <v>246.08337528999999</v>
      </c>
      <c r="P593" s="53">
        <v>247.15663776</v>
      </c>
      <c r="Q593" s="53">
        <v>244.97387183999999</v>
      </c>
      <c r="R593" s="53">
        <v>240.79893378</v>
      </c>
      <c r="S593" s="53">
        <v>236.33950485</v>
      </c>
      <c r="T593" s="53">
        <v>234.75662364999999</v>
      </c>
      <c r="U593" s="53">
        <v>235.30552287</v>
      </c>
      <c r="V593" s="53">
        <v>236.21063968999999</v>
      </c>
      <c r="W593" s="53">
        <v>237.30989303000001</v>
      </c>
      <c r="X593" s="53">
        <v>240.33732863</v>
      </c>
      <c r="Y593" s="53">
        <v>242.70942608999999</v>
      </c>
    </row>
    <row r="594" spans="1:25" s="54" customFormat="1" ht="15.75" x14ac:dyDescent="0.3">
      <c r="A594" s="52" t="s">
        <v>152</v>
      </c>
      <c r="B594" s="53">
        <v>268.09934894999998</v>
      </c>
      <c r="C594" s="53">
        <v>270.05582020999998</v>
      </c>
      <c r="D594" s="53">
        <v>272.01856722000002</v>
      </c>
      <c r="E594" s="53">
        <v>273.20063613999997</v>
      </c>
      <c r="F594" s="53">
        <v>272.09657605000001</v>
      </c>
      <c r="G594" s="53">
        <v>274.91826553999999</v>
      </c>
      <c r="H594" s="53">
        <v>273.08354473000003</v>
      </c>
      <c r="I594" s="53">
        <v>266.86618668</v>
      </c>
      <c r="J594" s="53">
        <v>259.68758925999998</v>
      </c>
      <c r="K594" s="53">
        <v>257.37222057999998</v>
      </c>
      <c r="L594" s="53">
        <v>256.29403423999997</v>
      </c>
      <c r="M594" s="53">
        <v>256.68361427999997</v>
      </c>
      <c r="N594" s="53">
        <v>256.94772334999999</v>
      </c>
      <c r="O594" s="53">
        <v>257.21754432</v>
      </c>
      <c r="P594" s="53">
        <v>258.68852355000001</v>
      </c>
      <c r="Q594" s="53">
        <v>257.16669997999998</v>
      </c>
      <c r="R594" s="53">
        <v>255.01694184000002</v>
      </c>
      <c r="S594" s="53">
        <v>250.50907135</v>
      </c>
      <c r="T594" s="53">
        <v>247.01766244999999</v>
      </c>
      <c r="U594" s="53">
        <v>246.73035891000001</v>
      </c>
      <c r="V594" s="53">
        <v>250.32272282000002</v>
      </c>
      <c r="W594" s="53">
        <v>252.42857121</v>
      </c>
      <c r="X594" s="53">
        <v>255.10461552999996</v>
      </c>
      <c r="Y594" s="53">
        <v>261.30124446999997</v>
      </c>
    </row>
    <row r="595" spans="1:25" s="54" customFormat="1" ht="15.75" x14ac:dyDescent="0.3">
      <c r="A595" s="52" t="s">
        <v>153</v>
      </c>
      <c r="B595" s="53">
        <v>260.41873311000001</v>
      </c>
      <c r="C595" s="53">
        <v>262.69761173000001</v>
      </c>
      <c r="D595" s="53">
        <v>263.24323557000002</v>
      </c>
      <c r="E595" s="53">
        <v>263.88254468000002</v>
      </c>
      <c r="F595" s="53">
        <v>263.53279608999998</v>
      </c>
      <c r="G595" s="53">
        <v>262.63524602000001</v>
      </c>
      <c r="H595" s="53">
        <v>258.56518396000001</v>
      </c>
      <c r="I595" s="53">
        <v>255.54522433</v>
      </c>
      <c r="J595" s="53">
        <v>251.68801683999996</v>
      </c>
      <c r="K595" s="53">
        <v>250.38689160999999</v>
      </c>
      <c r="L595" s="53">
        <v>251.69782432</v>
      </c>
      <c r="M595" s="53">
        <v>253.61126683000001</v>
      </c>
      <c r="N595" s="53">
        <v>254.58646917999999</v>
      </c>
      <c r="O595" s="53">
        <v>256.03551239000001</v>
      </c>
      <c r="P595" s="53">
        <v>257.47436957999997</v>
      </c>
      <c r="Q595" s="53">
        <v>257.79322443000001</v>
      </c>
      <c r="R595" s="53">
        <v>258.07405526000002</v>
      </c>
      <c r="S595" s="53">
        <v>253.88378089000003</v>
      </c>
      <c r="T595" s="53">
        <v>253.99795028</v>
      </c>
      <c r="U595" s="53">
        <v>253.49202574</v>
      </c>
      <c r="V595" s="53">
        <v>254.45875957999996</v>
      </c>
      <c r="W595" s="53">
        <v>256.14425096000002</v>
      </c>
      <c r="X595" s="53">
        <v>257.62150772000001</v>
      </c>
      <c r="Y595" s="53">
        <v>261.21636576999998</v>
      </c>
    </row>
    <row r="596" spans="1:25" s="54" customFormat="1" ht="15.75" x14ac:dyDescent="0.3">
      <c r="A596" s="52" t="s">
        <v>154</v>
      </c>
      <c r="B596" s="53">
        <v>263.08828348999998</v>
      </c>
      <c r="C596" s="53">
        <v>266.09790148000002</v>
      </c>
      <c r="D596" s="53">
        <v>266.91463361000001</v>
      </c>
      <c r="E596" s="53">
        <v>266.73408398999999</v>
      </c>
      <c r="F596" s="53">
        <v>266.69682941000002</v>
      </c>
      <c r="G596" s="53">
        <v>266.072025</v>
      </c>
      <c r="H596" s="53">
        <v>263.42275309000001</v>
      </c>
      <c r="I596" s="53">
        <v>258.24757282000002</v>
      </c>
      <c r="J596" s="53">
        <v>253.93790837000003</v>
      </c>
      <c r="K596" s="53">
        <v>252.87329771</v>
      </c>
      <c r="L596" s="53">
        <v>251.12949376</v>
      </c>
      <c r="M596" s="53">
        <v>251.42405511999999</v>
      </c>
      <c r="N596" s="53">
        <v>253.24688438999999</v>
      </c>
      <c r="O596" s="53">
        <v>254.72941650999996</v>
      </c>
      <c r="P596" s="53">
        <v>256.72699843999999</v>
      </c>
      <c r="Q596" s="53">
        <v>257.54612355</v>
      </c>
      <c r="R596" s="53">
        <v>253.44402571000003</v>
      </c>
      <c r="S596" s="53">
        <v>253.25190566000001</v>
      </c>
      <c r="T596" s="53">
        <v>250.44693749999996</v>
      </c>
      <c r="U596" s="53">
        <v>251.74692471999998</v>
      </c>
      <c r="V596" s="53">
        <v>254.17886582</v>
      </c>
      <c r="W596" s="53">
        <v>255.31299054000002</v>
      </c>
      <c r="X596" s="53">
        <v>256.42743579</v>
      </c>
      <c r="Y596" s="53">
        <v>259.61727622000001</v>
      </c>
    </row>
    <row r="597" spans="1:25" s="54" customFormat="1" ht="15.75" x14ac:dyDescent="0.3">
      <c r="A597" s="52" t="s">
        <v>155</v>
      </c>
      <c r="B597" s="53">
        <v>263.20227743999999</v>
      </c>
      <c r="C597" s="53">
        <v>265.36023046999998</v>
      </c>
      <c r="D597" s="53">
        <v>263.63032935000001</v>
      </c>
      <c r="E597" s="53">
        <v>264.05650845999998</v>
      </c>
      <c r="F597" s="53">
        <v>260.83256893999999</v>
      </c>
      <c r="G597" s="53">
        <v>255.38450760000003</v>
      </c>
      <c r="H597" s="53">
        <v>250.08954254999998</v>
      </c>
      <c r="I597" s="53">
        <v>247.06860949</v>
      </c>
      <c r="J597" s="53">
        <v>246.11898367000001</v>
      </c>
      <c r="K597" s="53">
        <v>245.56573736999999</v>
      </c>
      <c r="L597" s="53">
        <v>247.07476487</v>
      </c>
      <c r="M597" s="53">
        <v>247.27472617000001</v>
      </c>
      <c r="N597" s="53">
        <v>250.03330367999999</v>
      </c>
      <c r="O597" s="53">
        <v>253.94565457000002</v>
      </c>
      <c r="P597" s="53">
        <v>255.97959825999999</v>
      </c>
      <c r="Q597" s="53">
        <v>256.50011696000001</v>
      </c>
      <c r="R597" s="53">
        <v>255.07753084000001</v>
      </c>
      <c r="S597" s="53">
        <v>251.21124432999997</v>
      </c>
      <c r="T597" s="53">
        <v>248.93682437999999</v>
      </c>
      <c r="U597" s="53">
        <v>249.34005780999999</v>
      </c>
      <c r="V597" s="53">
        <v>252.07004036000004</v>
      </c>
      <c r="W597" s="53">
        <v>253.95464722</v>
      </c>
      <c r="X597" s="53">
        <v>257.16092084000002</v>
      </c>
      <c r="Y597" s="53">
        <v>261.22274353</v>
      </c>
    </row>
    <row r="598" spans="1:25" s="54" customFormat="1" ht="15.75" x14ac:dyDescent="0.3">
      <c r="A598" s="52" t="s">
        <v>156</v>
      </c>
      <c r="B598" s="53">
        <v>255.43949853000004</v>
      </c>
      <c r="C598" s="53">
        <v>260.58914019000002</v>
      </c>
      <c r="D598" s="53">
        <v>259.85452507000002</v>
      </c>
      <c r="E598" s="53">
        <v>259.05205436</v>
      </c>
      <c r="F598" s="53">
        <v>258.25215829000001</v>
      </c>
      <c r="G598" s="53">
        <v>251.16033480999999</v>
      </c>
      <c r="H598" s="53">
        <v>250.41827551</v>
      </c>
      <c r="I598" s="53">
        <v>246.567317</v>
      </c>
      <c r="J598" s="53">
        <v>243.5668364</v>
      </c>
      <c r="K598" s="53">
        <v>243.65648572000001</v>
      </c>
      <c r="L598" s="53">
        <v>245.58894246</v>
      </c>
      <c r="M598" s="53">
        <v>244.97858084999999</v>
      </c>
      <c r="N598" s="53">
        <v>247.29927964999999</v>
      </c>
      <c r="O598" s="53">
        <v>248.46728994</v>
      </c>
      <c r="P598" s="53">
        <v>249.23272463000001</v>
      </c>
      <c r="Q598" s="53">
        <v>249.92946810999999</v>
      </c>
      <c r="R598" s="53">
        <v>249.40687844000001</v>
      </c>
      <c r="S598" s="53">
        <v>247.51726626000001</v>
      </c>
      <c r="T598" s="53">
        <v>243.969795</v>
      </c>
      <c r="U598" s="53">
        <v>245.41170312</v>
      </c>
      <c r="V598" s="53">
        <v>246.73755439000001</v>
      </c>
      <c r="W598" s="53">
        <v>247.62089384999999</v>
      </c>
      <c r="X598" s="53">
        <v>248.82067757999999</v>
      </c>
      <c r="Y598" s="53">
        <v>254.97885206999999</v>
      </c>
    </row>
    <row r="599" spans="1:25" s="54" customFormat="1" ht="15.75" x14ac:dyDescent="0.3">
      <c r="A599" s="52" t="s">
        <v>157</v>
      </c>
      <c r="B599" s="53">
        <v>269.10567983999999</v>
      </c>
      <c r="C599" s="53">
        <v>271.97710819000002</v>
      </c>
      <c r="D599" s="53">
        <v>270.71458028000001</v>
      </c>
      <c r="E599" s="53">
        <v>269.50684831000001</v>
      </c>
      <c r="F599" s="53">
        <v>266.42335114999997</v>
      </c>
      <c r="G599" s="53">
        <v>260.76516480999999</v>
      </c>
      <c r="H599" s="53">
        <v>256.91775216000002</v>
      </c>
      <c r="I599" s="53">
        <v>253.76167359000002</v>
      </c>
      <c r="J599" s="53">
        <v>250.50815040000001</v>
      </c>
      <c r="K599" s="53">
        <v>249.96894548</v>
      </c>
      <c r="L599" s="53">
        <v>250.57296110999999</v>
      </c>
      <c r="M599" s="53">
        <v>254.52507867000003</v>
      </c>
      <c r="N599" s="53">
        <v>256.06581943999998</v>
      </c>
      <c r="O599" s="53">
        <v>257.34163254999999</v>
      </c>
      <c r="P599" s="53">
        <v>258.79590208000002</v>
      </c>
      <c r="Q599" s="53">
        <v>258.31224359999999</v>
      </c>
      <c r="R599" s="53">
        <v>258.79281171000002</v>
      </c>
      <c r="S599" s="53">
        <v>254.33369144</v>
      </c>
      <c r="T599" s="53">
        <v>253.00399138</v>
      </c>
      <c r="U599" s="53">
        <v>255.03143087000001</v>
      </c>
      <c r="V599" s="53">
        <v>256.07665578000001</v>
      </c>
      <c r="W599" s="53">
        <v>257.995766</v>
      </c>
      <c r="X599" s="53">
        <v>259.38604554</v>
      </c>
      <c r="Y599" s="53">
        <v>268.18788339999998</v>
      </c>
    </row>
    <row r="600" spans="1:25" s="54" customFormat="1" ht="15.75" x14ac:dyDescent="0.3">
      <c r="A600" s="52" t="s">
        <v>158</v>
      </c>
      <c r="B600" s="53">
        <v>270.03911388</v>
      </c>
      <c r="C600" s="53">
        <v>271.7846189</v>
      </c>
      <c r="D600" s="53">
        <v>271.84502591</v>
      </c>
      <c r="E600" s="53">
        <v>272.74660460000001</v>
      </c>
      <c r="F600" s="53">
        <v>271.31187836999999</v>
      </c>
      <c r="G600" s="53">
        <v>268.94966153000001</v>
      </c>
      <c r="H600" s="53">
        <v>264.30291319999998</v>
      </c>
      <c r="I600" s="53">
        <v>257.13505610999999</v>
      </c>
      <c r="J600" s="53">
        <v>251.34949291999996</v>
      </c>
      <c r="K600" s="53">
        <v>253.10561480999999</v>
      </c>
      <c r="L600" s="53">
        <v>252.32740265000004</v>
      </c>
      <c r="M600" s="53">
        <v>254.64940259000002</v>
      </c>
      <c r="N600" s="53">
        <v>257.02556712000001</v>
      </c>
      <c r="O600" s="53">
        <v>258.87586087</v>
      </c>
      <c r="P600" s="53">
        <v>261.10604906999998</v>
      </c>
      <c r="Q600" s="53">
        <v>261.42320467000002</v>
      </c>
      <c r="R600" s="53">
        <v>258.56975281000001</v>
      </c>
      <c r="S600" s="53">
        <v>255.22856683000001</v>
      </c>
      <c r="T600" s="53">
        <v>255.57659182000003</v>
      </c>
      <c r="U600" s="53">
        <v>257.06654261</v>
      </c>
      <c r="V600" s="53">
        <v>258.51521083</v>
      </c>
      <c r="W600" s="53">
        <v>260.09773566000001</v>
      </c>
      <c r="X600" s="53">
        <v>263.87710264999998</v>
      </c>
      <c r="Y600" s="53">
        <v>266.50349620999998</v>
      </c>
    </row>
    <row r="601" spans="1:25" s="54" customFormat="1" ht="15.75" x14ac:dyDescent="0.3">
      <c r="A601" s="52" t="s">
        <v>159</v>
      </c>
      <c r="B601" s="53">
        <v>268.42166172999998</v>
      </c>
      <c r="C601" s="53">
        <v>272.66425207999998</v>
      </c>
      <c r="D601" s="53">
        <v>273.81686733999999</v>
      </c>
      <c r="E601" s="53">
        <v>275.62199994000002</v>
      </c>
      <c r="F601" s="53">
        <v>274.00257968</v>
      </c>
      <c r="G601" s="53">
        <v>273.56862847000002</v>
      </c>
      <c r="H601" s="53">
        <v>273.63638903999998</v>
      </c>
      <c r="I601" s="53">
        <v>273.19340313999999</v>
      </c>
      <c r="J601" s="53">
        <v>268.14103191999999</v>
      </c>
      <c r="K601" s="53">
        <v>262.02062516000001</v>
      </c>
      <c r="L601" s="53">
        <v>258.11567635</v>
      </c>
      <c r="M601" s="53">
        <v>256.85795725000003</v>
      </c>
      <c r="N601" s="53">
        <v>256.80244617</v>
      </c>
      <c r="O601" s="53">
        <v>259.56026050000003</v>
      </c>
      <c r="P601" s="53">
        <v>261.17074088999999</v>
      </c>
      <c r="Q601" s="53">
        <v>262.6391271</v>
      </c>
      <c r="R601" s="53">
        <v>262.64423104999997</v>
      </c>
      <c r="S601" s="53">
        <v>258.22430298</v>
      </c>
      <c r="T601" s="53">
        <v>253.33230189</v>
      </c>
      <c r="U601" s="53">
        <v>254.19620712000003</v>
      </c>
      <c r="V601" s="53">
        <v>255.87525070000001</v>
      </c>
      <c r="W601" s="53">
        <v>256.28682655</v>
      </c>
      <c r="X601" s="53">
        <v>260.16146848</v>
      </c>
      <c r="Y601" s="53">
        <v>264.14567016000001</v>
      </c>
    </row>
    <row r="602" spans="1:25" s="54" customFormat="1" ht="15.75" x14ac:dyDescent="0.3">
      <c r="A602" s="52" t="s">
        <v>160</v>
      </c>
      <c r="B602" s="53">
        <v>266.34005845000002</v>
      </c>
      <c r="C602" s="53">
        <v>265.93049789000003</v>
      </c>
      <c r="D602" s="53">
        <v>265.14985121000001</v>
      </c>
      <c r="E602" s="53">
        <v>267.23134931999999</v>
      </c>
      <c r="F602" s="53">
        <v>266.88079329999999</v>
      </c>
      <c r="G602" s="53">
        <v>265.73077622</v>
      </c>
      <c r="H602" s="53">
        <v>267.88231215000002</v>
      </c>
      <c r="I602" s="53">
        <v>262.25707256999999</v>
      </c>
      <c r="J602" s="53">
        <v>257.02070734</v>
      </c>
      <c r="K602" s="53">
        <v>254.80756318999997</v>
      </c>
      <c r="L602" s="53">
        <v>252.80481943999999</v>
      </c>
      <c r="M602" s="53">
        <v>254.56373406</v>
      </c>
      <c r="N602" s="53">
        <v>257.23187772</v>
      </c>
      <c r="O602" s="53">
        <v>258.63786972999998</v>
      </c>
      <c r="P602" s="53">
        <v>260.14129284000001</v>
      </c>
      <c r="Q602" s="53">
        <v>262.31474333</v>
      </c>
      <c r="R602" s="53">
        <v>261.64032622000002</v>
      </c>
      <c r="S602" s="53">
        <v>259.76963568999997</v>
      </c>
      <c r="T602" s="53">
        <v>254.31287021999998</v>
      </c>
      <c r="U602" s="53">
        <v>254.83265152000001</v>
      </c>
      <c r="V602" s="53">
        <v>256.59254843000002</v>
      </c>
      <c r="W602" s="53">
        <v>258.37790292</v>
      </c>
      <c r="X602" s="53">
        <v>258.28930251999998</v>
      </c>
      <c r="Y602" s="53">
        <v>260.84817053</v>
      </c>
    </row>
    <row r="603" spans="1:25" s="54" customFormat="1" ht="15.75" x14ac:dyDescent="0.3">
      <c r="A603" s="52" t="s">
        <v>161</v>
      </c>
      <c r="B603" s="53">
        <v>256.65892389999999</v>
      </c>
      <c r="C603" s="53">
        <v>256.59212364000001</v>
      </c>
      <c r="D603" s="53">
        <v>256.34761535000001</v>
      </c>
      <c r="E603" s="53">
        <v>256.08290223</v>
      </c>
      <c r="F603" s="53">
        <v>257.20103334999999</v>
      </c>
      <c r="G603" s="53">
        <v>255.55241315999999</v>
      </c>
      <c r="H603" s="53">
        <v>253.28570504999999</v>
      </c>
      <c r="I603" s="53">
        <v>250.59862186999999</v>
      </c>
      <c r="J603" s="53">
        <v>246.63206703</v>
      </c>
      <c r="K603" s="53">
        <v>244.17973548000001</v>
      </c>
      <c r="L603" s="53">
        <v>243.86316780000001</v>
      </c>
      <c r="M603" s="53">
        <v>245.10152771</v>
      </c>
      <c r="N603" s="53">
        <v>247.03145948</v>
      </c>
      <c r="O603" s="53">
        <v>248.06192075999999</v>
      </c>
      <c r="P603" s="53">
        <v>250.98128384</v>
      </c>
      <c r="Q603" s="53">
        <v>251.66351262000003</v>
      </c>
      <c r="R603" s="53">
        <v>251.24880016</v>
      </c>
      <c r="S603" s="53">
        <v>248.13394092999999</v>
      </c>
      <c r="T603" s="53">
        <v>243.50004917000001</v>
      </c>
      <c r="U603" s="53">
        <v>244.61094813</v>
      </c>
      <c r="V603" s="53">
        <v>246.92210668000001</v>
      </c>
      <c r="W603" s="53">
        <v>247.98875833</v>
      </c>
      <c r="X603" s="53">
        <v>249.93586339000001</v>
      </c>
      <c r="Y603" s="53">
        <v>251.81666557999998</v>
      </c>
    </row>
    <row r="604" spans="1:25" s="54" customFormat="1" ht="15.75" x14ac:dyDescent="0.3">
      <c r="A604" s="52" t="s">
        <v>162</v>
      </c>
      <c r="B604" s="53">
        <v>258.14219641</v>
      </c>
      <c r="C604" s="53">
        <v>261.64210505</v>
      </c>
      <c r="D604" s="53">
        <v>262.70816898999999</v>
      </c>
      <c r="E604" s="53">
        <v>263.93608025999998</v>
      </c>
      <c r="F604" s="53">
        <v>263.60061671</v>
      </c>
      <c r="G604" s="53">
        <v>262.45846051000001</v>
      </c>
      <c r="H604" s="53">
        <v>262.42645868</v>
      </c>
      <c r="I604" s="53">
        <v>262.17233936999997</v>
      </c>
      <c r="J604" s="53">
        <v>259.92920070000002</v>
      </c>
      <c r="K604" s="53">
        <v>257.26356978000001</v>
      </c>
      <c r="L604" s="53">
        <v>253.55899807999998</v>
      </c>
      <c r="M604" s="53">
        <v>249.91855573000001</v>
      </c>
      <c r="N604" s="53">
        <v>251.23953445999996</v>
      </c>
      <c r="O604" s="53">
        <v>251.90911539999999</v>
      </c>
      <c r="P604" s="53">
        <v>252.95607648000001</v>
      </c>
      <c r="Q604" s="53">
        <v>252.81912840999999</v>
      </c>
      <c r="R604" s="53">
        <v>251.74148041000001</v>
      </c>
      <c r="S604" s="53">
        <v>249.74326461000001</v>
      </c>
      <c r="T604" s="53">
        <v>247.66580861</v>
      </c>
      <c r="U604" s="53">
        <v>248.11554577000001</v>
      </c>
      <c r="V604" s="53">
        <v>249.45181500000001</v>
      </c>
      <c r="W604" s="53">
        <v>250.86748828</v>
      </c>
      <c r="X604" s="53">
        <v>252.94668462999996</v>
      </c>
      <c r="Y604" s="53">
        <v>255.76541513000001</v>
      </c>
    </row>
    <row r="605" spans="1:25" s="54" customFormat="1" ht="15.75" x14ac:dyDescent="0.3">
      <c r="A605" s="52" t="s">
        <v>163</v>
      </c>
      <c r="B605" s="53">
        <v>261.54744620000002</v>
      </c>
      <c r="C605" s="53">
        <v>266.32194971000001</v>
      </c>
      <c r="D605" s="53">
        <v>268.42612974000002</v>
      </c>
      <c r="E605" s="53">
        <v>266.77278607</v>
      </c>
      <c r="F605" s="53">
        <v>265.66949836999999</v>
      </c>
      <c r="G605" s="53">
        <v>265.91592093000003</v>
      </c>
      <c r="H605" s="53">
        <v>261.39916964999998</v>
      </c>
      <c r="I605" s="53">
        <v>257.88559436999998</v>
      </c>
      <c r="J605" s="53">
        <v>254.26681586999999</v>
      </c>
      <c r="K605" s="53">
        <v>249.61118732</v>
      </c>
      <c r="L605" s="53">
        <v>246.97726107</v>
      </c>
      <c r="M605" s="53">
        <v>247.13720362999999</v>
      </c>
      <c r="N605" s="53">
        <v>248.33974449999999</v>
      </c>
      <c r="O605" s="53">
        <v>248.15837223</v>
      </c>
      <c r="P605" s="53">
        <v>249.63931567</v>
      </c>
      <c r="Q605" s="53">
        <v>251.30270899000001</v>
      </c>
      <c r="R605" s="53">
        <v>251.75903428000001</v>
      </c>
      <c r="S605" s="53">
        <v>250.51486348</v>
      </c>
      <c r="T605" s="53">
        <v>245.17455530000001</v>
      </c>
      <c r="U605" s="53">
        <v>245.48736842</v>
      </c>
      <c r="V605" s="53">
        <v>246.38793102</v>
      </c>
      <c r="W605" s="53">
        <v>248.24441826</v>
      </c>
      <c r="X605" s="53">
        <v>251.50525013000004</v>
      </c>
      <c r="Y605" s="53">
        <v>254.93450399</v>
      </c>
    </row>
    <row r="606" spans="1:25" s="54" customFormat="1" ht="15.75" x14ac:dyDescent="0.3">
      <c r="A606" s="52" t="s">
        <v>164</v>
      </c>
      <c r="B606" s="53">
        <v>259.42308928</v>
      </c>
      <c r="C606" s="53">
        <v>257.19221386999999</v>
      </c>
      <c r="D606" s="53">
        <v>256.93790326999999</v>
      </c>
      <c r="E606" s="53">
        <v>258.26156142999997</v>
      </c>
      <c r="F606" s="53">
        <v>259.07511538</v>
      </c>
      <c r="G606" s="53">
        <v>260.41630277000002</v>
      </c>
      <c r="H606" s="53">
        <v>257.94617393999999</v>
      </c>
      <c r="I606" s="53">
        <v>253.88865054999999</v>
      </c>
      <c r="J606" s="53">
        <v>249.44455606</v>
      </c>
      <c r="K606" s="53">
        <v>246.98209560999999</v>
      </c>
      <c r="L606" s="53">
        <v>245.33324143999999</v>
      </c>
      <c r="M606" s="53">
        <v>245.0162717</v>
      </c>
      <c r="N606" s="53">
        <v>248.39668768999999</v>
      </c>
      <c r="O606" s="53">
        <v>250.81793203000004</v>
      </c>
      <c r="P606" s="53">
        <v>254.05109264000004</v>
      </c>
      <c r="Q606" s="53">
        <v>251.20169368000001</v>
      </c>
      <c r="R606" s="53">
        <v>253.27740092000002</v>
      </c>
      <c r="S606" s="53">
        <v>251.23492143999999</v>
      </c>
      <c r="T606" s="53">
        <v>246.67465915</v>
      </c>
      <c r="U606" s="53">
        <v>247.55498399000001</v>
      </c>
      <c r="V606" s="53">
        <v>250.29210384000001</v>
      </c>
      <c r="W606" s="53">
        <v>253.85378879000004</v>
      </c>
      <c r="X606" s="53">
        <v>255.17392383999999</v>
      </c>
      <c r="Y606" s="53">
        <v>264.23730143</v>
      </c>
    </row>
    <row r="607" spans="1:25" s="54" customFormat="1" ht="15.75" x14ac:dyDescent="0.3">
      <c r="A607" s="52" t="s">
        <v>165</v>
      </c>
      <c r="B607" s="53">
        <v>261.13177732999998</v>
      </c>
      <c r="C607" s="53">
        <v>265.45593638000003</v>
      </c>
      <c r="D607" s="53">
        <v>265.11908492999999</v>
      </c>
      <c r="E607" s="53">
        <v>264.70163195999999</v>
      </c>
      <c r="F607" s="53">
        <v>264.12489248999998</v>
      </c>
      <c r="G607" s="53">
        <v>264.44484849999998</v>
      </c>
      <c r="H607" s="53">
        <v>259.30596105000001</v>
      </c>
      <c r="I607" s="53">
        <v>259.64718197000002</v>
      </c>
      <c r="J607" s="53">
        <v>259.36240872000002</v>
      </c>
      <c r="K607" s="53">
        <v>250.44900193000004</v>
      </c>
      <c r="L607" s="53">
        <v>245.36210266000001</v>
      </c>
      <c r="M607" s="53">
        <v>244.60346781999999</v>
      </c>
      <c r="N607" s="53">
        <v>245.00158034</v>
      </c>
      <c r="O607" s="53">
        <v>246.05329735999999</v>
      </c>
      <c r="P607" s="53">
        <v>248.12116531999999</v>
      </c>
      <c r="Q607" s="53">
        <v>249.38831216</v>
      </c>
      <c r="R607" s="53">
        <v>249.98713183999999</v>
      </c>
      <c r="S607" s="53">
        <v>247.25868654999999</v>
      </c>
      <c r="T607" s="53">
        <v>244.16119216999999</v>
      </c>
      <c r="U607" s="53">
        <v>244.00434095</v>
      </c>
      <c r="V607" s="53">
        <v>245.98866086000001</v>
      </c>
      <c r="W607" s="53">
        <v>246.92842743</v>
      </c>
      <c r="X607" s="53">
        <v>249.29701684</v>
      </c>
      <c r="Y607" s="53">
        <v>253.13015116</v>
      </c>
    </row>
    <row r="608" spans="1:25" s="54" customFormat="1" ht="15.75" x14ac:dyDescent="0.3">
      <c r="A608" s="52" t="s">
        <v>166</v>
      </c>
      <c r="B608" s="53">
        <v>253.14936437000003</v>
      </c>
      <c r="C608" s="53">
        <v>258.3546733</v>
      </c>
      <c r="D608" s="53">
        <v>260.54338361999999</v>
      </c>
      <c r="E608" s="53">
        <v>261.33740017999997</v>
      </c>
      <c r="F608" s="53">
        <v>261.79092238999999</v>
      </c>
      <c r="G608" s="53">
        <v>259.60294333000002</v>
      </c>
      <c r="H608" s="53">
        <v>258.74681869</v>
      </c>
      <c r="I608" s="53">
        <v>256.90131699</v>
      </c>
      <c r="J608" s="53">
        <v>251.64878221999999</v>
      </c>
      <c r="K608" s="53">
        <v>246.16571497000001</v>
      </c>
      <c r="L608" s="53">
        <v>244.32591769000001</v>
      </c>
      <c r="M608" s="53">
        <v>244.35880352000001</v>
      </c>
      <c r="N608" s="53">
        <v>245.66703892000001</v>
      </c>
      <c r="O608" s="53">
        <v>247.13992377</v>
      </c>
      <c r="P608" s="53">
        <v>248.87634602</v>
      </c>
      <c r="Q608" s="53">
        <v>249.83296390000001</v>
      </c>
      <c r="R608" s="53">
        <v>249.24191557</v>
      </c>
      <c r="S608" s="53">
        <v>247.80738385000001</v>
      </c>
      <c r="T608" s="53">
        <v>243.07814841000001</v>
      </c>
      <c r="U608" s="53">
        <v>241.80184968</v>
      </c>
      <c r="V608" s="53">
        <v>243.49028805</v>
      </c>
      <c r="W608" s="53">
        <v>244.76403987</v>
      </c>
      <c r="X608" s="53">
        <v>247.96814835999999</v>
      </c>
      <c r="Y608" s="53">
        <v>251.50657035</v>
      </c>
    </row>
    <row r="609" spans="1:25" s="54" customFormat="1" ht="15.75" x14ac:dyDescent="0.3">
      <c r="A609" s="52" t="s">
        <v>167</v>
      </c>
      <c r="B609" s="53">
        <v>251.53927026</v>
      </c>
      <c r="C609" s="53">
        <v>254.40949119999999</v>
      </c>
      <c r="D609" s="53">
        <v>256.39312692999999</v>
      </c>
      <c r="E609" s="53">
        <v>255.45471126000001</v>
      </c>
      <c r="F609" s="53">
        <v>252.92593478000003</v>
      </c>
      <c r="G609" s="53">
        <v>255.12030952999999</v>
      </c>
      <c r="H609" s="53">
        <v>255.57339049000001</v>
      </c>
      <c r="I609" s="53">
        <v>253.49807638999999</v>
      </c>
      <c r="J609" s="53">
        <v>248.17583389000001</v>
      </c>
      <c r="K609" s="53">
        <v>245.30485827999999</v>
      </c>
      <c r="L609" s="53">
        <v>243.98442696000001</v>
      </c>
      <c r="M609" s="53">
        <v>244.42897307999999</v>
      </c>
      <c r="N609" s="53">
        <v>246.94322126</v>
      </c>
      <c r="O609" s="53">
        <v>245.43863228000001</v>
      </c>
      <c r="P609" s="53">
        <v>246.65537402000001</v>
      </c>
      <c r="Q609" s="53">
        <v>247.11776111</v>
      </c>
      <c r="R609" s="53">
        <v>246.98963556000001</v>
      </c>
      <c r="S609" s="53">
        <v>244.48391358999999</v>
      </c>
      <c r="T609" s="53">
        <v>246.03637078</v>
      </c>
      <c r="U609" s="53">
        <v>246.95317433</v>
      </c>
      <c r="V609" s="53">
        <v>250.24389901000001</v>
      </c>
      <c r="W609" s="53">
        <v>251.96220113000001</v>
      </c>
      <c r="X609" s="53">
        <v>252.48026386999999</v>
      </c>
      <c r="Y609" s="53">
        <v>253.35261757999999</v>
      </c>
    </row>
    <row r="610" spans="1:25" s="54" customFormat="1" ht="15.75" x14ac:dyDescent="0.3">
      <c r="A610" s="52" t="s">
        <v>168</v>
      </c>
      <c r="B610" s="53">
        <v>253.02262437000002</v>
      </c>
      <c r="C610" s="53">
        <v>253.23908026999996</v>
      </c>
      <c r="D610" s="53">
        <v>254.32419687999996</v>
      </c>
      <c r="E610" s="53">
        <v>254.30247018000003</v>
      </c>
      <c r="F610" s="53">
        <v>254.28328339000001</v>
      </c>
      <c r="G610" s="53">
        <v>253.82936831000004</v>
      </c>
      <c r="H610" s="53">
        <v>250.33262240999997</v>
      </c>
      <c r="I610" s="53">
        <v>248.07617368999999</v>
      </c>
      <c r="J610" s="53">
        <v>244.61725691999999</v>
      </c>
      <c r="K610" s="53">
        <v>243.97593917</v>
      </c>
      <c r="L610" s="53">
        <v>243.58404808</v>
      </c>
      <c r="M610" s="53">
        <v>245.46417448</v>
      </c>
      <c r="N610" s="53">
        <v>247.09264694000001</v>
      </c>
      <c r="O610" s="53">
        <v>247.43405559000001</v>
      </c>
      <c r="P610" s="53">
        <v>249.13682924</v>
      </c>
      <c r="Q610" s="53">
        <v>249.46454001000001</v>
      </c>
      <c r="R610" s="53">
        <v>249.66824966999999</v>
      </c>
      <c r="S610" s="53">
        <v>248.20459625000001</v>
      </c>
      <c r="T610" s="53">
        <v>245.23707239000001</v>
      </c>
      <c r="U610" s="53">
        <v>245.45457020000001</v>
      </c>
      <c r="V610" s="53">
        <v>246.53600388000001</v>
      </c>
      <c r="W610" s="53">
        <v>248.35861181000001</v>
      </c>
      <c r="X610" s="53">
        <v>247.25434375</v>
      </c>
      <c r="Y610" s="53">
        <v>257.19196661000001</v>
      </c>
    </row>
    <row r="611" spans="1:25" ht="11.25" customHeight="1" x14ac:dyDescent="0.2"/>
    <row r="612" spans="1:25" ht="11.25" customHeight="1" x14ac:dyDescent="0.2">
      <c r="A612" s="247"/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7" t="s">
        <v>129</v>
      </c>
      <c r="O612" s="247"/>
      <c r="P612" s="247"/>
      <c r="Q612" s="247"/>
    </row>
    <row r="613" spans="1:25" ht="11.25" customHeight="1" x14ac:dyDescent="0.2">
      <c r="A613" s="248" t="s">
        <v>130</v>
      </c>
      <c r="B613" s="248"/>
      <c r="C613" s="248"/>
      <c r="D613" s="248"/>
      <c r="E613" s="248"/>
      <c r="F613" s="248"/>
      <c r="G613" s="248"/>
      <c r="H613" s="248"/>
      <c r="I613" s="248"/>
      <c r="J613" s="248"/>
      <c r="K613" s="248"/>
      <c r="L613" s="248"/>
      <c r="M613" s="248"/>
      <c r="N613" s="250">
        <v>2.9111911899999998</v>
      </c>
      <c r="O613" s="250"/>
      <c r="P613" s="250"/>
      <c r="Q613" s="250"/>
    </row>
    <row r="614" spans="1:25" ht="23.25" customHeight="1" x14ac:dyDescent="0.2">
      <c r="A614" s="245" t="s">
        <v>131</v>
      </c>
      <c r="B614" s="245"/>
      <c r="C614" s="245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6">
        <v>2.9111911899999998</v>
      </c>
      <c r="O614" s="246"/>
      <c r="P614" s="246"/>
      <c r="Q614" s="246"/>
    </row>
    <row r="615" spans="1:25" ht="11.25" customHeight="1" x14ac:dyDescent="0.2"/>
    <row r="616" spans="1:25" ht="15" x14ac:dyDescent="0.25">
      <c r="A616" s="94" t="s">
        <v>100</v>
      </c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</row>
    <row r="617" spans="1:25" x14ac:dyDescent="0.2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7" t="s">
        <v>101</v>
      </c>
      <c r="N617" s="147"/>
      <c r="O617" s="147"/>
      <c r="P617" s="214"/>
    </row>
    <row r="618" spans="1:25" x14ac:dyDescent="0.2">
      <c r="A618" s="148" t="s">
        <v>102</v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7">
        <v>687518.47435476247</v>
      </c>
      <c r="N618" s="147"/>
      <c r="O618" s="147"/>
      <c r="P618" s="211"/>
    </row>
    <row r="619" spans="1:25" x14ac:dyDescent="0.2">
      <c r="A619" s="149" t="s">
        <v>103</v>
      </c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50">
        <v>687518.47435476247</v>
      </c>
      <c r="N619" s="150"/>
      <c r="O619" s="150"/>
      <c r="P619" s="211"/>
    </row>
    <row r="621" spans="1:25" ht="26.25" customHeight="1" x14ac:dyDescent="0.2"/>
    <row r="622" spans="1:25" ht="34.5" customHeight="1" x14ac:dyDescent="0.2">
      <c r="B622" s="180" t="s">
        <v>110</v>
      </c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74"/>
    </row>
    <row r="623" spans="1:25" ht="12.75" customHeight="1" x14ac:dyDescent="0.2">
      <c r="B623" s="142"/>
      <c r="C623" s="142"/>
      <c r="D623" s="142"/>
      <c r="E623" s="142"/>
      <c r="F623" s="142"/>
      <c r="G623" s="142" t="s">
        <v>4</v>
      </c>
      <c r="H623" s="142"/>
      <c r="I623" s="142"/>
      <c r="J623" s="142"/>
    </row>
    <row r="624" spans="1:25" ht="12.75" x14ac:dyDescent="0.2">
      <c r="B624" s="142"/>
      <c r="C624" s="142"/>
      <c r="D624" s="142"/>
      <c r="E624" s="142"/>
      <c r="F624" s="142"/>
      <c r="G624" s="75" t="s">
        <v>5</v>
      </c>
      <c r="H624" s="21" t="s">
        <v>6</v>
      </c>
      <c r="I624" s="21" t="s">
        <v>7</v>
      </c>
      <c r="J624" s="75" t="s">
        <v>8</v>
      </c>
    </row>
    <row r="625" spans="1:10" ht="80.25" customHeight="1" x14ac:dyDescent="0.2">
      <c r="B625" s="142" t="s">
        <v>111</v>
      </c>
      <c r="C625" s="142"/>
      <c r="D625" s="142"/>
      <c r="E625" s="142"/>
      <c r="F625" s="142"/>
      <c r="G625" s="76">
        <v>582803.57999999996</v>
      </c>
      <c r="H625" s="76">
        <v>958432.19</v>
      </c>
      <c r="I625" s="76">
        <v>1021971.76</v>
      </c>
      <c r="J625" s="76">
        <v>771049.70000000007</v>
      </c>
    </row>
    <row r="626" spans="1:10" ht="80.25" customHeight="1" x14ac:dyDescent="0.2">
      <c r="B626" s="142" t="s">
        <v>122</v>
      </c>
      <c r="C626" s="142"/>
      <c r="D626" s="142"/>
      <c r="E626" s="142"/>
      <c r="F626" s="142"/>
      <c r="G626" s="77">
        <v>240909.33000000002</v>
      </c>
      <c r="H626" s="77"/>
      <c r="I626" s="77"/>
      <c r="J626" s="77"/>
    </row>
    <row r="627" spans="1:10" ht="66.75" customHeight="1" x14ac:dyDescent="0.2">
      <c r="G627" s="78"/>
    </row>
    <row r="628" spans="1:10" ht="12.75" x14ac:dyDescent="0.2">
      <c r="A628" s="95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6" t="s">
        <v>41</v>
      </c>
      <c r="B629" s="127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18" t="s">
        <v>43</v>
      </c>
      <c r="B630" s="118"/>
      <c r="C630" s="118"/>
      <c r="D630" s="118"/>
      <c r="E630" s="118"/>
      <c r="F630" s="118"/>
      <c r="G630" s="118"/>
    </row>
    <row r="631" spans="1:10" ht="24.75" customHeight="1" x14ac:dyDescent="0.2">
      <c r="A631" s="126" t="s">
        <v>44</v>
      </c>
      <c r="B631" s="127"/>
      <c r="C631" s="21" t="s">
        <v>45</v>
      </c>
      <c r="D631" s="22">
        <v>1091.8000000000002</v>
      </c>
      <c r="E631" s="22">
        <v>1950.02</v>
      </c>
      <c r="F631" s="22">
        <v>2107.88</v>
      </c>
      <c r="G631" s="22">
        <v>2624.4100000000003</v>
      </c>
    </row>
    <row r="632" spans="1:10" ht="12.75" customHeight="1" x14ac:dyDescent="0.2">
      <c r="A632" s="126" t="s">
        <v>113</v>
      </c>
      <c r="B632" s="127"/>
      <c r="C632" s="20"/>
      <c r="D632" s="22"/>
      <c r="E632" s="22"/>
      <c r="F632" s="22"/>
      <c r="G632" s="22"/>
    </row>
    <row r="633" spans="1:10" ht="39" customHeight="1" x14ac:dyDescent="0.2">
      <c r="A633" s="178" t="s">
        <v>114</v>
      </c>
      <c r="B633" s="179"/>
      <c r="C633" s="21" t="s">
        <v>115</v>
      </c>
      <c r="D633" s="22">
        <v>582803.57999999996</v>
      </c>
      <c r="E633" s="22">
        <v>958432.19</v>
      </c>
      <c r="F633" s="22">
        <v>1021971.76</v>
      </c>
      <c r="G633" s="22">
        <v>771049.70000000007</v>
      </c>
    </row>
    <row r="634" spans="1:10" ht="39" customHeight="1" x14ac:dyDescent="0.2">
      <c r="A634" s="178" t="s">
        <v>116</v>
      </c>
      <c r="B634" s="179"/>
      <c r="C634" s="21" t="s">
        <v>45</v>
      </c>
      <c r="D634" s="22">
        <v>55.53</v>
      </c>
      <c r="E634" s="22">
        <v>223.86</v>
      </c>
      <c r="F634" s="22">
        <v>273.08999999999997</v>
      </c>
      <c r="G634" s="22">
        <v>560.47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19" t="s">
        <v>46</v>
      </c>
      <c r="B636" s="120"/>
      <c r="C636" s="21" t="s">
        <v>45</v>
      </c>
      <c r="D636" s="24">
        <v>7.1762167300000002</v>
      </c>
      <c r="E636" s="23"/>
      <c r="F636" s="23"/>
      <c r="G636" s="23"/>
    </row>
    <row r="637" spans="1:10" ht="12.75" x14ac:dyDescent="0.2">
      <c r="A637" s="96"/>
      <c r="B637" s="79"/>
      <c r="C637" s="79"/>
      <c r="D637" s="80"/>
      <c r="E637" s="23"/>
      <c r="F637" s="23"/>
      <c r="G637" s="23"/>
    </row>
    <row r="638" spans="1:10" ht="90.75" customHeight="1" x14ac:dyDescent="0.2">
      <c r="A638" s="138" t="s">
        <v>117</v>
      </c>
      <c r="B638" s="138"/>
      <c r="C638" s="21" t="s">
        <v>115</v>
      </c>
      <c r="D638" s="81">
        <v>240909.33000000002</v>
      </c>
      <c r="E638" s="23"/>
      <c r="F638" s="23"/>
      <c r="G638" s="23"/>
    </row>
    <row r="639" spans="1:10" ht="121.5" customHeight="1" x14ac:dyDescent="0.2">
      <c r="A639" s="138" t="s">
        <v>118</v>
      </c>
      <c r="B639" s="138"/>
      <c r="C639" s="21" t="s">
        <v>45</v>
      </c>
      <c r="D639" s="81">
        <v>3262.15</v>
      </c>
      <c r="E639" s="23"/>
      <c r="F639" s="23"/>
      <c r="G639" s="23"/>
    </row>
    <row r="640" spans="1:10" ht="82.5" customHeight="1" x14ac:dyDescent="0.2">
      <c r="A640" s="138" t="s">
        <v>119</v>
      </c>
      <c r="B640" s="138"/>
      <c r="C640" s="82" t="s">
        <v>120</v>
      </c>
      <c r="D640" s="81">
        <v>6.34</v>
      </c>
      <c r="E640" s="23"/>
      <c r="F640" s="23"/>
      <c r="G640" s="23"/>
    </row>
    <row r="641" spans="1:7" ht="12.75" x14ac:dyDescent="0.2">
      <c r="A641" s="96"/>
      <c r="B641" s="79"/>
      <c r="C641" s="79"/>
      <c r="D641" s="80"/>
      <c r="E641" s="23"/>
      <c r="F641" s="23"/>
      <c r="G641" s="23"/>
    </row>
    <row r="642" spans="1:7" ht="48.75" customHeight="1" x14ac:dyDescent="0.2">
      <c r="A642" s="119" t="s">
        <v>125</v>
      </c>
      <c r="B642" s="120"/>
      <c r="C642" s="21" t="s">
        <v>45</v>
      </c>
      <c r="D642" s="83">
        <v>219.73999999999998</v>
      </c>
      <c r="E642" s="23"/>
      <c r="F642" s="23"/>
      <c r="G642" s="23"/>
    </row>
    <row r="643" spans="1:7" ht="48" customHeight="1" x14ac:dyDescent="0.2">
      <c r="A643" s="138" t="s">
        <v>48</v>
      </c>
      <c r="B643" s="138"/>
      <c r="C643" s="21" t="s">
        <v>45</v>
      </c>
      <c r="D643" s="97">
        <v>0</v>
      </c>
      <c r="E643" s="23"/>
      <c r="F643" s="23"/>
      <c r="G643" s="23"/>
    </row>
    <row r="645" spans="1:7" ht="59.25" customHeight="1" x14ac:dyDescent="0.2">
      <c r="A645" s="119" t="s">
        <v>49</v>
      </c>
      <c r="B645" s="120"/>
      <c r="C645" s="21" t="s">
        <v>45</v>
      </c>
      <c r="D645" s="83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578:A579"/>
    <mergeCell ref="B578:Y578"/>
    <mergeCell ref="A612:M612"/>
    <mergeCell ref="N612:Q612"/>
    <mergeCell ref="A613:M613"/>
    <mergeCell ref="N613:Q613"/>
    <mergeCell ref="A614:M614"/>
    <mergeCell ref="N614:Q614"/>
    <mergeCell ref="A617:L617"/>
    <mergeCell ref="M617:P617"/>
    <mergeCell ref="A618:L618"/>
    <mergeCell ref="M618:P618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43:B643"/>
    <mergeCell ref="A645:B645"/>
    <mergeCell ref="A634:B634"/>
    <mergeCell ref="A636:B636"/>
    <mergeCell ref="A638:B638"/>
    <mergeCell ref="A639:B639"/>
    <mergeCell ref="A640:B640"/>
    <mergeCell ref="A642:B642"/>
  </mergeCells>
  <conditionalFormatting sqref="B628">
    <cfRule type="expression" dxfId="27" priority="9">
      <formula>AND($P628&gt;=500,$P628&lt;=899,$AD628&lt;0)</formula>
    </cfRule>
    <cfRule type="expression" dxfId="26" priority="10">
      <formula>AND($AD628&lt;0,$B628&lt;&gt;$AF628)</formula>
    </cfRule>
    <cfRule type="expression" dxfId="25" priority="11">
      <formula>OR(AND($Q628&gt;=1,$Q628&lt;=3,$R628=0,$B628=$AF628,$P628&lt;500),AND($B628&lt;&gt;$AF628,$AD628&gt;0))</formula>
    </cfRule>
    <cfRule type="expression" dxfId="24" priority="12">
      <formula>$Q628=99</formula>
    </cfRule>
  </conditionalFormatting>
  <conditionalFormatting sqref="C628:E628">
    <cfRule type="expression" dxfId="23" priority="5">
      <formula>AND($P628&gt;=500,$P628&lt;=899,$AD628&lt;0)</formula>
    </cfRule>
    <cfRule type="expression" dxfId="22" priority="6">
      <formula>AND($AD628&lt;0,$B628&lt;&gt;$AF628)</formula>
    </cfRule>
    <cfRule type="expression" dxfId="21" priority="7">
      <formula>OR(AND($Q628&gt;=1,$Q628&lt;=3,$R628=0,$B628=$AF628,$P628&lt;500),AND($B628&lt;&gt;$AF628,$AD628&gt;0))</formula>
    </cfRule>
    <cfRule type="expression" dxfId="20" priority="8">
      <formula>$Q628=99</formula>
    </cfRule>
  </conditionalFormatting>
  <conditionalFormatting sqref="B629:E629">
    <cfRule type="expression" dxfId="19" priority="1">
      <formula>AND($P629&gt;=500,$P629&lt;=899,$AD629&lt;0)</formula>
    </cfRule>
    <cfRule type="expression" dxfId="18" priority="2">
      <formula>AND($AD629&lt;0,$B629&lt;&gt;$AF629)</formula>
    </cfRule>
    <cfRule type="expression" dxfId="17" priority="3">
      <formula>OR(AND($Q629&gt;=1,$Q629&lt;=3,$R629=0,$B629=$AF629,$P629&lt;500),AND($B629&lt;&gt;$AF629,$AD629&gt;0))</formula>
    </cfRule>
    <cfRule type="expression" dxfId="16" priority="4">
      <formula>$Q629=99</formula>
    </cfRule>
  </conditionalFormatting>
  <conditionalFormatting sqref="B630:D630">
    <cfRule type="expression" dxfId="15" priority="13">
      <formula>AND($P630&gt;=500,$P630&lt;=899,$AD630&lt;0)</formula>
    </cfRule>
    <cfRule type="expression" dxfId="14" priority="14">
      <formula>AND($AD630&lt;0,#REF!&lt;&gt;$AF630)</formula>
    </cfRule>
    <cfRule type="expression" dxfId="13" priority="15">
      <formula>OR(AND($Q630&gt;=1,$Q630&lt;=3,$R630=0,#REF!=$AF630,$P630&lt;500),AND(#REF!&lt;&gt;$AF630,$AD630&gt;0))</formula>
    </cfRule>
    <cfRule type="expression" dxfId="12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2023-02-17T07:47:16Z</dcterms:created>
  <dcterms:modified xsi:type="dcterms:W3CDTF">2023-02-17T09:37:29Z</dcterms:modified>
</cp:coreProperties>
</file>