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1\на сайт\"/>
    </mc:Choice>
  </mc:AlternateContent>
  <xr:revisionPtr revIDLastSave="0" documentId="13_ncr:1_{ACF6D087-74A5-4E4B-A4D3-B91BB7F494F7}" xr6:coauthVersionLast="36" xr6:coauthVersionMax="36" xr10:uidLastSave="{00000000-0000-0000-0000-000000000000}"/>
  <bookViews>
    <workbookView xWindow="0" yWindow="0" windowWidth="28770" windowHeight="14235" xr2:uid="{907C8D4F-C3B4-4DC8-B626-B5EAB6F15B1E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<sst xmlns="http://schemas.openxmlformats.org/spreadsheetml/2006/main" count="4926" uniqueCount="167">
  <si>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</si>
  <si>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</si>
  <si>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</si>
  <si>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</si>
  <si>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</si>
  <si>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</si>
  <si>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</si>
  <si>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</si>
  <si>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</si>
  <si>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</si>
  <si>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</si>
  <si>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</si>
  <si>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</si>
  <si>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</si>
  <si>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</si>
  <si>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</si>
  <si>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</si>
  <si>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</si>
  <si>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</si>
  <si>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</si>
  <si>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</si>
  <si>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</si>
  <si>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</si>
  <si>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</si>
  <si>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</si>
  <si>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</si>
  <si>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</si>
  <si>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</si>
  <si>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</si>
  <si>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</si>
  <si>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</si>
  <si>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</si>
  <si>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</si>
  <si>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</si>
  <si>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</si>
  <si>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</si>
  <si>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</si>
  <si>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</si>
  <si>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</si>
  <si>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</si>
  <si>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</si>
  <si>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</si>
  <si>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</si>
  <si>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</si>
  <si>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</si>
  <si>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</si>
  <si>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</si>
  <si>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</si>
  <si>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</si>
  <si>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</si>
  <si>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</si>
  <si>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</si>
  <si>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</si>
  <si>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</si>
  <si>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</si>
  <si>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</si>
  <si>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</si>
  <si>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</si>
  <si>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</si>
  <si>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</si>
  <si>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</si>
  <si>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</si>
  <si>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</si>
  <si>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</si>
  <si>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</si>
  <si>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</si>
  <si>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</si>
  <si>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</si>
  <si>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</si>
  <si>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</si>
  <si>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</si>
  <si>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</si>
  <si>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</si>
  <si>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</si>
  <si>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</si>
  <si>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</si>
  <si>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</si>
  <si>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</si>
  <si>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</si>
  <si>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</si>
  <si>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</si>
  <si>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</si>
  <si>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</si>
  <si>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</si>
  <si>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</si>
  <si>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</si>
  <si>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</si>
  <si>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</si>
  <si>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</si>
  <si>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</si>
  <si>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</si>
  <si>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</si>
  <si>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</si>
  <si>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</si>
  <si>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</si>
  <si>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</si>
  <si>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</si>
  <si>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</si>
  <si>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</si>
  <si>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</si>
  <si>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</si>
  <si>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</si>
  <si>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</si>
  <si>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</si>
  <si>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</si>
  <si>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</si>
  <si>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</si>
  <si>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</si>
  <si>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</si>
  <si>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</si>
  <si>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</si>
  <si>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</si>
  <si>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</si>
  <si>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</si>
  <si>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</si>
  <si>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</si>
  <si>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</si>
  <si>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</si>
  <si>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</si>
  <si>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</si>
  <si>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</si>
  <si>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</si>
  <si>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</si>
  <si>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</si>
  <si>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</si>
  <si>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</si>
  <si>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</si>
  <si>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</si>
  <si>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</si>
  <si>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</si>
  <si>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</si>
  <si>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</si>
  <si>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</si>
  <si>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</si>
  <si>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</si>
  <si>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январь 2023 года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</si>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</sst>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4" fontId="34" fillId="0" borderId="2" xfId="6" applyNumberFormat="1" applyFont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5" xr:uid="{21A584AC-D921-4C81-AFCB-D8FAF8398695}"/>
    <cellStyle name="Обычный 2" xfId="2" xr:uid="{46737BD0-F3AD-42D4-B68B-4327D98B4549}"/>
    <cellStyle name="Обычный 2 7" xfId="8" xr:uid="{010FAAF4-A476-434F-AD38-8CF133F4032B}"/>
    <cellStyle name="Обычный 3" xfId="3" xr:uid="{991E3203-7F51-496B-B42D-1ED2B9C3AA4F}"/>
    <cellStyle name="Обычный 3 2 28" xfId="4" xr:uid="{8CEF1394-01B1-43CC-A6A7-7BF363343564}"/>
    <cellStyle name="Обычный 4 2 28" xfId="1" xr:uid="{B483FFF2-8576-4A2D-8F69-FD29E5EB3719}"/>
    <cellStyle name="Обычный 4 2 29" xfId="11" xr:uid="{F70DA463-E327-40EB-AFE1-A7BC480C6579}"/>
    <cellStyle name="Обычный 4 3 2 2" xfId="10" xr:uid="{D08EB4E2-855E-4A08-81DE-3C09D5F5C8D6}"/>
    <cellStyle name="Обычный 4 5 2" xfId="7" xr:uid="{78FD8D02-4172-45DE-938D-B18E1E091CC4}"/>
    <cellStyle name="Обычный 4 6 2" xfId="9" xr:uid="{7DE69F7E-B3FD-4CAF-BBD6-6C9849045DB4}"/>
    <cellStyle name="Обычный 5 2" xfId="6" xr:uid="{B29F3E1B-8C57-4267-A57F-2CD4CC7657F2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3987C9-67F0-4685-A9E6-DF0AB8EBBF7B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BF12F8-D483-4913-B92D-D39D39DDABE8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667AF4-CC0C-4874-97AB-DCE5856033EB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F7ABEE-708F-4D97-AC6E-CEF709A3827F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2B22AF-6787-475B-8239-C6623B299BAB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7A293D-D644-4D09-B8EF-CC2F63830F26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033F8B-0ED0-4C87-B673-61EABE5A2F6C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96FA70-5B3A-4903-8BC3-91FE6DE39424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5EAC1C-6572-45C6-8E58-7DCEB12049E3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5B5C6C-43AA-4042-99B1-2A8DAD0B11AD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CD3613-CFBB-4FE0-A7A6-8887A70A31F7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428453-129E-456B-9E2F-B4A06B498109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D64259-2A23-4957-BF6B-297DAA0558C7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FDEA5C-835A-4697-B40C-E0EC2BE271A8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180851-963D-4630-98F1-83292E5476C1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1BF794-2762-416D-8CA1-16040B9D5127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236C91-84CD-4BB5-93F8-7A548D679201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CA5BC0-7EE1-4CD1-B7CD-1F282B14AA2F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B259AC-8E9C-42F0-88CF-322F3C7B1955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3DEF24-D441-4577-874A-7AF2A60EC8FF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D0FC57-A016-4092-A755-99CB94683BE9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110B19-49F4-4BE1-B06D-A28F81E8DCAB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F8C3FC-4C50-40B3-B32B-D13FA15E57F2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2DCFE7-ED1C-4619-8866-2891F7CEF654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B14AF5-C7E2-4C18-8C43-F5BAB99CB4D6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9A2951-AA29-48ED-BCB3-C9E255DABCAD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C038CE-EA63-455D-A10B-147F5DA20384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1C6985-0CA7-4CCD-BB68-87C46C10A4C3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FE2E-D619-4C83-A80E-4D75135A79B5}">
  <sheetPr>
    <tabColor theme="9" tint="0.79998168889431442"/>
  </sheetPr>
  <dimension ref="A1:G55"/>
  <sheetViews>
    <sheetView tabSelected="1" zoomScale="85" zoomScaleNormal="85" workbookViewId="0">
      <selection activeCell="J43" sqref="J43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2" t="s">
        <v>0</v>
      </c>
      <c r="B1" s="132"/>
      <c r="C1" s="132"/>
      <c r="D1" s="132"/>
      <c r="E1" s="132"/>
      <c r="F1" s="1"/>
      <c r="G1" s="2"/>
    </row>
    <row r="2" spans="1:7" x14ac:dyDescent="0.3">
      <c r="A2" s="4"/>
      <c r="B2" s="133"/>
      <c r="C2" s="133"/>
      <c r="D2" s="133"/>
      <c r="E2" s="133"/>
      <c r="F2" s="133"/>
      <c r="G2" s="133"/>
    </row>
    <row r="3" spans="1:7" x14ac:dyDescent="0.3">
      <c r="A3" s="5"/>
      <c r="B3" s="6" t="s">
        <v>135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34" t="s">
        <v>1</v>
      </c>
      <c r="B5" s="134"/>
      <c r="C5" s="134"/>
      <c r="D5" s="134"/>
      <c r="E5" s="134"/>
      <c r="F5" s="134"/>
      <c r="G5" s="9"/>
    </row>
    <row r="6" spans="1:7" x14ac:dyDescent="0.3">
      <c r="A6" s="135" t="s">
        <v>2</v>
      </c>
      <c r="B6" s="135"/>
      <c r="C6" s="135"/>
      <c r="D6" s="135"/>
      <c r="E6" s="135"/>
      <c r="F6" s="135"/>
      <c r="G6" s="9"/>
    </row>
    <row r="7" spans="1:7" x14ac:dyDescent="0.3">
      <c r="A7" s="135" t="s">
        <v>3</v>
      </c>
      <c r="B7" s="135"/>
      <c r="C7" s="135"/>
      <c r="D7" s="135"/>
      <c r="E7" s="135"/>
      <c r="F7" s="135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30"/>
      <c r="B10" s="131" t="s">
        <v>5</v>
      </c>
      <c r="C10" s="131"/>
      <c r="D10" s="131"/>
      <c r="E10" s="131"/>
    </row>
    <row r="11" spans="1:7" x14ac:dyDescent="0.3">
      <c r="A11" s="130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40" t="s">
        <v>10</v>
      </c>
      <c r="B12" s="141"/>
      <c r="C12" s="141"/>
      <c r="D12" s="141"/>
      <c r="E12" s="142"/>
    </row>
    <row r="13" spans="1:7" ht="25.5" x14ac:dyDescent="0.3">
      <c r="A13" s="15" t="s">
        <v>11</v>
      </c>
      <c r="B13" s="16">
        <v>4654.2009010000002</v>
      </c>
      <c r="C13" s="16">
        <v>5661.8909010000007</v>
      </c>
      <c r="D13" s="16">
        <v>5950.3809010000004</v>
      </c>
      <c r="E13" s="16">
        <v>6608.3009010000005</v>
      </c>
    </row>
    <row r="14" spans="1:7" s="17" customFormat="1" ht="25.5" customHeight="1" x14ac:dyDescent="0.2">
      <c r="A14" s="140" t="s">
        <v>12</v>
      </c>
      <c r="B14" s="141"/>
      <c r="C14" s="141"/>
      <c r="D14" s="141"/>
      <c r="E14" s="142"/>
    </row>
    <row r="15" spans="1:7" s="17" customFormat="1" ht="25.5" x14ac:dyDescent="0.2">
      <c r="A15" s="18" t="s">
        <v>11</v>
      </c>
      <c r="B15" s="19">
        <v>2897.5409010000003</v>
      </c>
      <c r="C15" s="19">
        <v>2897.5409010000003</v>
      </c>
      <c r="D15" s="19">
        <v>2897.5409010000003</v>
      </c>
      <c r="E15" s="19">
        <v>2897.5409010000003</v>
      </c>
    </row>
    <row r="16" spans="1:7" x14ac:dyDescent="0.3">
      <c r="A16" s="20"/>
    </row>
    <row r="17" spans="1:6" ht="38.25" x14ac:dyDescent="0.3">
      <c r="A17" s="21" t="s">
        <v>13</v>
      </c>
      <c r="B17" s="22">
        <v>2838.6856855800002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2838.6856855800002</v>
      </c>
    </row>
    <row r="20" spans="1:6" x14ac:dyDescent="0.3">
      <c r="A20" s="20" t="s">
        <v>16</v>
      </c>
      <c r="B20" s="22">
        <v>687514.11347283644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30.297999999999998</v>
      </c>
    </row>
    <row r="23" spans="1:6" x14ac:dyDescent="0.3">
      <c r="A23" s="20" t="s">
        <v>19</v>
      </c>
      <c r="B23" s="143">
        <v>30.298999999999999</v>
      </c>
    </row>
    <row r="24" spans="1:6" ht="25.5" x14ac:dyDescent="0.3">
      <c r="A24" s="20" t="s">
        <v>20</v>
      </c>
      <c r="B24" s="143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30.298999999999999</v>
      </c>
    </row>
    <row r="30" spans="1:6" x14ac:dyDescent="0.3">
      <c r="A30" s="20" t="s">
        <v>26</v>
      </c>
      <c r="B30" s="143">
        <v>0</v>
      </c>
    </row>
    <row r="31" spans="1:6" x14ac:dyDescent="0.3">
      <c r="A31" s="20" t="s">
        <v>27</v>
      </c>
      <c r="B31" s="143"/>
    </row>
    <row r="32" spans="1:6" ht="25.5" x14ac:dyDescent="0.3">
      <c r="A32" s="20" t="s">
        <v>28</v>
      </c>
      <c r="B32" s="22">
        <v>22790.674999999999</v>
      </c>
    </row>
    <row r="33" spans="1:7" ht="25.5" x14ac:dyDescent="0.3">
      <c r="A33" s="20" t="s">
        <v>29</v>
      </c>
      <c r="B33" s="22">
        <v>22790.674999999999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22790.674999999999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43">
        <v>0</v>
      </c>
    </row>
    <row r="41" spans="1:7" x14ac:dyDescent="0.3">
      <c r="A41" s="20" t="s">
        <v>37</v>
      </c>
      <c r="B41" s="143"/>
    </row>
    <row r="42" spans="1:7" x14ac:dyDescent="0.3">
      <c r="A42" s="20" t="s">
        <v>38</v>
      </c>
      <c r="B42" s="143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44" t="s">
        <v>42</v>
      </c>
      <c r="B48" s="145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6" t="s">
        <v>44</v>
      </c>
      <c r="B49" s="136"/>
      <c r="C49" s="136"/>
      <c r="D49" s="136"/>
      <c r="E49" s="136"/>
      <c r="F49" s="136"/>
      <c r="G49" s="136"/>
    </row>
    <row r="50" spans="1:7" x14ac:dyDescent="0.3">
      <c r="A50" s="136" t="s">
        <v>45</v>
      </c>
      <c r="B50" s="136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7" t="s">
        <v>47</v>
      </c>
      <c r="B52" s="138"/>
      <c r="C52" s="30" t="s">
        <v>46</v>
      </c>
      <c r="D52" s="31">
        <v>6.3252154200000001</v>
      </c>
      <c r="E52" s="29"/>
      <c r="F52" s="29"/>
      <c r="G52" s="29"/>
    </row>
    <row r="54" spans="1:7" s="17" customFormat="1" ht="12.75" x14ac:dyDescent="0.2">
      <c r="A54" s="139" t="s">
        <v>48</v>
      </c>
      <c r="B54" s="139"/>
      <c r="C54" s="27" t="s">
        <v>46</v>
      </c>
      <c r="D54" s="129">
        <v>52.53</v>
      </c>
      <c r="E54" s="32"/>
      <c r="F54" s="32"/>
      <c r="G54" s="32"/>
    </row>
    <row r="55" spans="1:7" ht="14.25" customHeight="1" x14ac:dyDescent="0.3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1286-7E76-4FE7-8292-A1F8A7A6E826}">
  <sheetPr>
    <tabColor theme="9" tint="0.79998168889431442"/>
  </sheetPr>
  <dimension ref="A1:G43"/>
  <sheetViews>
    <sheetView zoomScale="85" zoomScaleNormal="85" workbookViewId="0">
      <selection activeCell="K28" sqref="K28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6" t="s">
        <v>0</v>
      </c>
      <c r="B1" s="146"/>
      <c r="C1" s="146"/>
      <c r="D1" s="146"/>
      <c r="E1" s="146"/>
      <c r="F1" s="146"/>
      <c r="G1" s="146"/>
    </row>
    <row r="2" spans="1:7" ht="11.25" customHeight="1" x14ac:dyDescent="0.3">
      <c r="A2" s="4"/>
      <c r="B2" s="133"/>
      <c r="C2" s="133"/>
      <c r="D2" s="133"/>
      <c r="E2" s="133"/>
      <c r="F2" s="133"/>
      <c r="G2" s="133"/>
    </row>
    <row r="3" spans="1:7" x14ac:dyDescent="0.3">
      <c r="A3" s="5"/>
      <c r="B3" s="33"/>
      <c r="C3" s="34" t="s">
        <v>135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7" t="s">
        <v>49</v>
      </c>
      <c r="B5" s="147"/>
      <c r="C5" s="147"/>
      <c r="D5" s="147"/>
      <c r="E5" s="147"/>
      <c r="F5" s="147"/>
      <c r="G5" s="147"/>
    </row>
    <row r="6" spans="1:7" ht="20.25" customHeight="1" x14ac:dyDescent="0.3">
      <c r="A6" s="148" t="s">
        <v>50</v>
      </c>
      <c r="B6" s="148"/>
      <c r="C6" s="148"/>
      <c r="D6" s="148"/>
      <c r="E6" s="148"/>
      <c r="F6" s="148"/>
      <c r="G6" s="148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31" t="s">
        <v>5</v>
      </c>
      <c r="C9" s="131"/>
      <c r="D9" s="131"/>
      <c r="E9" s="131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40" t="s">
        <v>10</v>
      </c>
      <c r="B11" s="141"/>
      <c r="C11" s="141"/>
      <c r="D11" s="141"/>
      <c r="E11" s="142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4739.5912671699998</v>
      </c>
      <c r="C13" s="43">
        <v>5747.2812671699994</v>
      </c>
      <c r="D13" s="43">
        <v>6035.7712671700001</v>
      </c>
      <c r="E13" s="43">
        <v>6693.6912671700002</v>
      </c>
    </row>
    <row r="14" spans="1:7" x14ac:dyDescent="0.3">
      <c r="A14" s="15" t="s">
        <v>55</v>
      </c>
      <c r="B14" s="43">
        <v>5536.7249224900006</v>
      </c>
      <c r="C14" s="43">
        <v>6544.4149224900002</v>
      </c>
      <c r="D14" s="43">
        <v>6832.9049224900009</v>
      </c>
      <c r="E14" s="43">
        <v>7490.824922490001</v>
      </c>
    </row>
    <row r="15" spans="1:7" x14ac:dyDescent="0.3">
      <c r="A15" s="15" t="s">
        <v>56</v>
      </c>
      <c r="B15" s="43">
        <v>6726.0428010999995</v>
      </c>
      <c r="C15" s="43">
        <v>7733.7328010999991</v>
      </c>
      <c r="D15" s="43">
        <v>8022.2228010999997</v>
      </c>
      <c r="E15" s="43">
        <v>8680.1428010999989</v>
      </c>
    </row>
    <row r="16" spans="1:7" s="17" customFormat="1" ht="28.5" customHeight="1" x14ac:dyDescent="0.2">
      <c r="A16" s="140" t="s">
        <v>57</v>
      </c>
      <c r="B16" s="141"/>
      <c r="C16" s="141"/>
      <c r="D16" s="141"/>
      <c r="E16" s="142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2982.93126717</v>
      </c>
      <c r="C18" s="19">
        <v>2982.93126717</v>
      </c>
      <c r="D18" s="19">
        <v>2982.93126717</v>
      </c>
      <c r="E18" s="19">
        <v>2982.93126717</v>
      </c>
      <c r="F18" s="44"/>
    </row>
    <row r="19" spans="1:6" s="17" customFormat="1" ht="16.5" customHeight="1" x14ac:dyDescent="0.2">
      <c r="A19" s="18" t="s">
        <v>55</v>
      </c>
      <c r="B19" s="19">
        <v>3780.0649224900003</v>
      </c>
      <c r="C19" s="19">
        <v>3780.0649224900003</v>
      </c>
      <c r="D19" s="19">
        <v>3780.0649224900003</v>
      </c>
      <c r="E19" s="19">
        <v>3780.0649224900003</v>
      </c>
      <c r="F19" s="44"/>
    </row>
    <row r="20" spans="1:6" s="17" customFormat="1" ht="16.5" customHeight="1" x14ac:dyDescent="0.2">
      <c r="A20" s="18" t="s">
        <v>56</v>
      </c>
      <c r="B20" s="19">
        <v>4969.3828010999996</v>
      </c>
      <c r="C20" s="19">
        <v>4969.3828010999996</v>
      </c>
      <c r="D20" s="19">
        <v>4969.3828010999996</v>
      </c>
      <c r="E20" s="19">
        <v>4969.3828010999996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31" t="s">
        <v>5</v>
      </c>
      <c r="C24" s="131"/>
      <c r="D24" s="131"/>
      <c r="E24" s="131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40" t="s">
        <v>10</v>
      </c>
      <c r="B26" s="141"/>
      <c r="C26" s="141"/>
      <c r="D26" s="141"/>
      <c r="E26" s="142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4739.5912671699998</v>
      </c>
      <c r="C28" s="43">
        <v>5747.2812671699994</v>
      </c>
      <c r="D28" s="43">
        <v>6035.7712671700001</v>
      </c>
      <c r="E28" s="43">
        <v>6693.6912671700002</v>
      </c>
    </row>
    <row r="29" spans="1:6" x14ac:dyDescent="0.3">
      <c r="A29" s="15" t="s">
        <v>60</v>
      </c>
      <c r="B29" s="43">
        <v>5984.6639858799999</v>
      </c>
      <c r="C29" s="43">
        <v>6992.3539858799995</v>
      </c>
      <c r="D29" s="43">
        <v>7280.8439858800002</v>
      </c>
      <c r="E29" s="43">
        <v>7938.7639858800003</v>
      </c>
    </row>
    <row r="30" spans="1:6" s="17" customFormat="1" ht="28.5" customHeight="1" x14ac:dyDescent="0.2">
      <c r="A30" s="140" t="s">
        <v>57</v>
      </c>
      <c r="B30" s="141"/>
      <c r="C30" s="141"/>
      <c r="D30" s="141"/>
      <c r="E30" s="142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2982.93126717</v>
      </c>
      <c r="C32" s="19">
        <v>2982.93126717</v>
      </c>
      <c r="D32" s="19">
        <v>2982.93126717</v>
      </c>
      <c r="E32" s="19">
        <v>2982.93126717</v>
      </c>
    </row>
    <row r="33" spans="1:7" s="17" customFormat="1" ht="17.25" customHeight="1" x14ac:dyDescent="0.2">
      <c r="A33" s="18" t="s">
        <v>60</v>
      </c>
      <c r="B33" s="19">
        <v>4228.0039858800001</v>
      </c>
      <c r="C33" s="19">
        <v>4228.0039858800001</v>
      </c>
      <c r="D33" s="19">
        <v>4228.0039858800001</v>
      </c>
      <c r="E33" s="19">
        <v>4228.0039858800001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44" t="s">
        <v>61</v>
      </c>
      <c r="B37" s="145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6" t="s">
        <v>44</v>
      </c>
      <c r="B38" s="136"/>
      <c r="C38" s="136"/>
      <c r="D38" s="136"/>
      <c r="E38" s="136"/>
      <c r="F38" s="136"/>
      <c r="G38" s="136"/>
    </row>
    <row r="39" spans="1:7" x14ac:dyDescent="0.3">
      <c r="A39" s="136" t="s">
        <v>45</v>
      </c>
      <c r="B39" s="136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7" t="s">
        <v>47</v>
      </c>
      <c r="B41" s="138"/>
      <c r="C41" s="30" t="s">
        <v>46</v>
      </c>
      <c r="D41" s="31">
        <v>6.3252154200000001</v>
      </c>
      <c r="E41" s="29"/>
      <c r="F41" s="29"/>
      <c r="G41" s="29"/>
    </row>
    <row r="43" spans="1:7" s="17" customFormat="1" ht="34.5" customHeight="1" x14ac:dyDescent="0.2">
      <c r="A43" s="149" t="s">
        <v>48</v>
      </c>
      <c r="B43" s="150"/>
      <c r="C43" s="27" t="s">
        <v>46</v>
      </c>
      <c r="D43" s="47">
        <v>52.53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8ECD-E7BB-40DB-B6BD-2397B2CD85FA}">
  <sheetPr>
    <tabColor theme="9" tint="0.79998168889431442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5" ht="16.5" x14ac:dyDescent="0.2">
      <c r="A2" s="154" t="s">
        <v>62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55" t="s">
        <v>135</v>
      </c>
      <c r="K3" s="156"/>
      <c r="L3" s="156"/>
      <c r="M3" s="157"/>
      <c r="N3" s="158"/>
      <c r="O3" s="158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59" t="s">
        <v>63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51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1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1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165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136</v>
      </c>
      <c r="B14" s="57">
        <v>4861.6766898000005</v>
      </c>
      <c r="C14" s="57">
        <v>4890.9712140600004</v>
      </c>
      <c r="D14" s="57">
        <v>4810.1829424999996</v>
      </c>
      <c r="E14" s="57">
        <v>4811.0894424199996</v>
      </c>
      <c r="F14" s="57">
        <v>4808.22508707</v>
      </c>
      <c r="G14" s="57">
        <v>4815.4711692199999</v>
      </c>
      <c r="H14" s="57">
        <v>4817.66080005</v>
      </c>
      <c r="I14" s="57">
        <v>4812.2889977899995</v>
      </c>
      <c r="J14" s="57">
        <v>4814.1337435099995</v>
      </c>
      <c r="K14" s="57">
        <v>4860.0611924900004</v>
      </c>
      <c r="L14" s="57">
        <v>4840.1061739500001</v>
      </c>
      <c r="M14" s="57">
        <v>4805.2943296399999</v>
      </c>
      <c r="N14" s="57">
        <v>4783.7105966300005</v>
      </c>
      <c r="O14" s="57">
        <v>4766.8095986999997</v>
      </c>
      <c r="P14" s="57">
        <v>4805.6671061799998</v>
      </c>
      <c r="Q14" s="57">
        <v>4789.8788839499994</v>
      </c>
      <c r="R14" s="57">
        <v>4769.4199456299993</v>
      </c>
      <c r="S14" s="57">
        <v>4672.0400901600005</v>
      </c>
      <c r="T14" s="57">
        <v>4646.6962736900005</v>
      </c>
      <c r="U14" s="57">
        <v>4674.9971326499999</v>
      </c>
      <c r="V14" s="57">
        <v>4681.1508311899997</v>
      </c>
      <c r="W14" s="57">
        <v>4720.5777823200006</v>
      </c>
      <c r="X14" s="57">
        <v>4775.8225764199997</v>
      </c>
      <c r="Y14" s="57">
        <v>4914.2270704399998</v>
      </c>
    </row>
    <row r="15" spans="1:25" s="60" customFormat="1" ht="15.75" x14ac:dyDescent="0.3">
      <c r="A15" s="58" t="s">
        <v>137</v>
      </c>
      <c r="B15" s="59">
        <v>4889.3438439199999</v>
      </c>
      <c r="C15" s="59">
        <v>4875.1240796299999</v>
      </c>
      <c r="D15" s="59">
        <v>4891.1140157899999</v>
      </c>
      <c r="E15" s="59">
        <v>4891.8918813800001</v>
      </c>
      <c r="F15" s="59">
        <v>4867.0307853899994</v>
      </c>
      <c r="G15" s="59">
        <v>4859.9822630300005</v>
      </c>
      <c r="H15" s="59">
        <v>4818.6899572399998</v>
      </c>
      <c r="I15" s="59">
        <v>4788.4447851999994</v>
      </c>
      <c r="J15" s="59">
        <v>4749.0981799599995</v>
      </c>
      <c r="K15" s="59">
        <v>4739.4424335900003</v>
      </c>
      <c r="L15" s="59">
        <v>4732.0366947700004</v>
      </c>
      <c r="M15" s="59">
        <v>4760.4373480100003</v>
      </c>
      <c r="N15" s="59">
        <v>4751.8474676900005</v>
      </c>
      <c r="O15" s="59">
        <v>4757.3462922100007</v>
      </c>
      <c r="P15" s="59">
        <v>4763.5049938400007</v>
      </c>
      <c r="Q15" s="59">
        <v>4736.6837417299994</v>
      </c>
      <c r="R15" s="59">
        <v>4695.4786740099998</v>
      </c>
      <c r="S15" s="59">
        <v>4637.5528355200004</v>
      </c>
      <c r="T15" s="59">
        <v>4607.0540179399995</v>
      </c>
      <c r="U15" s="59">
        <v>4646.4345612199995</v>
      </c>
      <c r="V15" s="59">
        <v>4677.0489012799999</v>
      </c>
      <c r="W15" s="59">
        <v>4697.7284583199998</v>
      </c>
      <c r="X15" s="59">
        <v>4757.8475931800003</v>
      </c>
      <c r="Y15" s="59">
        <v>4842.3375968599994</v>
      </c>
    </row>
    <row r="16" spans="1:25" s="60" customFormat="1" ht="15.75" x14ac:dyDescent="0.3">
      <c r="A16" s="58" t="s">
        <v>138</v>
      </c>
      <c r="B16" s="59">
        <v>4812.7986228700001</v>
      </c>
      <c r="C16" s="59">
        <v>4770.97150384</v>
      </c>
      <c r="D16" s="59">
        <v>4774.86620571</v>
      </c>
      <c r="E16" s="59">
        <v>4743.57831618</v>
      </c>
      <c r="F16" s="59">
        <v>4765.5882354400001</v>
      </c>
      <c r="G16" s="59">
        <v>4775.27685913</v>
      </c>
      <c r="H16" s="59">
        <v>4725.7914867399995</v>
      </c>
      <c r="I16" s="59">
        <v>4690.5039844599996</v>
      </c>
      <c r="J16" s="59">
        <v>4671.9689216299994</v>
      </c>
      <c r="K16" s="59">
        <v>4695.0867748800001</v>
      </c>
      <c r="L16" s="59">
        <v>4725.6225434400003</v>
      </c>
      <c r="M16" s="59">
        <v>4733.08039138</v>
      </c>
      <c r="N16" s="59">
        <v>4781.6571258799995</v>
      </c>
      <c r="O16" s="59">
        <v>4801.2784140599997</v>
      </c>
      <c r="P16" s="59">
        <v>4792.8577607400002</v>
      </c>
      <c r="Q16" s="59">
        <v>4774.3171571100002</v>
      </c>
      <c r="R16" s="59">
        <v>4708.7721880200006</v>
      </c>
      <c r="S16" s="59">
        <v>4670.5740738300001</v>
      </c>
      <c r="T16" s="59">
        <v>4679.6094661999996</v>
      </c>
      <c r="U16" s="59">
        <v>4685.5389422400003</v>
      </c>
      <c r="V16" s="59">
        <v>4699.1925968100004</v>
      </c>
      <c r="W16" s="59">
        <v>4743.0109819999998</v>
      </c>
      <c r="X16" s="59">
        <v>4777.09502522</v>
      </c>
      <c r="Y16" s="59">
        <v>4854.4160721600001</v>
      </c>
    </row>
    <row r="17" spans="1:25" s="60" customFormat="1" ht="15.75" x14ac:dyDescent="0.3">
      <c r="A17" s="58" t="s">
        <v>139</v>
      </c>
      <c r="B17" s="59">
        <v>4794.6869157700003</v>
      </c>
      <c r="C17" s="59">
        <v>4856.4390808400003</v>
      </c>
      <c r="D17" s="59">
        <v>4892.9041576300006</v>
      </c>
      <c r="E17" s="59">
        <v>4910.8691004900002</v>
      </c>
      <c r="F17" s="59">
        <v>4875.1253345599998</v>
      </c>
      <c r="G17" s="59">
        <v>4757.92904748</v>
      </c>
      <c r="H17" s="59">
        <v>4733.5736643599994</v>
      </c>
      <c r="I17" s="59">
        <v>4692.7809407300001</v>
      </c>
      <c r="J17" s="59">
        <v>4646.8113707499997</v>
      </c>
      <c r="K17" s="59">
        <v>4631.88959755</v>
      </c>
      <c r="L17" s="59">
        <v>4618.1564208700001</v>
      </c>
      <c r="M17" s="59">
        <v>4608.4527147999997</v>
      </c>
      <c r="N17" s="59">
        <v>4643.7950723899994</v>
      </c>
      <c r="O17" s="59">
        <v>4639.6389228200005</v>
      </c>
      <c r="P17" s="59">
        <v>4650.6565015800006</v>
      </c>
      <c r="Q17" s="59">
        <v>4639.6345065400001</v>
      </c>
      <c r="R17" s="59">
        <v>4630.17592479</v>
      </c>
      <c r="S17" s="59">
        <v>4533.0924296899993</v>
      </c>
      <c r="T17" s="59">
        <v>4540.2604287699996</v>
      </c>
      <c r="U17" s="59">
        <v>4566.2096013600003</v>
      </c>
      <c r="V17" s="59">
        <v>4587.3289398699999</v>
      </c>
      <c r="W17" s="59">
        <v>4609.5084402900002</v>
      </c>
      <c r="X17" s="59">
        <v>4646.63500088</v>
      </c>
      <c r="Y17" s="59">
        <v>4688.0721677399997</v>
      </c>
    </row>
    <row r="18" spans="1:25" s="60" customFormat="1" ht="15.75" x14ac:dyDescent="0.3">
      <c r="A18" s="58" t="s">
        <v>140</v>
      </c>
      <c r="B18" s="59">
        <v>4686.2946966600002</v>
      </c>
      <c r="C18" s="59">
        <v>4652.2563401799998</v>
      </c>
      <c r="D18" s="59">
        <v>4671.3100360499993</v>
      </c>
      <c r="E18" s="59">
        <v>4699.4504778999999</v>
      </c>
      <c r="F18" s="59">
        <v>4775.4209198099998</v>
      </c>
      <c r="G18" s="59">
        <v>4767.8003904799998</v>
      </c>
      <c r="H18" s="59">
        <v>4768.2893725800004</v>
      </c>
      <c r="I18" s="59">
        <v>4747.6685881399999</v>
      </c>
      <c r="J18" s="59">
        <v>4718.5337634900006</v>
      </c>
      <c r="K18" s="59">
        <v>4649.4648073200005</v>
      </c>
      <c r="L18" s="59">
        <v>4624.13424166</v>
      </c>
      <c r="M18" s="59">
        <v>4614.3051992399996</v>
      </c>
      <c r="N18" s="59">
        <v>4633.75924012</v>
      </c>
      <c r="O18" s="59">
        <v>4667.9474966199996</v>
      </c>
      <c r="P18" s="59">
        <v>4663.8799799799999</v>
      </c>
      <c r="Q18" s="59">
        <v>4674.5811923500005</v>
      </c>
      <c r="R18" s="59">
        <v>4685.6596084100001</v>
      </c>
      <c r="S18" s="59">
        <v>4722.5481918300002</v>
      </c>
      <c r="T18" s="59">
        <v>4592.0860426999998</v>
      </c>
      <c r="U18" s="59">
        <v>4615.81435186</v>
      </c>
      <c r="V18" s="59">
        <v>4634.2978257200002</v>
      </c>
      <c r="W18" s="59">
        <v>4648.6400574300005</v>
      </c>
      <c r="X18" s="59">
        <v>4690.0210183099998</v>
      </c>
      <c r="Y18" s="59">
        <v>4716.7605316499994</v>
      </c>
    </row>
    <row r="19" spans="1:25" s="60" customFormat="1" ht="15.75" x14ac:dyDescent="0.3">
      <c r="A19" s="58" t="s">
        <v>141</v>
      </c>
      <c r="B19" s="59">
        <v>4549.5966473799999</v>
      </c>
      <c r="C19" s="59">
        <v>4584.0957652799998</v>
      </c>
      <c r="D19" s="59">
        <v>4603.6819633800005</v>
      </c>
      <c r="E19" s="59">
        <v>4600.6295182800004</v>
      </c>
      <c r="F19" s="59">
        <v>4589.28293863</v>
      </c>
      <c r="G19" s="59">
        <v>4569.7850780999997</v>
      </c>
      <c r="H19" s="59">
        <v>4538.2234331300006</v>
      </c>
      <c r="I19" s="59">
        <v>4463.3847529800005</v>
      </c>
      <c r="J19" s="59">
        <v>4389.9489857200006</v>
      </c>
      <c r="K19" s="59">
        <v>4366.23813892</v>
      </c>
      <c r="L19" s="59">
        <v>4367.4903496000006</v>
      </c>
      <c r="M19" s="59">
        <v>4394.4024790399999</v>
      </c>
      <c r="N19" s="59">
        <v>4438.0515345900003</v>
      </c>
      <c r="O19" s="59">
        <v>4479.8033802600003</v>
      </c>
      <c r="P19" s="59">
        <v>4519.4294604099996</v>
      </c>
      <c r="Q19" s="59">
        <v>4526.3767513100001</v>
      </c>
      <c r="R19" s="59">
        <v>4453.4061760799996</v>
      </c>
      <c r="S19" s="59">
        <v>4420.8765314299999</v>
      </c>
      <c r="T19" s="59">
        <v>4430.9448429900003</v>
      </c>
      <c r="U19" s="59">
        <v>4434.9194966599998</v>
      </c>
      <c r="V19" s="59">
        <v>4436.86875143</v>
      </c>
      <c r="W19" s="59">
        <v>4454.8007379400005</v>
      </c>
      <c r="X19" s="59">
        <v>4475.2725661099994</v>
      </c>
      <c r="Y19" s="59">
        <v>4554.0937179499997</v>
      </c>
    </row>
    <row r="20" spans="1:25" s="60" customFormat="1" ht="15.75" x14ac:dyDescent="0.3">
      <c r="A20" s="58" t="s">
        <v>142</v>
      </c>
      <c r="B20" s="59">
        <v>4677.2186219199994</v>
      </c>
      <c r="C20" s="59">
        <v>4745.9719662099997</v>
      </c>
      <c r="D20" s="59">
        <v>4769.4686951499998</v>
      </c>
      <c r="E20" s="59">
        <v>4780.5959180899999</v>
      </c>
      <c r="F20" s="59">
        <v>4758.2639980599997</v>
      </c>
      <c r="G20" s="59">
        <v>4748.7276073399998</v>
      </c>
      <c r="H20" s="59">
        <v>4710.2864619800002</v>
      </c>
      <c r="I20" s="59">
        <v>4702.7754449399999</v>
      </c>
      <c r="J20" s="59">
        <v>4617.2427423499994</v>
      </c>
      <c r="K20" s="59">
        <v>4593.3838841500001</v>
      </c>
      <c r="L20" s="59">
        <v>4557.7525732399999</v>
      </c>
      <c r="M20" s="59">
        <v>4587.2217598299994</v>
      </c>
      <c r="N20" s="59">
        <v>4631.22615417</v>
      </c>
      <c r="O20" s="59">
        <v>4642.2912359100001</v>
      </c>
      <c r="P20" s="59">
        <v>4668.9169095100006</v>
      </c>
      <c r="Q20" s="59">
        <v>4655.24911548</v>
      </c>
      <c r="R20" s="59">
        <v>4611.8048563299999</v>
      </c>
      <c r="S20" s="59">
        <v>4592.53658576</v>
      </c>
      <c r="T20" s="59">
        <v>4585.6312852999999</v>
      </c>
      <c r="U20" s="59">
        <v>4593.2530325799999</v>
      </c>
      <c r="V20" s="59">
        <v>4627.6605059600006</v>
      </c>
      <c r="W20" s="59">
        <v>4639.2494419100003</v>
      </c>
      <c r="X20" s="59">
        <v>4618.0573407699994</v>
      </c>
      <c r="Y20" s="59">
        <v>4718.3334235100001</v>
      </c>
    </row>
    <row r="21" spans="1:25" s="60" customFormat="1" ht="15.75" x14ac:dyDescent="0.3">
      <c r="A21" s="58" t="s">
        <v>143</v>
      </c>
      <c r="B21" s="59">
        <v>4936.8352166700006</v>
      </c>
      <c r="C21" s="59">
        <v>4974.9685389099996</v>
      </c>
      <c r="D21" s="59">
        <v>5008.6140564100006</v>
      </c>
      <c r="E21" s="59">
        <v>5009.4726140299999</v>
      </c>
      <c r="F21" s="59">
        <v>5015.7854433000002</v>
      </c>
      <c r="G21" s="59">
        <v>4995.6398582700003</v>
      </c>
      <c r="H21" s="59">
        <v>4965.9682755200001</v>
      </c>
      <c r="I21" s="59">
        <v>4871.6727188799996</v>
      </c>
      <c r="J21" s="59">
        <v>4827.6058960099999</v>
      </c>
      <c r="K21" s="59">
        <v>4786.6387001100002</v>
      </c>
      <c r="L21" s="59">
        <v>4783.0046438600002</v>
      </c>
      <c r="M21" s="59">
        <v>4809.0422638</v>
      </c>
      <c r="N21" s="59">
        <v>4822.8453541500003</v>
      </c>
      <c r="O21" s="59">
        <v>4859.3171484899995</v>
      </c>
      <c r="P21" s="59">
        <v>4865.6296651900002</v>
      </c>
      <c r="Q21" s="59">
        <v>4851.2361375399996</v>
      </c>
      <c r="R21" s="59">
        <v>4806.8686859499994</v>
      </c>
      <c r="S21" s="59">
        <v>4687.6786329400002</v>
      </c>
      <c r="T21" s="59">
        <v>4706.9015015200002</v>
      </c>
      <c r="U21" s="59">
        <v>4727.96247348</v>
      </c>
      <c r="V21" s="59">
        <v>4766.0933578799995</v>
      </c>
      <c r="W21" s="59">
        <v>4811.8050694200001</v>
      </c>
      <c r="X21" s="59">
        <v>4857.2166994500003</v>
      </c>
      <c r="Y21" s="59">
        <v>4930.2389312100004</v>
      </c>
    </row>
    <row r="22" spans="1:25" s="60" customFormat="1" ht="15.75" x14ac:dyDescent="0.3">
      <c r="A22" s="58" t="s">
        <v>144</v>
      </c>
      <c r="B22" s="59">
        <v>4840.1184335799999</v>
      </c>
      <c r="C22" s="59">
        <v>4809.9360861099995</v>
      </c>
      <c r="D22" s="59">
        <v>4777.6387978100001</v>
      </c>
      <c r="E22" s="59">
        <v>4771.3329607199994</v>
      </c>
      <c r="F22" s="59">
        <v>4790.2416092200001</v>
      </c>
      <c r="G22" s="59">
        <v>4765.66345482</v>
      </c>
      <c r="H22" s="59">
        <v>4788.5288808599998</v>
      </c>
      <c r="I22" s="59">
        <v>4783.83468713</v>
      </c>
      <c r="J22" s="59">
        <v>4850.9011824299996</v>
      </c>
      <c r="K22" s="59">
        <v>4819.7716150599999</v>
      </c>
      <c r="L22" s="59">
        <v>4788.3610115900001</v>
      </c>
      <c r="M22" s="59">
        <v>4817.7309756200002</v>
      </c>
      <c r="N22" s="59">
        <v>4778.4036666499996</v>
      </c>
      <c r="O22" s="59">
        <v>4772.4881446700001</v>
      </c>
      <c r="P22" s="59">
        <v>4786.2984410600002</v>
      </c>
      <c r="Q22" s="59">
        <v>4782.5785546699999</v>
      </c>
      <c r="R22" s="59">
        <v>4800.5631841200002</v>
      </c>
      <c r="S22" s="59">
        <v>4778.1651892600003</v>
      </c>
      <c r="T22" s="59">
        <v>4736.8846910399998</v>
      </c>
      <c r="U22" s="59">
        <v>4738.4729294499994</v>
      </c>
      <c r="V22" s="59">
        <v>4795.6648818800004</v>
      </c>
      <c r="W22" s="59">
        <v>4813.6484603299996</v>
      </c>
      <c r="X22" s="59">
        <v>4820.0980316700006</v>
      </c>
      <c r="Y22" s="59">
        <v>4882.7074123500006</v>
      </c>
    </row>
    <row r="23" spans="1:25" s="60" customFormat="1" ht="15.75" x14ac:dyDescent="0.3">
      <c r="A23" s="58" t="s">
        <v>145</v>
      </c>
      <c r="B23" s="59">
        <v>4655.89393939</v>
      </c>
      <c r="C23" s="59">
        <v>4693.5851409500001</v>
      </c>
      <c r="D23" s="59">
        <v>4712.6280368799999</v>
      </c>
      <c r="E23" s="59">
        <v>4720.7842474899999</v>
      </c>
      <c r="F23" s="59">
        <v>4760.8004621199998</v>
      </c>
      <c r="G23" s="59">
        <v>4757.46923247</v>
      </c>
      <c r="H23" s="59">
        <v>4726.1019077700003</v>
      </c>
      <c r="I23" s="59">
        <v>4673.8140531400004</v>
      </c>
      <c r="J23" s="59">
        <v>4631.2436663499993</v>
      </c>
      <c r="K23" s="59">
        <v>4611.9048620899994</v>
      </c>
      <c r="L23" s="59">
        <v>4597.70175122</v>
      </c>
      <c r="M23" s="59">
        <v>4615.0912146800001</v>
      </c>
      <c r="N23" s="59">
        <v>4610.21700581</v>
      </c>
      <c r="O23" s="59">
        <v>4631.9920117299998</v>
      </c>
      <c r="P23" s="59">
        <v>4646.8688425199998</v>
      </c>
      <c r="Q23" s="59">
        <v>4673.5528842900003</v>
      </c>
      <c r="R23" s="59">
        <v>4641.8149424500007</v>
      </c>
      <c r="S23" s="59">
        <v>4580.4690092300007</v>
      </c>
      <c r="T23" s="59">
        <v>4570.8487826</v>
      </c>
      <c r="U23" s="59">
        <v>4561.64601287</v>
      </c>
      <c r="V23" s="59">
        <v>4573.2082846800004</v>
      </c>
      <c r="W23" s="59">
        <v>4589.9568986200002</v>
      </c>
      <c r="X23" s="59">
        <v>4637.5374892899999</v>
      </c>
      <c r="Y23" s="59">
        <v>4672.8228382500001</v>
      </c>
    </row>
    <row r="24" spans="1:25" s="60" customFormat="1" ht="15.75" x14ac:dyDescent="0.3">
      <c r="A24" s="58" t="s">
        <v>146</v>
      </c>
      <c r="B24" s="59">
        <v>4568.7522490900001</v>
      </c>
      <c r="C24" s="59">
        <v>4579.3452827399997</v>
      </c>
      <c r="D24" s="59">
        <v>4568.1933593699996</v>
      </c>
      <c r="E24" s="59">
        <v>4561.7973920799996</v>
      </c>
      <c r="F24" s="59">
        <v>4551.9511871699997</v>
      </c>
      <c r="G24" s="59">
        <v>4560.8408481500001</v>
      </c>
      <c r="H24" s="59">
        <v>4543.18099282</v>
      </c>
      <c r="I24" s="59">
        <v>4524.0770871700006</v>
      </c>
      <c r="J24" s="59">
        <v>4485.6673616500002</v>
      </c>
      <c r="K24" s="59">
        <v>4469.9614856999997</v>
      </c>
      <c r="L24" s="59">
        <v>4485.4099874200001</v>
      </c>
      <c r="M24" s="59">
        <v>4501.6905476299999</v>
      </c>
      <c r="N24" s="59">
        <v>4542.0350130999996</v>
      </c>
      <c r="O24" s="59">
        <v>4505.6348854200005</v>
      </c>
      <c r="P24" s="59">
        <v>4525.8393325300003</v>
      </c>
      <c r="Q24" s="59">
        <v>4544.1370845900001</v>
      </c>
      <c r="R24" s="59">
        <v>4566.3206422200001</v>
      </c>
      <c r="S24" s="59">
        <v>4523.7376683500006</v>
      </c>
      <c r="T24" s="59">
        <v>4468.1713641599999</v>
      </c>
      <c r="U24" s="59">
        <v>4482.0415023300002</v>
      </c>
      <c r="V24" s="59">
        <v>4515.8527495799999</v>
      </c>
      <c r="W24" s="59">
        <v>4531.8076235400003</v>
      </c>
      <c r="X24" s="59">
        <v>4545.0292359699997</v>
      </c>
      <c r="Y24" s="59">
        <v>4592.1283143700002</v>
      </c>
    </row>
    <row r="25" spans="1:25" s="60" customFormat="1" ht="15.75" x14ac:dyDescent="0.3">
      <c r="A25" s="58" t="s">
        <v>147</v>
      </c>
      <c r="B25" s="59">
        <v>4619.9892953899998</v>
      </c>
      <c r="C25" s="59">
        <v>4672.2578867600005</v>
      </c>
      <c r="D25" s="59">
        <v>4707.4981945600002</v>
      </c>
      <c r="E25" s="59">
        <v>4711.4054720099994</v>
      </c>
      <c r="F25" s="59">
        <v>4713.8979190199998</v>
      </c>
      <c r="G25" s="59">
        <v>4699.1248542200001</v>
      </c>
      <c r="H25" s="59">
        <v>4656.3685085300003</v>
      </c>
      <c r="I25" s="59">
        <v>4585.2348117000001</v>
      </c>
      <c r="J25" s="59">
        <v>4513.9504699400004</v>
      </c>
      <c r="K25" s="59">
        <v>4516.07005243</v>
      </c>
      <c r="L25" s="59">
        <v>4502.6557330699998</v>
      </c>
      <c r="M25" s="59">
        <v>4499.7788853100001</v>
      </c>
      <c r="N25" s="59">
        <v>4536.82170623</v>
      </c>
      <c r="O25" s="59">
        <v>4549.1277461</v>
      </c>
      <c r="P25" s="59">
        <v>4523.7860055299998</v>
      </c>
      <c r="Q25" s="59">
        <v>4537.7772496699999</v>
      </c>
      <c r="R25" s="59">
        <v>4552.7171974499997</v>
      </c>
      <c r="S25" s="59">
        <v>4554.9729333100004</v>
      </c>
      <c r="T25" s="59">
        <v>4507.7752732299996</v>
      </c>
      <c r="U25" s="59">
        <v>4486.7552187500005</v>
      </c>
      <c r="V25" s="59">
        <v>4498.0222694399999</v>
      </c>
      <c r="W25" s="59">
        <v>4514.8067374399998</v>
      </c>
      <c r="X25" s="59">
        <v>4548.1060455299994</v>
      </c>
      <c r="Y25" s="59">
        <v>4558.2169770199998</v>
      </c>
    </row>
    <row r="26" spans="1:25" s="60" customFormat="1" ht="15.75" x14ac:dyDescent="0.3">
      <c r="A26" s="58" t="s">
        <v>148</v>
      </c>
      <c r="B26" s="59">
        <v>4758.1528886400001</v>
      </c>
      <c r="C26" s="59">
        <v>4785.7908544100001</v>
      </c>
      <c r="D26" s="59">
        <v>4788.1841821500002</v>
      </c>
      <c r="E26" s="59">
        <v>4799.0972582300001</v>
      </c>
      <c r="F26" s="59">
        <v>4779.9407232100002</v>
      </c>
      <c r="G26" s="59">
        <v>4718.2894999</v>
      </c>
      <c r="H26" s="59">
        <v>4620.3565661800003</v>
      </c>
      <c r="I26" s="59">
        <v>4582.1599360700002</v>
      </c>
      <c r="J26" s="59">
        <v>4554.12739134</v>
      </c>
      <c r="K26" s="59">
        <v>4518.0948119499999</v>
      </c>
      <c r="L26" s="59">
        <v>4500.3168801499996</v>
      </c>
      <c r="M26" s="59">
        <v>4537.3747618500001</v>
      </c>
      <c r="N26" s="59">
        <v>4580.7451203800001</v>
      </c>
      <c r="O26" s="59">
        <v>4606.7234332099997</v>
      </c>
      <c r="P26" s="59">
        <v>4585.0237915199996</v>
      </c>
      <c r="Q26" s="59">
        <v>4582.7469237700006</v>
      </c>
      <c r="R26" s="59">
        <v>4560.7744587400002</v>
      </c>
      <c r="S26" s="59">
        <v>4522.3460999500003</v>
      </c>
      <c r="T26" s="59">
        <v>4514.87369494</v>
      </c>
      <c r="U26" s="59">
        <v>4537.5880338299994</v>
      </c>
      <c r="V26" s="59">
        <v>4545.0525865999998</v>
      </c>
      <c r="W26" s="59">
        <v>4573.2404510400002</v>
      </c>
      <c r="X26" s="59">
        <v>4636.0833407099999</v>
      </c>
      <c r="Y26" s="59">
        <v>4765.2064638400007</v>
      </c>
    </row>
    <row r="27" spans="1:25" s="60" customFormat="1" ht="15.75" x14ac:dyDescent="0.3">
      <c r="A27" s="58" t="s">
        <v>149</v>
      </c>
      <c r="B27" s="59">
        <v>4562.2681025700003</v>
      </c>
      <c r="C27" s="59">
        <v>4527.5084014000004</v>
      </c>
      <c r="D27" s="59">
        <v>4549.3379779900006</v>
      </c>
      <c r="E27" s="59">
        <v>4524.3976733099998</v>
      </c>
      <c r="F27" s="59">
        <v>4521.8280822100005</v>
      </c>
      <c r="G27" s="59">
        <v>4483.8524494600006</v>
      </c>
      <c r="H27" s="59">
        <v>4497.0725284</v>
      </c>
      <c r="I27" s="59">
        <v>4536.1582749200006</v>
      </c>
      <c r="J27" s="59">
        <v>4506.8959324500001</v>
      </c>
      <c r="K27" s="59">
        <v>4508.7201406200002</v>
      </c>
      <c r="L27" s="59">
        <v>4456.4011973899997</v>
      </c>
      <c r="M27" s="59">
        <v>4454.0385553800006</v>
      </c>
      <c r="N27" s="59">
        <v>4481.6397764699996</v>
      </c>
      <c r="O27" s="59">
        <v>4509.6950673699994</v>
      </c>
      <c r="P27" s="59">
        <v>4524.9032615800006</v>
      </c>
      <c r="Q27" s="59">
        <v>4493.6153482700001</v>
      </c>
      <c r="R27" s="59">
        <v>4433.7542620999993</v>
      </c>
      <c r="S27" s="59">
        <v>4370.96944936</v>
      </c>
      <c r="T27" s="59">
        <v>4348.5214180799994</v>
      </c>
      <c r="U27" s="59">
        <v>4356.9018768799997</v>
      </c>
      <c r="V27" s="59">
        <v>4368.7136153699994</v>
      </c>
      <c r="W27" s="59">
        <v>4384.54086792</v>
      </c>
      <c r="X27" s="59">
        <v>4427.6009474700004</v>
      </c>
      <c r="Y27" s="59">
        <v>4461.1051484500003</v>
      </c>
    </row>
    <row r="28" spans="1:25" s="60" customFormat="1" ht="15.75" x14ac:dyDescent="0.3">
      <c r="A28" s="58" t="s">
        <v>150</v>
      </c>
      <c r="B28" s="59">
        <v>4821.7770218999995</v>
      </c>
      <c r="C28" s="59">
        <v>4849.9376184699995</v>
      </c>
      <c r="D28" s="59">
        <v>4877.7354833700001</v>
      </c>
      <c r="E28" s="59">
        <v>4893.9493590700004</v>
      </c>
      <c r="F28" s="59">
        <v>4879.5913294700003</v>
      </c>
      <c r="G28" s="59">
        <v>4918.9742266899993</v>
      </c>
      <c r="H28" s="59">
        <v>4893.5045570100001</v>
      </c>
      <c r="I28" s="59">
        <v>4805.6308185600001</v>
      </c>
      <c r="J28" s="59">
        <v>4702.4839517099999</v>
      </c>
      <c r="K28" s="59">
        <v>4669.6220583100003</v>
      </c>
      <c r="L28" s="59">
        <v>4653.9149777500006</v>
      </c>
      <c r="M28" s="59">
        <v>4659.5858835300005</v>
      </c>
      <c r="N28" s="59">
        <v>4663.04313224</v>
      </c>
      <c r="O28" s="59">
        <v>4667.5337870100002</v>
      </c>
      <c r="P28" s="59">
        <v>4688.5190501400002</v>
      </c>
      <c r="Q28" s="59">
        <v>4666.6781853900002</v>
      </c>
      <c r="R28" s="59">
        <v>4635.7588904599997</v>
      </c>
      <c r="S28" s="59">
        <v>4572.2691187700002</v>
      </c>
      <c r="T28" s="59">
        <v>4522.9643335800001</v>
      </c>
      <c r="U28" s="59">
        <v>4519.1734527899998</v>
      </c>
      <c r="V28" s="59">
        <v>4570.7498267199999</v>
      </c>
      <c r="W28" s="59">
        <v>4600.7985533199999</v>
      </c>
      <c r="X28" s="59">
        <v>4639.1149834299995</v>
      </c>
      <c r="Y28" s="59">
        <v>4727.08968637</v>
      </c>
    </row>
    <row r="29" spans="1:25" s="60" customFormat="1" ht="15.75" x14ac:dyDescent="0.3">
      <c r="A29" s="58" t="s">
        <v>151</v>
      </c>
      <c r="B29" s="59">
        <v>4715.6115597799999</v>
      </c>
      <c r="C29" s="59">
        <v>4747.9443786800002</v>
      </c>
      <c r="D29" s="59">
        <v>4755.8981051400006</v>
      </c>
      <c r="E29" s="59">
        <v>4764.98187315</v>
      </c>
      <c r="F29" s="59">
        <v>4760.0071166100006</v>
      </c>
      <c r="G29" s="59">
        <v>4747.5605526099998</v>
      </c>
      <c r="H29" s="59">
        <v>4689.9432209500001</v>
      </c>
      <c r="I29" s="59">
        <v>4646.7038426399995</v>
      </c>
      <c r="J29" s="59">
        <v>4591.4983462999999</v>
      </c>
      <c r="K29" s="59">
        <v>4574.9014631299997</v>
      </c>
      <c r="L29" s="59">
        <v>4592.6851343500002</v>
      </c>
      <c r="M29" s="59">
        <v>4618.3924996300002</v>
      </c>
      <c r="N29" s="59">
        <v>4633.0905880299997</v>
      </c>
      <c r="O29" s="59">
        <v>4653.5618067699997</v>
      </c>
      <c r="P29" s="59">
        <v>4673.6612167000003</v>
      </c>
      <c r="Q29" s="59">
        <v>4678.2000618299999</v>
      </c>
      <c r="R29" s="59">
        <v>4681.3622960399998</v>
      </c>
      <c r="S29" s="59">
        <v>4621.7284463400001</v>
      </c>
      <c r="T29" s="59">
        <v>4622.7474375299998</v>
      </c>
      <c r="U29" s="59">
        <v>4615.1575337300001</v>
      </c>
      <c r="V29" s="59">
        <v>4628.1456315300002</v>
      </c>
      <c r="W29" s="59">
        <v>4652.38807963</v>
      </c>
      <c r="X29" s="59">
        <v>4672.5941385200003</v>
      </c>
      <c r="Y29" s="59">
        <v>4723.7610027199999</v>
      </c>
    </row>
    <row r="30" spans="1:25" s="60" customFormat="1" ht="15.75" x14ac:dyDescent="0.3">
      <c r="A30" s="58" t="s">
        <v>152</v>
      </c>
      <c r="B30" s="59">
        <v>4750.6464760099998</v>
      </c>
      <c r="C30" s="59">
        <v>4793.6003067700003</v>
      </c>
      <c r="D30" s="59">
        <v>4805.6186087099995</v>
      </c>
      <c r="E30" s="59">
        <v>4803.1761970400003</v>
      </c>
      <c r="F30" s="59">
        <v>4802.6578144599998</v>
      </c>
      <c r="G30" s="59">
        <v>4793.92256602</v>
      </c>
      <c r="H30" s="59">
        <v>4756.3680176100006</v>
      </c>
      <c r="I30" s="59">
        <v>4683.2067182499995</v>
      </c>
      <c r="J30" s="59">
        <v>4621.6996508900002</v>
      </c>
      <c r="K30" s="59">
        <v>4606.06176142</v>
      </c>
      <c r="L30" s="59">
        <v>4590.9399722600001</v>
      </c>
      <c r="M30" s="59">
        <v>4585.3540936600002</v>
      </c>
      <c r="N30" s="59">
        <v>4610.6389078900002</v>
      </c>
      <c r="O30" s="59">
        <v>4632.6072199099999</v>
      </c>
      <c r="P30" s="59">
        <v>4660.6189413400007</v>
      </c>
      <c r="Q30" s="59">
        <v>4671.9342312899998</v>
      </c>
      <c r="R30" s="59">
        <v>4613.6393337099998</v>
      </c>
      <c r="S30" s="59">
        <v>4611.9694936400001</v>
      </c>
      <c r="T30" s="59">
        <v>4570.8236448099997</v>
      </c>
      <c r="U30" s="59">
        <v>4590.1114940900006</v>
      </c>
      <c r="V30" s="59">
        <v>4625.3541875999999</v>
      </c>
      <c r="W30" s="59">
        <v>4641.2640073299999</v>
      </c>
      <c r="X30" s="59">
        <v>4656.1800500200006</v>
      </c>
      <c r="Y30" s="59">
        <v>4702.2273153799997</v>
      </c>
    </row>
    <row r="31" spans="1:25" s="60" customFormat="1" ht="15.75" x14ac:dyDescent="0.3">
      <c r="A31" s="58" t="s">
        <v>153</v>
      </c>
      <c r="B31" s="59">
        <v>4753.3221924700001</v>
      </c>
      <c r="C31" s="59">
        <v>4782.53167777</v>
      </c>
      <c r="D31" s="59">
        <v>4758.0364565500004</v>
      </c>
      <c r="E31" s="59">
        <v>4764.5189766700005</v>
      </c>
      <c r="F31" s="59">
        <v>4718.96139442</v>
      </c>
      <c r="G31" s="59">
        <v>4641.2937416099994</v>
      </c>
      <c r="H31" s="59">
        <v>4565.84221514</v>
      </c>
      <c r="I31" s="59">
        <v>4523.2879082999998</v>
      </c>
      <c r="J31" s="59">
        <v>4509.7760646999996</v>
      </c>
      <c r="K31" s="59">
        <v>4503.4905634500001</v>
      </c>
      <c r="L31" s="59">
        <v>4528.8553199100006</v>
      </c>
      <c r="M31" s="59">
        <v>4529.1101009200001</v>
      </c>
      <c r="N31" s="59">
        <v>4567.5046987300002</v>
      </c>
      <c r="O31" s="59">
        <v>4624.3614126299999</v>
      </c>
      <c r="P31" s="59">
        <v>4653.2550519300003</v>
      </c>
      <c r="Q31" s="59">
        <v>4660.5829983900003</v>
      </c>
      <c r="R31" s="59">
        <v>4640.2742870500006</v>
      </c>
      <c r="S31" s="59">
        <v>4587.6988424600004</v>
      </c>
      <c r="T31" s="59">
        <v>4552.3721280299997</v>
      </c>
      <c r="U31" s="59">
        <v>4558.0845262500006</v>
      </c>
      <c r="V31" s="59">
        <v>4597.4947132899997</v>
      </c>
      <c r="W31" s="59">
        <v>4624.1898906200004</v>
      </c>
      <c r="X31" s="59">
        <v>4668.6967530500006</v>
      </c>
      <c r="Y31" s="59">
        <v>4726.6528221899998</v>
      </c>
    </row>
    <row r="32" spans="1:25" s="60" customFormat="1" ht="15.75" x14ac:dyDescent="0.3">
      <c r="A32" s="58" t="s">
        <v>154</v>
      </c>
      <c r="B32" s="59">
        <v>4642.4425523999998</v>
      </c>
      <c r="C32" s="59">
        <v>4715.9518007200004</v>
      </c>
      <c r="D32" s="59">
        <v>4705.7547511100001</v>
      </c>
      <c r="E32" s="59">
        <v>4694.5881518400001</v>
      </c>
      <c r="F32" s="59">
        <v>4684.18759417</v>
      </c>
      <c r="G32" s="59">
        <v>4583.4013290399998</v>
      </c>
      <c r="H32" s="59">
        <v>4572.8089099099998</v>
      </c>
      <c r="I32" s="59">
        <v>4518.7269051200001</v>
      </c>
      <c r="J32" s="59">
        <v>4475.7063408699996</v>
      </c>
      <c r="K32" s="59">
        <v>4477.7512359000002</v>
      </c>
      <c r="L32" s="59">
        <v>4509.0936667599999</v>
      </c>
      <c r="M32" s="59">
        <v>4495.5654053300004</v>
      </c>
      <c r="N32" s="59">
        <v>4529.2014595099999</v>
      </c>
      <c r="O32" s="59">
        <v>4546.6174345099998</v>
      </c>
      <c r="P32" s="59">
        <v>4557.4607385300005</v>
      </c>
      <c r="Q32" s="59">
        <v>4568.1671683499999</v>
      </c>
      <c r="R32" s="59">
        <v>4561.28795825</v>
      </c>
      <c r="S32" s="59">
        <v>4535.8550421999998</v>
      </c>
      <c r="T32" s="59">
        <v>4487.1287332400007</v>
      </c>
      <c r="U32" s="59">
        <v>4509.1379177199997</v>
      </c>
      <c r="V32" s="59">
        <v>4528.9387674200007</v>
      </c>
      <c r="W32" s="59">
        <v>4542.1124737</v>
      </c>
      <c r="X32" s="59">
        <v>4559.1141008499999</v>
      </c>
      <c r="Y32" s="59">
        <v>4647.6895478900005</v>
      </c>
    </row>
    <row r="33" spans="1:28" s="60" customFormat="1" ht="15.75" x14ac:dyDescent="0.3">
      <c r="A33" s="58" t="s">
        <v>155</v>
      </c>
      <c r="B33" s="59">
        <v>4845.4140263600002</v>
      </c>
      <c r="C33" s="59">
        <v>4888.0236407499997</v>
      </c>
      <c r="D33" s="59">
        <v>4871.2774838200003</v>
      </c>
      <c r="E33" s="59">
        <v>4853.7517280600005</v>
      </c>
      <c r="F33" s="59">
        <v>4810.6305533100003</v>
      </c>
      <c r="G33" s="59">
        <v>4731.2140314400003</v>
      </c>
      <c r="H33" s="59">
        <v>4676.0105882500002</v>
      </c>
      <c r="I33" s="59">
        <v>4631.0432733199996</v>
      </c>
      <c r="J33" s="59">
        <v>4584.8204139400004</v>
      </c>
      <c r="K33" s="59">
        <v>4579.6589932799998</v>
      </c>
      <c r="L33" s="59">
        <v>4583.79220644</v>
      </c>
      <c r="M33" s="59">
        <v>4640.7627372400002</v>
      </c>
      <c r="N33" s="59">
        <v>4662.1477960100001</v>
      </c>
      <c r="O33" s="59">
        <v>4680.1864445199999</v>
      </c>
      <c r="P33" s="59">
        <v>4700.42033464</v>
      </c>
      <c r="Q33" s="59">
        <v>4693.8757289999994</v>
      </c>
      <c r="R33" s="59">
        <v>4700.21671573</v>
      </c>
      <c r="S33" s="59">
        <v>4637.52340155</v>
      </c>
      <c r="T33" s="59">
        <v>4619.3148125299995</v>
      </c>
      <c r="U33" s="59">
        <v>4647.7699159599997</v>
      </c>
      <c r="V33" s="59">
        <v>4661.9159842999998</v>
      </c>
      <c r="W33" s="59">
        <v>4690.0142687400003</v>
      </c>
      <c r="X33" s="59">
        <v>4708.7271735600007</v>
      </c>
      <c r="Y33" s="59">
        <v>4834.0987427</v>
      </c>
    </row>
    <row r="34" spans="1:28" s="60" customFormat="1" ht="15.75" x14ac:dyDescent="0.3">
      <c r="A34" s="58" t="s">
        <v>156</v>
      </c>
      <c r="B34" s="59">
        <v>4857.15313694</v>
      </c>
      <c r="C34" s="59">
        <v>4883.0289782199998</v>
      </c>
      <c r="D34" s="59">
        <v>4884.3210026199995</v>
      </c>
      <c r="E34" s="59">
        <v>4897.1331862999996</v>
      </c>
      <c r="F34" s="59">
        <v>4876.8056294799999</v>
      </c>
      <c r="G34" s="59">
        <v>4839.7499898799997</v>
      </c>
      <c r="H34" s="59">
        <v>4774.6937792899998</v>
      </c>
      <c r="I34" s="59">
        <v>4672.6379279900002</v>
      </c>
      <c r="J34" s="59">
        <v>4590.6066798299998</v>
      </c>
      <c r="K34" s="59">
        <v>4617.07443255</v>
      </c>
      <c r="L34" s="59">
        <v>4606.95042483</v>
      </c>
      <c r="M34" s="59">
        <v>4638.7887948400003</v>
      </c>
      <c r="N34" s="59">
        <v>4672.3957638800002</v>
      </c>
      <c r="O34" s="59">
        <v>4698.1353861699999</v>
      </c>
      <c r="P34" s="59">
        <v>4730.8079245999998</v>
      </c>
      <c r="Q34" s="59">
        <v>4735.2255301900004</v>
      </c>
      <c r="R34" s="59">
        <v>4693.6576427700002</v>
      </c>
      <c r="S34" s="59">
        <v>4645.8511946399994</v>
      </c>
      <c r="T34" s="59">
        <v>4650.6608292500005</v>
      </c>
      <c r="U34" s="59">
        <v>4671.0299926799999</v>
      </c>
      <c r="V34" s="59">
        <v>4691.5179280000002</v>
      </c>
      <c r="W34" s="59">
        <v>4714.37939052</v>
      </c>
      <c r="X34" s="59">
        <v>4767.7132764799999</v>
      </c>
      <c r="Y34" s="59">
        <v>4805.0458901700003</v>
      </c>
    </row>
    <row r="35" spans="1:28" s="60" customFormat="1" ht="15.75" x14ac:dyDescent="0.3">
      <c r="A35" s="58" t="s">
        <v>157</v>
      </c>
      <c r="B35" s="59">
        <v>4829.16052451</v>
      </c>
      <c r="C35" s="59">
        <v>4890.7617397899994</v>
      </c>
      <c r="D35" s="59">
        <v>4907.0605229100001</v>
      </c>
      <c r="E35" s="59">
        <v>4933.9439779799995</v>
      </c>
      <c r="F35" s="59">
        <v>4910.3722978599999</v>
      </c>
      <c r="G35" s="59">
        <v>4904.4007341199995</v>
      </c>
      <c r="H35" s="59">
        <v>4904.9120745</v>
      </c>
      <c r="I35" s="59">
        <v>4899.9101702099997</v>
      </c>
      <c r="J35" s="59">
        <v>4827.79789256</v>
      </c>
      <c r="K35" s="59">
        <v>4742.65423895</v>
      </c>
      <c r="L35" s="59">
        <v>4688.0473269399999</v>
      </c>
      <c r="M35" s="59">
        <v>4670.1976457500004</v>
      </c>
      <c r="N35" s="59">
        <v>4669.5208051499994</v>
      </c>
      <c r="O35" s="59">
        <v>4708.6300763199997</v>
      </c>
      <c r="P35" s="59">
        <v>4731.7150734099996</v>
      </c>
      <c r="Q35" s="59">
        <v>4752.7281449900001</v>
      </c>
      <c r="R35" s="59">
        <v>4752.4436477399995</v>
      </c>
      <c r="S35" s="59">
        <v>4690.3903062600002</v>
      </c>
      <c r="T35" s="59">
        <v>4620.48125067</v>
      </c>
      <c r="U35" s="59">
        <v>4632.3384498400001</v>
      </c>
      <c r="V35" s="59">
        <v>4654.9358766000005</v>
      </c>
      <c r="W35" s="59">
        <v>4660.6364857899998</v>
      </c>
      <c r="X35" s="59">
        <v>4714.5365145300002</v>
      </c>
      <c r="Y35" s="59">
        <v>4771.5272306000006</v>
      </c>
    </row>
    <row r="36" spans="1:28" s="60" customFormat="1" ht="15.75" x14ac:dyDescent="0.3">
      <c r="A36" s="58" t="s">
        <v>158</v>
      </c>
      <c r="B36" s="59">
        <v>4799.3849200499999</v>
      </c>
      <c r="C36" s="59">
        <v>4794.3812505699998</v>
      </c>
      <c r="D36" s="59">
        <v>4769.9027364499998</v>
      </c>
      <c r="E36" s="59">
        <v>4798.2994191799999</v>
      </c>
      <c r="F36" s="59">
        <v>4793.1739963399996</v>
      </c>
      <c r="G36" s="59">
        <v>4776.3696318100001</v>
      </c>
      <c r="H36" s="59">
        <v>4823.0128414499995</v>
      </c>
      <c r="I36" s="59">
        <v>4742.7908463000003</v>
      </c>
      <c r="J36" s="59">
        <v>4668.0800676399995</v>
      </c>
      <c r="K36" s="59">
        <v>4635.9894550200006</v>
      </c>
      <c r="L36" s="59">
        <v>4605.5264047000001</v>
      </c>
      <c r="M36" s="59">
        <v>4632.5800507700005</v>
      </c>
      <c r="N36" s="59">
        <v>4670.7786180500007</v>
      </c>
      <c r="O36" s="59">
        <v>4693.3787871700006</v>
      </c>
      <c r="P36" s="59">
        <v>4713.5296415299999</v>
      </c>
      <c r="Q36" s="59">
        <v>4743.4109286599996</v>
      </c>
      <c r="R36" s="59">
        <v>4732.7207444899996</v>
      </c>
      <c r="S36" s="59">
        <v>4704.4780096699997</v>
      </c>
      <c r="T36" s="59">
        <v>4628.1066199899997</v>
      </c>
      <c r="U36" s="59">
        <v>4634.7372570999996</v>
      </c>
      <c r="V36" s="59">
        <v>4659.9203719100005</v>
      </c>
      <c r="W36" s="59">
        <v>4686.0019239800004</v>
      </c>
      <c r="X36" s="59">
        <v>4683.4498368900004</v>
      </c>
      <c r="Y36" s="59">
        <v>4720.3546041899999</v>
      </c>
    </row>
    <row r="37" spans="1:28" s="60" customFormat="1" ht="15.75" x14ac:dyDescent="0.3">
      <c r="A37" s="58" t="s">
        <v>159</v>
      </c>
      <c r="B37" s="59">
        <v>4660.9958147500001</v>
      </c>
      <c r="C37" s="59">
        <v>4656.7293392499996</v>
      </c>
      <c r="D37" s="59">
        <v>4642.5541887500003</v>
      </c>
      <c r="E37" s="59">
        <v>4636.5757572100001</v>
      </c>
      <c r="F37" s="59">
        <v>4654.5065027399996</v>
      </c>
      <c r="G37" s="59">
        <v>4630.5054407600001</v>
      </c>
      <c r="H37" s="59">
        <v>4614.4056787400004</v>
      </c>
      <c r="I37" s="59">
        <v>4575.4243903799997</v>
      </c>
      <c r="J37" s="59">
        <v>4520.3517517</v>
      </c>
      <c r="K37" s="59">
        <v>4484.6209240400003</v>
      </c>
      <c r="L37" s="59">
        <v>4479.9148743400001</v>
      </c>
      <c r="M37" s="59">
        <v>4497.6123718500003</v>
      </c>
      <c r="N37" s="59">
        <v>4524.7627904399997</v>
      </c>
      <c r="O37" s="59">
        <v>4538.61854683</v>
      </c>
      <c r="P37" s="59">
        <v>4580.35092936</v>
      </c>
      <c r="Q37" s="59">
        <v>4589.7558785199999</v>
      </c>
      <c r="R37" s="59">
        <v>4584.15804802</v>
      </c>
      <c r="S37" s="59">
        <v>4539.87304038</v>
      </c>
      <c r="T37" s="59">
        <v>4474.3805548399996</v>
      </c>
      <c r="U37" s="59">
        <v>4489.1209351300004</v>
      </c>
      <c r="V37" s="59">
        <v>4522.3022944499999</v>
      </c>
      <c r="W37" s="59">
        <v>4536.0117693499997</v>
      </c>
      <c r="X37" s="59">
        <v>4564.8341878900001</v>
      </c>
      <c r="Y37" s="59">
        <v>4591.3462705599995</v>
      </c>
    </row>
    <row r="38" spans="1:28" s="60" customFormat="1" ht="15.75" x14ac:dyDescent="0.3">
      <c r="A38" s="58" t="s">
        <v>160</v>
      </c>
      <c r="B38" s="59">
        <v>4684.4717237499999</v>
      </c>
      <c r="C38" s="59">
        <v>4732.2894710999999</v>
      </c>
      <c r="D38" s="59">
        <v>4748.2492822200002</v>
      </c>
      <c r="E38" s="59">
        <v>4764.89043107</v>
      </c>
      <c r="F38" s="59">
        <v>4759.9254471200002</v>
      </c>
      <c r="G38" s="59">
        <v>4743.9135313900006</v>
      </c>
      <c r="H38" s="59">
        <v>4743.9471782700002</v>
      </c>
      <c r="I38" s="59">
        <v>4740.5483477300004</v>
      </c>
      <c r="J38" s="59">
        <v>4708.2060058299994</v>
      </c>
      <c r="K38" s="59">
        <v>4669.2049344299994</v>
      </c>
      <c r="L38" s="59">
        <v>4615.9338065900001</v>
      </c>
      <c r="M38" s="59">
        <v>4563.67157907</v>
      </c>
      <c r="N38" s="59">
        <v>4603.0601887600005</v>
      </c>
      <c r="O38" s="59">
        <v>4593.3082263599999</v>
      </c>
      <c r="P38" s="59">
        <v>4616.7576161300003</v>
      </c>
      <c r="Q38" s="59">
        <v>4611.2710796400006</v>
      </c>
      <c r="R38" s="59">
        <v>4607.5147807100002</v>
      </c>
      <c r="S38" s="59">
        <v>4564.3104329799999</v>
      </c>
      <c r="T38" s="59">
        <v>4534.35713347</v>
      </c>
      <c r="U38" s="59">
        <v>4540.7437591100006</v>
      </c>
      <c r="V38" s="59">
        <v>4559.9815608099998</v>
      </c>
      <c r="W38" s="59">
        <v>4580.7133082199998</v>
      </c>
      <c r="X38" s="59">
        <v>4610.1761133999998</v>
      </c>
      <c r="Y38" s="59">
        <v>4650.2491930199994</v>
      </c>
    </row>
    <row r="39" spans="1:28" s="60" customFormat="1" ht="15.75" x14ac:dyDescent="0.3">
      <c r="A39" s="58" t="s">
        <v>161</v>
      </c>
      <c r="B39" s="59">
        <v>4734.0862072199998</v>
      </c>
      <c r="C39" s="59">
        <v>4802.1241210400003</v>
      </c>
      <c r="D39" s="59">
        <v>4832.52510411</v>
      </c>
      <c r="E39" s="59">
        <v>4809.0425521300003</v>
      </c>
      <c r="F39" s="59">
        <v>4792.7497591499996</v>
      </c>
      <c r="G39" s="59">
        <v>4796.55395632</v>
      </c>
      <c r="H39" s="59">
        <v>4732.1761285800003</v>
      </c>
      <c r="I39" s="59">
        <v>4682.0930907599995</v>
      </c>
      <c r="J39" s="59">
        <v>4630.9921725799995</v>
      </c>
      <c r="K39" s="59">
        <v>4564.9516555499995</v>
      </c>
      <c r="L39" s="59">
        <v>4526.9487673700005</v>
      </c>
      <c r="M39" s="59">
        <v>4529.4941261599997</v>
      </c>
      <c r="N39" s="59">
        <v>4548.0753857999998</v>
      </c>
      <c r="O39" s="59">
        <v>4544.3279190899993</v>
      </c>
      <c r="P39" s="59">
        <v>4565.0176130399996</v>
      </c>
      <c r="Q39" s="59">
        <v>4588.5439110299994</v>
      </c>
      <c r="R39" s="59">
        <v>4594.4114395899996</v>
      </c>
      <c r="S39" s="59">
        <v>4577.0903783800004</v>
      </c>
      <c r="T39" s="59">
        <v>4501.4364462899994</v>
      </c>
      <c r="U39" s="59">
        <v>4505.6881178499998</v>
      </c>
      <c r="V39" s="59">
        <v>4518.7883878699995</v>
      </c>
      <c r="W39" s="59">
        <v>4545.2541875299994</v>
      </c>
      <c r="X39" s="59">
        <v>4591.6250524699999</v>
      </c>
      <c r="Y39" s="59">
        <v>4640.2374982500005</v>
      </c>
    </row>
    <row r="40" spans="1:28" s="60" customFormat="1" ht="15.75" x14ac:dyDescent="0.3">
      <c r="A40" s="58" t="s">
        <v>162</v>
      </c>
      <c r="B40" s="59">
        <v>4704.8614891199995</v>
      </c>
      <c r="C40" s="59">
        <v>4655.6104512900001</v>
      </c>
      <c r="D40" s="59">
        <v>4651.4952735799998</v>
      </c>
      <c r="E40" s="59">
        <v>4670.8095013900002</v>
      </c>
      <c r="F40" s="59">
        <v>4683.1172018899997</v>
      </c>
      <c r="G40" s="59">
        <v>4701.9894853200003</v>
      </c>
      <c r="H40" s="59">
        <v>4683.1607722099998</v>
      </c>
      <c r="I40" s="59">
        <v>4625.8577795299998</v>
      </c>
      <c r="J40" s="59">
        <v>4563.80990931</v>
      </c>
      <c r="K40" s="59">
        <v>4528.3199503800006</v>
      </c>
      <c r="L40" s="59">
        <v>4504.4579931799999</v>
      </c>
      <c r="M40" s="59">
        <v>4500.6565152100002</v>
      </c>
      <c r="N40" s="59">
        <v>4547.9707825200003</v>
      </c>
      <c r="O40" s="59">
        <v>4581.1782774700005</v>
      </c>
      <c r="P40" s="59">
        <v>4626.7462732399999</v>
      </c>
      <c r="Q40" s="59">
        <v>4585.75106349</v>
      </c>
      <c r="R40" s="59">
        <v>4615.6977922099995</v>
      </c>
      <c r="S40" s="59">
        <v>4586.3828053799998</v>
      </c>
      <c r="T40" s="59">
        <v>4522.1571697300005</v>
      </c>
      <c r="U40" s="59">
        <v>4533.98515873</v>
      </c>
      <c r="V40" s="59">
        <v>4573.2357517</v>
      </c>
      <c r="W40" s="59">
        <v>4624.4107187999998</v>
      </c>
      <c r="X40" s="59">
        <v>4643.3482238300003</v>
      </c>
      <c r="Y40" s="59">
        <v>4771.96598799</v>
      </c>
    </row>
    <row r="41" spans="1:28" s="60" customFormat="1" ht="15.75" x14ac:dyDescent="0.3">
      <c r="A41" s="58" t="s">
        <v>163</v>
      </c>
      <c r="B41" s="59">
        <v>4728.3767028799994</v>
      </c>
      <c r="C41" s="59">
        <v>4789.4930778899998</v>
      </c>
      <c r="D41" s="59">
        <v>4782.2186335999995</v>
      </c>
      <c r="E41" s="59">
        <v>4775.2512147500001</v>
      </c>
      <c r="F41" s="59">
        <v>4767.4391326799996</v>
      </c>
      <c r="G41" s="59">
        <v>4771.8278883100002</v>
      </c>
      <c r="H41" s="59">
        <v>4698.1814634500006</v>
      </c>
      <c r="I41" s="59">
        <v>4704.0540878100001</v>
      </c>
      <c r="J41" s="59">
        <v>4698.8324718799995</v>
      </c>
      <c r="K41" s="59">
        <v>4570.8239852999995</v>
      </c>
      <c r="L41" s="59">
        <v>4499.7109551499998</v>
      </c>
      <c r="M41" s="59">
        <v>4488.8327605600007</v>
      </c>
      <c r="N41" s="59">
        <v>4494.6582259200004</v>
      </c>
      <c r="O41" s="59">
        <v>4508.7141635600001</v>
      </c>
      <c r="P41" s="59">
        <v>4537.9058538099998</v>
      </c>
      <c r="Q41" s="59">
        <v>4555.8697674899995</v>
      </c>
      <c r="R41" s="59">
        <v>4564.7058043699999</v>
      </c>
      <c r="S41" s="59">
        <v>4526.6693511600006</v>
      </c>
      <c r="T41" s="59">
        <v>4481.7331102999997</v>
      </c>
      <c r="U41" s="59">
        <v>4480.1417438799999</v>
      </c>
      <c r="V41" s="59">
        <v>4509.1042511599999</v>
      </c>
      <c r="W41" s="59">
        <v>4523.29688403</v>
      </c>
      <c r="X41" s="59">
        <v>4557.11203398</v>
      </c>
      <c r="Y41" s="59">
        <v>4612.0905780800003</v>
      </c>
    </row>
    <row r="42" spans="1:28" s="60" customFormat="1" ht="15.75" x14ac:dyDescent="0.3">
      <c r="A42" s="58" t="s">
        <v>164</v>
      </c>
      <c r="B42" s="59">
        <v>4611.7438337399999</v>
      </c>
      <c r="C42" s="59">
        <v>4685.8324264900002</v>
      </c>
      <c r="D42" s="59">
        <v>4716.3291378600006</v>
      </c>
      <c r="E42" s="59">
        <v>4728.5893488500005</v>
      </c>
      <c r="F42" s="59">
        <v>4735.5147981800001</v>
      </c>
      <c r="G42" s="59">
        <v>4704.6983595000002</v>
      </c>
      <c r="H42" s="59">
        <v>4692.6581117400001</v>
      </c>
      <c r="I42" s="59">
        <v>4665.62050112</v>
      </c>
      <c r="J42" s="59">
        <v>4590.8356049899994</v>
      </c>
      <c r="K42" s="59">
        <v>4512.8094363500004</v>
      </c>
      <c r="L42" s="59">
        <v>4484.6482435500002</v>
      </c>
      <c r="M42" s="59">
        <v>4485.2197122799998</v>
      </c>
      <c r="N42" s="59">
        <v>4503.9143218099998</v>
      </c>
      <c r="O42" s="59">
        <v>4525.7466323999997</v>
      </c>
      <c r="P42" s="59">
        <v>4550.9817961899998</v>
      </c>
      <c r="Q42" s="59">
        <v>4564.1261870399994</v>
      </c>
      <c r="R42" s="59">
        <v>4554.8890085200001</v>
      </c>
      <c r="S42" s="59">
        <v>4534.2629891899996</v>
      </c>
      <c r="T42" s="59">
        <v>4467.4731365099997</v>
      </c>
      <c r="U42" s="59">
        <v>4450.3145980400004</v>
      </c>
      <c r="V42" s="59">
        <v>4474.3330097500002</v>
      </c>
      <c r="W42" s="59">
        <v>4493.4342830400001</v>
      </c>
      <c r="X42" s="59">
        <v>4538.5015004300003</v>
      </c>
      <c r="Y42" s="59">
        <v>4588.6547819299994</v>
      </c>
    </row>
    <row r="43" spans="1:28" s="60" customFormat="1" ht="15.75" x14ac:dyDescent="0.3">
      <c r="A43" s="58" t="s">
        <v>165</v>
      </c>
      <c r="B43" s="59">
        <v>4588.9293817399994</v>
      </c>
      <c r="C43" s="59">
        <v>4629.9446452299999</v>
      </c>
      <c r="D43" s="59">
        <v>4658.1149432700004</v>
      </c>
      <c r="E43" s="59">
        <v>4644.3066067899999</v>
      </c>
      <c r="F43" s="59">
        <v>4607.7823160099997</v>
      </c>
      <c r="G43" s="59">
        <v>4639.8354658299995</v>
      </c>
      <c r="H43" s="59">
        <v>4646.0197243900002</v>
      </c>
      <c r="I43" s="59">
        <v>4615.7120630499994</v>
      </c>
      <c r="J43" s="59">
        <v>4540.2266473300006</v>
      </c>
      <c r="K43" s="59">
        <v>4501.1129006900001</v>
      </c>
      <c r="L43" s="59">
        <v>4481.9571275199996</v>
      </c>
      <c r="M43" s="59">
        <v>4488.5859866299998</v>
      </c>
      <c r="N43" s="59">
        <v>4524.6620632200002</v>
      </c>
      <c r="O43" s="59">
        <v>4501.9412233599996</v>
      </c>
      <c r="P43" s="59">
        <v>4519.36127235</v>
      </c>
      <c r="Q43" s="59">
        <v>4525.8030932399997</v>
      </c>
      <c r="R43" s="59">
        <v>4523.8582096499995</v>
      </c>
      <c r="S43" s="59">
        <v>4488.4560366300002</v>
      </c>
      <c r="T43" s="59">
        <v>4510.2784672399994</v>
      </c>
      <c r="U43" s="59">
        <v>4523.4845916499999</v>
      </c>
      <c r="V43" s="59">
        <v>4570.5658325300001</v>
      </c>
      <c r="W43" s="59">
        <v>4594.8749142300003</v>
      </c>
      <c r="X43" s="59">
        <v>4602.1620936600002</v>
      </c>
      <c r="Y43" s="59">
        <v>4614.7374049199998</v>
      </c>
    </row>
    <row r="44" spans="1:28" s="60" customFormat="1" ht="15.75" x14ac:dyDescent="0.3">
      <c r="A44" s="58" t="s">
        <v>166</v>
      </c>
      <c r="B44" s="59">
        <v>4609.8858518799998</v>
      </c>
      <c r="C44" s="59">
        <v>4612.9976670800006</v>
      </c>
      <c r="D44" s="59">
        <v>4628.4643214099997</v>
      </c>
      <c r="E44" s="59">
        <v>4627.9310476400005</v>
      </c>
      <c r="F44" s="59">
        <v>4627.7257554099997</v>
      </c>
      <c r="G44" s="59">
        <v>4620.9163807599998</v>
      </c>
      <c r="H44" s="59">
        <v>4570.5310764900005</v>
      </c>
      <c r="I44" s="59">
        <v>4538.1944879799994</v>
      </c>
      <c r="J44" s="59">
        <v>4489.3111967499999</v>
      </c>
      <c r="K44" s="59">
        <v>4480.4271627399994</v>
      </c>
      <c r="L44" s="59">
        <v>4475.2046258</v>
      </c>
      <c r="M44" s="59">
        <v>4501.9330203400004</v>
      </c>
      <c r="N44" s="59">
        <v>4525.10161513</v>
      </c>
      <c r="O44" s="59">
        <v>4528.71021501</v>
      </c>
      <c r="P44" s="59">
        <v>4553.1217717300005</v>
      </c>
      <c r="Q44" s="59">
        <v>4557.6444770300004</v>
      </c>
      <c r="R44" s="59">
        <v>4559.9062542400006</v>
      </c>
      <c r="S44" s="59">
        <v>4539.5008631199998</v>
      </c>
      <c r="T44" s="59">
        <v>4497.1021694900001</v>
      </c>
      <c r="U44" s="59">
        <v>4500.7092139100005</v>
      </c>
      <c r="V44" s="59">
        <v>4516.5490019099998</v>
      </c>
      <c r="W44" s="59">
        <v>4542.4375363700001</v>
      </c>
      <c r="X44" s="59">
        <v>4526.5100754100004</v>
      </c>
      <c r="Y44" s="59">
        <v>4668.0756814800006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169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136</v>
      </c>
      <c r="B48" s="57">
        <v>5869.3666898000001</v>
      </c>
      <c r="C48" s="64">
        <v>5898.66121406</v>
      </c>
      <c r="D48" s="64">
        <v>5817.8729425000001</v>
      </c>
      <c r="E48" s="64">
        <v>5818.7794424200001</v>
      </c>
      <c r="F48" s="64">
        <v>5815.9150870699996</v>
      </c>
      <c r="G48" s="64">
        <v>5823.1611692200004</v>
      </c>
      <c r="H48" s="64">
        <v>5825.3508000500005</v>
      </c>
      <c r="I48" s="64">
        <v>5819.97899779</v>
      </c>
      <c r="J48" s="64">
        <v>5821.82374351</v>
      </c>
      <c r="K48" s="64">
        <v>5867.75119249</v>
      </c>
      <c r="L48" s="64">
        <v>5847.7961739500006</v>
      </c>
      <c r="M48" s="64">
        <v>5812.9843296399995</v>
      </c>
      <c r="N48" s="64">
        <v>5791.4005966300001</v>
      </c>
      <c r="O48" s="64">
        <v>5774.4995987000002</v>
      </c>
      <c r="P48" s="64">
        <v>5813.3571061799994</v>
      </c>
      <c r="Q48" s="64">
        <v>5797.5688839499999</v>
      </c>
      <c r="R48" s="64">
        <v>5777.1099456299999</v>
      </c>
      <c r="S48" s="64">
        <v>5679.7300901600001</v>
      </c>
      <c r="T48" s="64">
        <v>5654.3862736900001</v>
      </c>
      <c r="U48" s="64">
        <v>5682.6871326500004</v>
      </c>
      <c r="V48" s="64">
        <v>5688.8408311900002</v>
      </c>
      <c r="W48" s="64">
        <v>5728.2677823200002</v>
      </c>
      <c r="X48" s="64">
        <v>5783.5125764200002</v>
      </c>
      <c r="Y48" s="64">
        <v>5921.9170704400003</v>
      </c>
    </row>
    <row r="49" spans="1:25" s="60" customFormat="1" ht="15.75" x14ac:dyDescent="0.3">
      <c r="A49" s="58" t="s">
        <v>137</v>
      </c>
      <c r="B49" s="59">
        <v>5897.0338439200004</v>
      </c>
      <c r="C49" s="59">
        <v>5882.8140796299995</v>
      </c>
      <c r="D49" s="59">
        <v>5898.8040157899995</v>
      </c>
      <c r="E49" s="59">
        <v>5899.5818813799997</v>
      </c>
      <c r="F49" s="59">
        <v>5874.7207853899999</v>
      </c>
      <c r="G49" s="59">
        <v>5867.6722630300001</v>
      </c>
      <c r="H49" s="59">
        <v>5826.3799572400003</v>
      </c>
      <c r="I49" s="59">
        <v>5796.1347851999999</v>
      </c>
      <c r="J49" s="59">
        <v>5756.78817996</v>
      </c>
      <c r="K49" s="59">
        <v>5747.1324335899999</v>
      </c>
      <c r="L49" s="59">
        <v>5739.72669477</v>
      </c>
      <c r="M49" s="59">
        <v>5768.1273480099999</v>
      </c>
      <c r="N49" s="59">
        <v>5759.5374676900001</v>
      </c>
      <c r="O49" s="59">
        <v>5765.0362922100003</v>
      </c>
      <c r="P49" s="59">
        <v>5771.1949938400003</v>
      </c>
      <c r="Q49" s="59">
        <v>5744.3737417299999</v>
      </c>
      <c r="R49" s="59">
        <v>5703.1686740099994</v>
      </c>
      <c r="S49" s="59">
        <v>5645.24283552</v>
      </c>
      <c r="T49" s="59">
        <v>5614.74401794</v>
      </c>
      <c r="U49" s="59">
        <v>5654.12456122</v>
      </c>
      <c r="V49" s="59">
        <v>5684.7389012799995</v>
      </c>
      <c r="W49" s="59">
        <v>5705.4184583200004</v>
      </c>
      <c r="X49" s="59">
        <v>5765.5375931799999</v>
      </c>
      <c r="Y49" s="59">
        <v>5850.0275968599999</v>
      </c>
    </row>
    <row r="50" spans="1:25" s="60" customFormat="1" ht="15.75" x14ac:dyDescent="0.3">
      <c r="A50" s="58" t="s">
        <v>138</v>
      </c>
      <c r="B50" s="59">
        <v>5820.4886228699997</v>
      </c>
      <c r="C50" s="59">
        <v>5778.6615038399996</v>
      </c>
      <c r="D50" s="59">
        <v>5782.5562057099996</v>
      </c>
      <c r="E50" s="59">
        <v>5751.2683161799996</v>
      </c>
      <c r="F50" s="59">
        <v>5773.2782354400006</v>
      </c>
      <c r="G50" s="59">
        <v>5782.9668591299996</v>
      </c>
      <c r="H50" s="59">
        <v>5733.48148674</v>
      </c>
      <c r="I50" s="59">
        <v>5698.1939844600001</v>
      </c>
      <c r="J50" s="59">
        <v>5679.6589216299999</v>
      </c>
      <c r="K50" s="59">
        <v>5702.7767748799997</v>
      </c>
      <c r="L50" s="59">
        <v>5733.3125434399999</v>
      </c>
      <c r="M50" s="59">
        <v>5740.7703913799996</v>
      </c>
      <c r="N50" s="59">
        <v>5789.34712588</v>
      </c>
      <c r="O50" s="59">
        <v>5808.9684140600002</v>
      </c>
      <c r="P50" s="59">
        <v>5800.5477607400007</v>
      </c>
      <c r="Q50" s="59">
        <v>5782.0071571099998</v>
      </c>
      <c r="R50" s="59">
        <v>5716.4621880200002</v>
      </c>
      <c r="S50" s="59">
        <v>5678.2640738299997</v>
      </c>
      <c r="T50" s="59">
        <v>5687.2994662000001</v>
      </c>
      <c r="U50" s="59">
        <v>5693.2289422399999</v>
      </c>
      <c r="V50" s="59">
        <v>5706.88259681</v>
      </c>
      <c r="W50" s="59">
        <v>5750.7009820000003</v>
      </c>
      <c r="X50" s="59">
        <v>5784.7850252200005</v>
      </c>
      <c r="Y50" s="59">
        <v>5862.1060721600006</v>
      </c>
    </row>
    <row r="51" spans="1:25" s="60" customFormat="1" ht="15.75" x14ac:dyDescent="0.3">
      <c r="A51" s="58" t="s">
        <v>139</v>
      </c>
      <c r="B51" s="59">
        <v>5802.3769157699999</v>
      </c>
      <c r="C51" s="59">
        <v>5864.1290808399999</v>
      </c>
      <c r="D51" s="59">
        <v>5900.5941576300002</v>
      </c>
      <c r="E51" s="59">
        <v>5918.5591004899998</v>
      </c>
      <c r="F51" s="59">
        <v>5882.8153345600003</v>
      </c>
      <c r="G51" s="59">
        <v>5765.6190474800005</v>
      </c>
      <c r="H51" s="59">
        <v>5741.2636643599999</v>
      </c>
      <c r="I51" s="59">
        <v>5700.4709407299997</v>
      </c>
      <c r="J51" s="59">
        <v>5654.5013707500002</v>
      </c>
      <c r="K51" s="59">
        <v>5639.5795975500005</v>
      </c>
      <c r="L51" s="59">
        <v>5625.8464208700007</v>
      </c>
      <c r="M51" s="59">
        <v>5616.1427148000002</v>
      </c>
      <c r="N51" s="59">
        <v>5651.4850723899999</v>
      </c>
      <c r="O51" s="59">
        <v>5647.3289228200001</v>
      </c>
      <c r="P51" s="59">
        <v>5658.3465015800002</v>
      </c>
      <c r="Q51" s="59">
        <v>5647.3245065400006</v>
      </c>
      <c r="R51" s="59">
        <v>5637.8659247899996</v>
      </c>
      <c r="S51" s="59">
        <v>5540.7824296899998</v>
      </c>
      <c r="T51" s="59">
        <v>5547.9504287700001</v>
      </c>
      <c r="U51" s="59">
        <v>5573.8996013599999</v>
      </c>
      <c r="V51" s="59">
        <v>5595.0189398700004</v>
      </c>
      <c r="W51" s="59">
        <v>5617.1984402899998</v>
      </c>
      <c r="X51" s="59">
        <v>5654.3250008800005</v>
      </c>
      <c r="Y51" s="59">
        <v>5695.7621677400002</v>
      </c>
    </row>
    <row r="52" spans="1:25" s="60" customFormat="1" ht="15.75" x14ac:dyDescent="0.3">
      <c r="A52" s="58" t="s">
        <v>140</v>
      </c>
      <c r="B52" s="59">
        <v>5693.9846966599998</v>
      </c>
      <c r="C52" s="59">
        <v>5659.9463401800003</v>
      </c>
      <c r="D52" s="59">
        <v>5679.0000360499998</v>
      </c>
      <c r="E52" s="59">
        <v>5707.1404779000004</v>
      </c>
      <c r="F52" s="59">
        <v>5783.1109198100003</v>
      </c>
      <c r="G52" s="59">
        <v>5775.4903904799994</v>
      </c>
      <c r="H52" s="59">
        <v>5775.97937258</v>
      </c>
      <c r="I52" s="59">
        <v>5755.3585881399995</v>
      </c>
      <c r="J52" s="59">
        <v>5726.2237634900002</v>
      </c>
      <c r="K52" s="59">
        <v>5657.1548073200001</v>
      </c>
      <c r="L52" s="59">
        <v>5631.8242416600006</v>
      </c>
      <c r="M52" s="59">
        <v>5621.9951992400001</v>
      </c>
      <c r="N52" s="59">
        <v>5641.4492401200005</v>
      </c>
      <c r="O52" s="59">
        <v>5675.6374966200001</v>
      </c>
      <c r="P52" s="59">
        <v>5671.5699799800004</v>
      </c>
      <c r="Q52" s="59">
        <v>5682.2711923500001</v>
      </c>
      <c r="R52" s="59">
        <v>5693.3496084100007</v>
      </c>
      <c r="S52" s="59">
        <v>5730.2381918299998</v>
      </c>
      <c r="T52" s="59">
        <v>5599.7760426999994</v>
      </c>
      <c r="U52" s="59">
        <v>5623.5043518599996</v>
      </c>
      <c r="V52" s="59">
        <v>5641.9878257199998</v>
      </c>
      <c r="W52" s="59">
        <v>5656.3300574300001</v>
      </c>
      <c r="X52" s="59">
        <v>5697.7110183099994</v>
      </c>
      <c r="Y52" s="59">
        <v>5724.4505316499999</v>
      </c>
    </row>
    <row r="53" spans="1:25" s="60" customFormat="1" ht="15.75" x14ac:dyDescent="0.3">
      <c r="A53" s="58" t="s">
        <v>141</v>
      </c>
      <c r="B53" s="59">
        <v>5557.2866473800004</v>
      </c>
      <c r="C53" s="59">
        <v>5591.7857652799994</v>
      </c>
      <c r="D53" s="59">
        <v>5611.3719633800001</v>
      </c>
      <c r="E53" s="59">
        <v>5608.31951828</v>
      </c>
      <c r="F53" s="59">
        <v>5596.9729386300005</v>
      </c>
      <c r="G53" s="59">
        <v>5577.4750781000002</v>
      </c>
      <c r="H53" s="59">
        <v>5545.9134331300002</v>
      </c>
      <c r="I53" s="59">
        <v>5471.0747529800001</v>
      </c>
      <c r="J53" s="59">
        <v>5397.6389857200002</v>
      </c>
      <c r="K53" s="59">
        <v>5373.9281389200005</v>
      </c>
      <c r="L53" s="59">
        <v>5375.1803496000002</v>
      </c>
      <c r="M53" s="59">
        <v>5402.0924790400004</v>
      </c>
      <c r="N53" s="59">
        <v>5445.7415345899999</v>
      </c>
      <c r="O53" s="59">
        <v>5487.4933802599999</v>
      </c>
      <c r="P53" s="59">
        <v>5527.1194604100001</v>
      </c>
      <c r="Q53" s="59">
        <v>5534.0667513099997</v>
      </c>
      <c r="R53" s="59">
        <v>5461.0961760800001</v>
      </c>
      <c r="S53" s="59">
        <v>5428.5665314300004</v>
      </c>
      <c r="T53" s="59">
        <v>5438.6348429899999</v>
      </c>
      <c r="U53" s="59">
        <v>5442.6094966599994</v>
      </c>
      <c r="V53" s="59">
        <v>5444.5587514300005</v>
      </c>
      <c r="W53" s="59">
        <v>5462.4907379400001</v>
      </c>
      <c r="X53" s="59">
        <v>5482.9625661099999</v>
      </c>
      <c r="Y53" s="59">
        <v>5561.7837179500002</v>
      </c>
    </row>
    <row r="54" spans="1:25" s="60" customFormat="1" ht="15.75" x14ac:dyDescent="0.3">
      <c r="A54" s="58" t="s">
        <v>142</v>
      </c>
      <c r="B54" s="59">
        <v>5684.9086219199999</v>
      </c>
      <c r="C54" s="59">
        <v>5753.6619662100002</v>
      </c>
      <c r="D54" s="59">
        <v>5777.1586951499994</v>
      </c>
      <c r="E54" s="59">
        <v>5788.2859180899995</v>
      </c>
      <c r="F54" s="59">
        <v>5765.9539980600002</v>
      </c>
      <c r="G54" s="59">
        <v>5756.4176073399994</v>
      </c>
      <c r="H54" s="59">
        <v>5717.9764619799998</v>
      </c>
      <c r="I54" s="59">
        <v>5710.4654449400005</v>
      </c>
      <c r="J54" s="59">
        <v>5624.9327423499999</v>
      </c>
      <c r="K54" s="59">
        <v>5601.0738841500006</v>
      </c>
      <c r="L54" s="59">
        <v>5565.4425732399995</v>
      </c>
      <c r="M54" s="59">
        <v>5594.9117598299999</v>
      </c>
      <c r="N54" s="59">
        <v>5638.9161541699996</v>
      </c>
      <c r="O54" s="59">
        <v>5649.9812359099997</v>
      </c>
      <c r="P54" s="59">
        <v>5676.6069095100002</v>
      </c>
      <c r="Q54" s="59">
        <v>5662.9391154799996</v>
      </c>
      <c r="R54" s="59">
        <v>5619.4948563300004</v>
      </c>
      <c r="S54" s="59">
        <v>5600.2265857599996</v>
      </c>
      <c r="T54" s="59">
        <v>5593.3212853000005</v>
      </c>
      <c r="U54" s="59">
        <v>5600.9430325800004</v>
      </c>
      <c r="V54" s="59">
        <v>5635.3505059600002</v>
      </c>
      <c r="W54" s="59">
        <v>5646.9394419099999</v>
      </c>
      <c r="X54" s="59">
        <v>5625.7473407699999</v>
      </c>
      <c r="Y54" s="59">
        <v>5726.0234235099997</v>
      </c>
    </row>
    <row r="55" spans="1:25" s="60" customFormat="1" ht="15.75" x14ac:dyDescent="0.3">
      <c r="A55" s="58" t="s">
        <v>143</v>
      </c>
      <c r="B55" s="59">
        <v>5944.5252166700002</v>
      </c>
      <c r="C55" s="59">
        <v>5982.6585389100001</v>
      </c>
      <c r="D55" s="59">
        <v>6016.3040564100002</v>
      </c>
      <c r="E55" s="59">
        <v>6017.1626140299995</v>
      </c>
      <c r="F55" s="59">
        <v>6023.4754432999998</v>
      </c>
      <c r="G55" s="59">
        <v>6003.3298582699999</v>
      </c>
      <c r="H55" s="59">
        <v>5973.6582755199997</v>
      </c>
      <c r="I55" s="59">
        <v>5879.3627188800001</v>
      </c>
      <c r="J55" s="59">
        <v>5835.2958960100004</v>
      </c>
      <c r="K55" s="59">
        <v>5794.3287001099998</v>
      </c>
      <c r="L55" s="59">
        <v>5790.6946438600007</v>
      </c>
      <c r="M55" s="59">
        <v>5816.7322638000005</v>
      </c>
      <c r="N55" s="59">
        <v>5830.5353541499999</v>
      </c>
      <c r="O55" s="59">
        <v>5867.00714849</v>
      </c>
      <c r="P55" s="59">
        <v>5873.3196651899998</v>
      </c>
      <c r="Q55" s="59">
        <v>5858.9261375400001</v>
      </c>
      <c r="R55" s="59">
        <v>5814.5586859499999</v>
      </c>
      <c r="S55" s="59">
        <v>5695.3686329400007</v>
      </c>
      <c r="T55" s="59">
        <v>5714.5915015199998</v>
      </c>
      <c r="U55" s="59">
        <v>5735.6524734800005</v>
      </c>
      <c r="V55" s="59">
        <v>5773.78335788</v>
      </c>
      <c r="W55" s="59">
        <v>5819.4950694199997</v>
      </c>
      <c r="X55" s="59">
        <v>5864.9066994499999</v>
      </c>
      <c r="Y55" s="59">
        <v>5937.92893121</v>
      </c>
    </row>
    <row r="56" spans="1:25" s="60" customFormat="1" ht="15.75" x14ac:dyDescent="0.3">
      <c r="A56" s="58" t="s">
        <v>144</v>
      </c>
      <c r="B56" s="59">
        <v>5847.8084335799995</v>
      </c>
      <c r="C56" s="59">
        <v>5817.62608611</v>
      </c>
      <c r="D56" s="59">
        <v>5785.3287978099997</v>
      </c>
      <c r="E56" s="59">
        <v>5779.0229607199999</v>
      </c>
      <c r="F56" s="59">
        <v>5797.9316092200006</v>
      </c>
      <c r="G56" s="59">
        <v>5773.3534548200005</v>
      </c>
      <c r="H56" s="59">
        <v>5796.2188808600004</v>
      </c>
      <c r="I56" s="59">
        <v>5791.5246871300005</v>
      </c>
      <c r="J56" s="59">
        <v>5858.5911824300001</v>
      </c>
      <c r="K56" s="59">
        <v>5827.4616150599995</v>
      </c>
      <c r="L56" s="59">
        <v>5796.0510115899997</v>
      </c>
      <c r="M56" s="59">
        <v>5825.4209756199998</v>
      </c>
      <c r="N56" s="59">
        <v>5786.0936666500002</v>
      </c>
      <c r="O56" s="59">
        <v>5780.1781446700006</v>
      </c>
      <c r="P56" s="59">
        <v>5793.9884410600007</v>
      </c>
      <c r="Q56" s="59">
        <v>5790.2685546699995</v>
      </c>
      <c r="R56" s="59">
        <v>5808.2531841199998</v>
      </c>
      <c r="S56" s="59">
        <v>5785.8551892599999</v>
      </c>
      <c r="T56" s="59">
        <v>5744.5746910399994</v>
      </c>
      <c r="U56" s="59">
        <v>5746.1629294499999</v>
      </c>
      <c r="V56" s="59">
        <v>5803.35488188</v>
      </c>
      <c r="W56" s="59">
        <v>5821.3384603300001</v>
      </c>
      <c r="X56" s="59">
        <v>5827.7880316700002</v>
      </c>
      <c r="Y56" s="59">
        <v>5890.3974123500002</v>
      </c>
    </row>
    <row r="57" spans="1:25" s="60" customFormat="1" ht="15.75" x14ac:dyDescent="0.3">
      <c r="A57" s="58" t="s">
        <v>145</v>
      </c>
      <c r="B57" s="59">
        <v>5663.5839393900005</v>
      </c>
      <c r="C57" s="59">
        <v>5701.2751409499997</v>
      </c>
      <c r="D57" s="59">
        <v>5720.3180368800004</v>
      </c>
      <c r="E57" s="59">
        <v>5728.4742474899995</v>
      </c>
      <c r="F57" s="59">
        <v>5768.4904621200003</v>
      </c>
      <c r="G57" s="59">
        <v>5765.1592324699996</v>
      </c>
      <c r="H57" s="59">
        <v>5733.7919077699999</v>
      </c>
      <c r="I57" s="59">
        <v>5681.50405314</v>
      </c>
      <c r="J57" s="59">
        <v>5638.9336663499998</v>
      </c>
      <c r="K57" s="59">
        <v>5619.5948620899999</v>
      </c>
      <c r="L57" s="59">
        <v>5605.3917512200005</v>
      </c>
      <c r="M57" s="59">
        <v>5622.7812146800006</v>
      </c>
      <c r="N57" s="59">
        <v>5617.9070058100006</v>
      </c>
      <c r="O57" s="59">
        <v>5639.6820117299994</v>
      </c>
      <c r="P57" s="59">
        <v>5654.5588425200003</v>
      </c>
      <c r="Q57" s="59">
        <v>5681.2428842899999</v>
      </c>
      <c r="R57" s="59">
        <v>5649.5049424500003</v>
      </c>
      <c r="S57" s="59">
        <v>5588.1590092300003</v>
      </c>
      <c r="T57" s="59">
        <v>5578.5387826000006</v>
      </c>
      <c r="U57" s="59">
        <v>5569.3360128700006</v>
      </c>
      <c r="V57" s="59">
        <v>5580.89828468</v>
      </c>
      <c r="W57" s="59">
        <v>5597.6468986199998</v>
      </c>
      <c r="X57" s="59">
        <v>5645.2274892900004</v>
      </c>
      <c r="Y57" s="59">
        <v>5680.5128382500006</v>
      </c>
    </row>
    <row r="58" spans="1:25" s="60" customFormat="1" ht="15.75" x14ac:dyDescent="0.3">
      <c r="A58" s="58" t="s">
        <v>146</v>
      </c>
      <c r="B58" s="59">
        <v>5576.4422490899997</v>
      </c>
      <c r="C58" s="59">
        <v>5587.0352827400002</v>
      </c>
      <c r="D58" s="59">
        <v>5575.8833593700001</v>
      </c>
      <c r="E58" s="59">
        <v>5569.4873920800001</v>
      </c>
      <c r="F58" s="59">
        <v>5559.6411871700002</v>
      </c>
      <c r="G58" s="59">
        <v>5568.5308481499997</v>
      </c>
      <c r="H58" s="59">
        <v>5550.8709928200005</v>
      </c>
      <c r="I58" s="59">
        <v>5531.7670871700002</v>
      </c>
      <c r="J58" s="59">
        <v>5493.3573616499998</v>
      </c>
      <c r="K58" s="59">
        <v>5477.6514857000002</v>
      </c>
      <c r="L58" s="59">
        <v>5493.0999874200006</v>
      </c>
      <c r="M58" s="59">
        <v>5509.3805476300004</v>
      </c>
      <c r="N58" s="59">
        <v>5549.7250131000001</v>
      </c>
      <c r="O58" s="59">
        <v>5513.3248854200001</v>
      </c>
      <c r="P58" s="59">
        <v>5533.5293325299999</v>
      </c>
      <c r="Q58" s="59">
        <v>5551.8270845900006</v>
      </c>
      <c r="R58" s="59">
        <v>5574.0106422200006</v>
      </c>
      <c r="S58" s="59">
        <v>5531.4276683500002</v>
      </c>
      <c r="T58" s="59">
        <v>5475.8613641600004</v>
      </c>
      <c r="U58" s="59">
        <v>5489.7315023299998</v>
      </c>
      <c r="V58" s="59">
        <v>5523.5427495799995</v>
      </c>
      <c r="W58" s="59">
        <v>5539.4976235399999</v>
      </c>
      <c r="X58" s="59">
        <v>5552.7192359700002</v>
      </c>
      <c r="Y58" s="59">
        <v>5599.8183143700007</v>
      </c>
    </row>
    <row r="59" spans="1:25" s="60" customFormat="1" ht="15.75" x14ac:dyDescent="0.3">
      <c r="A59" s="58" t="s">
        <v>147</v>
      </c>
      <c r="B59" s="59">
        <v>5627.6792953900003</v>
      </c>
      <c r="C59" s="59">
        <v>5679.9478867600001</v>
      </c>
      <c r="D59" s="59">
        <v>5715.1881945599998</v>
      </c>
      <c r="E59" s="59">
        <v>5719.0954720099999</v>
      </c>
      <c r="F59" s="59">
        <v>5721.5879190199994</v>
      </c>
      <c r="G59" s="59">
        <v>5706.8148542199997</v>
      </c>
      <c r="H59" s="59">
        <v>5664.0585085299999</v>
      </c>
      <c r="I59" s="59">
        <v>5592.9248117000006</v>
      </c>
      <c r="J59" s="59">
        <v>5521.64046994</v>
      </c>
      <c r="K59" s="59">
        <v>5523.7600524299996</v>
      </c>
      <c r="L59" s="59">
        <v>5510.3457330700003</v>
      </c>
      <c r="M59" s="59">
        <v>5507.4688853099997</v>
      </c>
      <c r="N59" s="59">
        <v>5544.5117062299996</v>
      </c>
      <c r="O59" s="59">
        <v>5556.8177460999996</v>
      </c>
      <c r="P59" s="59">
        <v>5531.4760055299994</v>
      </c>
      <c r="Q59" s="59">
        <v>5545.4672496700005</v>
      </c>
      <c r="R59" s="59">
        <v>5560.4071974500002</v>
      </c>
      <c r="S59" s="59">
        <v>5562.66293331</v>
      </c>
      <c r="T59" s="59">
        <v>5515.4652732300001</v>
      </c>
      <c r="U59" s="59">
        <v>5494.4452187500001</v>
      </c>
      <c r="V59" s="59">
        <v>5505.7122694400005</v>
      </c>
      <c r="W59" s="59">
        <v>5522.4967374400003</v>
      </c>
      <c r="X59" s="59">
        <v>5555.7960455299999</v>
      </c>
      <c r="Y59" s="59">
        <v>5565.9069770200003</v>
      </c>
    </row>
    <row r="60" spans="1:25" s="60" customFormat="1" ht="15.75" x14ac:dyDescent="0.3">
      <c r="A60" s="58" t="s">
        <v>148</v>
      </c>
      <c r="B60" s="59">
        <v>5765.8428886399997</v>
      </c>
      <c r="C60" s="59">
        <v>5793.4808544099997</v>
      </c>
      <c r="D60" s="59">
        <v>5795.8741821500007</v>
      </c>
      <c r="E60" s="59">
        <v>5806.7872582300006</v>
      </c>
      <c r="F60" s="59">
        <v>5787.6307232100007</v>
      </c>
      <c r="G60" s="59">
        <v>5725.9794999000005</v>
      </c>
      <c r="H60" s="59">
        <v>5628.0465661799999</v>
      </c>
      <c r="I60" s="59">
        <v>5589.8499360700007</v>
      </c>
      <c r="J60" s="59">
        <v>5561.8173913400005</v>
      </c>
      <c r="K60" s="59">
        <v>5525.7848119499995</v>
      </c>
      <c r="L60" s="59">
        <v>5508.0068801500001</v>
      </c>
      <c r="M60" s="59">
        <v>5545.0647618500007</v>
      </c>
      <c r="N60" s="59">
        <v>5588.4351203799997</v>
      </c>
      <c r="O60" s="59">
        <v>5614.4134332100002</v>
      </c>
      <c r="P60" s="59">
        <v>5592.7137915200001</v>
      </c>
      <c r="Q60" s="59">
        <v>5590.4369237700002</v>
      </c>
      <c r="R60" s="59">
        <v>5568.4644587399998</v>
      </c>
      <c r="S60" s="59">
        <v>5530.0360999499999</v>
      </c>
      <c r="T60" s="59">
        <v>5522.5636949399996</v>
      </c>
      <c r="U60" s="59">
        <v>5545.2780338299999</v>
      </c>
      <c r="V60" s="59">
        <v>5552.7425865999994</v>
      </c>
      <c r="W60" s="59">
        <v>5580.9304510399998</v>
      </c>
      <c r="X60" s="59">
        <v>5643.7733407100004</v>
      </c>
      <c r="Y60" s="59">
        <v>5772.8964638400003</v>
      </c>
    </row>
    <row r="61" spans="1:25" s="60" customFormat="1" ht="15.75" x14ac:dyDescent="0.3">
      <c r="A61" s="58" t="s">
        <v>149</v>
      </c>
      <c r="B61" s="59">
        <v>5569.9581025699999</v>
      </c>
      <c r="C61" s="59">
        <v>5535.1984014</v>
      </c>
      <c r="D61" s="59">
        <v>5557.0279779900002</v>
      </c>
      <c r="E61" s="59">
        <v>5532.0876733099994</v>
      </c>
      <c r="F61" s="59">
        <v>5529.5180822100001</v>
      </c>
      <c r="G61" s="59">
        <v>5491.5424494600002</v>
      </c>
      <c r="H61" s="59">
        <v>5504.7625284000005</v>
      </c>
      <c r="I61" s="59">
        <v>5543.8482749200002</v>
      </c>
      <c r="J61" s="59">
        <v>5514.5859324499997</v>
      </c>
      <c r="K61" s="59">
        <v>5516.4101406200007</v>
      </c>
      <c r="L61" s="59">
        <v>5464.0911973900002</v>
      </c>
      <c r="M61" s="59">
        <v>5461.7285553800002</v>
      </c>
      <c r="N61" s="59">
        <v>5489.3297764700001</v>
      </c>
      <c r="O61" s="59">
        <v>5517.3850673699999</v>
      </c>
      <c r="P61" s="59">
        <v>5532.5932615800002</v>
      </c>
      <c r="Q61" s="59">
        <v>5501.3053482699997</v>
      </c>
      <c r="R61" s="59">
        <v>5441.4442620999998</v>
      </c>
      <c r="S61" s="59">
        <v>5378.6594493600005</v>
      </c>
      <c r="T61" s="59">
        <v>5356.2114180799999</v>
      </c>
      <c r="U61" s="59">
        <v>5364.5918768800002</v>
      </c>
      <c r="V61" s="59">
        <v>5376.4036153699999</v>
      </c>
      <c r="W61" s="59">
        <v>5392.2308679199996</v>
      </c>
      <c r="X61" s="59">
        <v>5435.29094747</v>
      </c>
      <c r="Y61" s="59">
        <v>5468.7951484499999</v>
      </c>
    </row>
    <row r="62" spans="1:25" s="60" customFormat="1" ht="15.75" x14ac:dyDescent="0.3">
      <c r="A62" s="58" t="s">
        <v>150</v>
      </c>
      <c r="B62" s="59">
        <v>5829.4670219</v>
      </c>
      <c r="C62" s="59">
        <v>5857.62761847</v>
      </c>
      <c r="D62" s="59">
        <v>5885.4254833699997</v>
      </c>
      <c r="E62" s="59">
        <v>5901.63935907</v>
      </c>
      <c r="F62" s="59">
        <v>5887.2813294699999</v>
      </c>
      <c r="G62" s="59">
        <v>5926.6642266899999</v>
      </c>
      <c r="H62" s="59">
        <v>5901.1945570099997</v>
      </c>
      <c r="I62" s="59">
        <v>5813.3208185599997</v>
      </c>
      <c r="J62" s="59">
        <v>5710.1739517099995</v>
      </c>
      <c r="K62" s="59">
        <v>5677.3120583099999</v>
      </c>
      <c r="L62" s="59">
        <v>5661.6049777500002</v>
      </c>
      <c r="M62" s="59">
        <v>5667.2758835300001</v>
      </c>
      <c r="N62" s="59">
        <v>5670.7331322400005</v>
      </c>
      <c r="O62" s="59">
        <v>5675.2237870099998</v>
      </c>
      <c r="P62" s="59">
        <v>5696.2090501399998</v>
      </c>
      <c r="Q62" s="59">
        <v>5674.3681853899998</v>
      </c>
      <c r="R62" s="59">
        <v>5643.4488904600003</v>
      </c>
      <c r="S62" s="59">
        <v>5579.9591187700007</v>
      </c>
      <c r="T62" s="59">
        <v>5530.6543335799997</v>
      </c>
      <c r="U62" s="59">
        <v>5526.8634527899994</v>
      </c>
      <c r="V62" s="59">
        <v>5578.4398267199995</v>
      </c>
      <c r="W62" s="59">
        <v>5608.4885533199995</v>
      </c>
      <c r="X62" s="59">
        <v>5646.80498343</v>
      </c>
      <c r="Y62" s="59">
        <v>5734.7796863700005</v>
      </c>
    </row>
    <row r="63" spans="1:25" s="60" customFormat="1" ht="15.75" x14ac:dyDescent="0.3">
      <c r="A63" s="58" t="s">
        <v>151</v>
      </c>
      <c r="B63" s="59">
        <v>5723.3015597800004</v>
      </c>
      <c r="C63" s="59">
        <v>5755.6343786800007</v>
      </c>
      <c r="D63" s="59">
        <v>5763.5881051400002</v>
      </c>
      <c r="E63" s="59">
        <v>5772.6718731500005</v>
      </c>
      <c r="F63" s="59">
        <v>5767.6971166100002</v>
      </c>
      <c r="G63" s="59">
        <v>5755.2505526099994</v>
      </c>
      <c r="H63" s="59">
        <v>5697.6332209499997</v>
      </c>
      <c r="I63" s="59">
        <v>5654.39384264</v>
      </c>
      <c r="J63" s="59">
        <v>5599.1883462999995</v>
      </c>
      <c r="K63" s="59">
        <v>5582.5914631300002</v>
      </c>
      <c r="L63" s="59">
        <v>5600.3751343500007</v>
      </c>
      <c r="M63" s="59">
        <v>5626.0824996299998</v>
      </c>
      <c r="N63" s="59">
        <v>5640.7805880300002</v>
      </c>
      <c r="O63" s="59">
        <v>5661.2518067700003</v>
      </c>
      <c r="P63" s="59">
        <v>5681.3512166999999</v>
      </c>
      <c r="Q63" s="59">
        <v>5685.8900618299995</v>
      </c>
      <c r="R63" s="59">
        <v>5689.0522960399994</v>
      </c>
      <c r="S63" s="59">
        <v>5629.4184463399997</v>
      </c>
      <c r="T63" s="59">
        <v>5630.4374375299994</v>
      </c>
      <c r="U63" s="59">
        <v>5622.8475337300006</v>
      </c>
      <c r="V63" s="59">
        <v>5635.8356315300007</v>
      </c>
      <c r="W63" s="59">
        <v>5660.0780796300005</v>
      </c>
      <c r="X63" s="59">
        <v>5680.2841385199999</v>
      </c>
      <c r="Y63" s="59">
        <v>5731.4510027199995</v>
      </c>
    </row>
    <row r="64" spans="1:25" s="60" customFormat="1" ht="15.75" x14ac:dyDescent="0.3">
      <c r="A64" s="58" t="s">
        <v>152</v>
      </c>
      <c r="B64" s="59">
        <v>5758.3364760099994</v>
      </c>
      <c r="C64" s="59">
        <v>5801.2903067699999</v>
      </c>
      <c r="D64" s="59">
        <v>5813.30860871</v>
      </c>
      <c r="E64" s="59">
        <v>5810.8661970399999</v>
      </c>
      <c r="F64" s="59">
        <v>5810.3478144599994</v>
      </c>
      <c r="G64" s="59">
        <v>5801.6125660199996</v>
      </c>
      <c r="H64" s="59">
        <v>5764.0580176100002</v>
      </c>
      <c r="I64" s="59">
        <v>5690.89671825</v>
      </c>
      <c r="J64" s="59">
        <v>5629.3896508899998</v>
      </c>
      <c r="K64" s="59">
        <v>5613.7517614200005</v>
      </c>
      <c r="L64" s="59">
        <v>5598.6299722599997</v>
      </c>
      <c r="M64" s="59">
        <v>5593.0440936600007</v>
      </c>
      <c r="N64" s="59">
        <v>5618.3289078899998</v>
      </c>
      <c r="O64" s="59">
        <v>5640.2972199100004</v>
      </c>
      <c r="P64" s="59">
        <v>5668.3089413400003</v>
      </c>
      <c r="Q64" s="59">
        <v>5679.6242312899994</v>
      </c>
      <c r="R64" s="59">
        <v>5621.3293337100004</v>
      </c>
      <c r="S64" s="59">
        <v>5619.6594936399997</v>
      </c>
      <c r="T64" s="59">
        <v>5578.5136448100002</v>
      </c>
      <c r="U64" s="59">
        <v>5597.8014940900002</v>
      </c>
      <c r="V64" s="59">
        <v>5633.0441876000004</v>
      </c>
      <c r="W64" s="59">
        <v>5648.9540073299995</v>
      </c>
      <c r="X64" s="59">
        <v>5663.8700500200002</v>
      </c>
      <c r="Y64" s="59">
        <v>5709.9173153800002</v>
      </c>
    </row>
    <row r="65" spans="1:25" s="60" customFormat="1" ht="15.75" x14ac:dyDescent="0.3">
      <c r="A65" s="58" t="s">
        <v>153</v>
      </c>
      <c r="B65" s="59">
        <v>5761.0121924699997</v>
      </c>
      <c r="C65" s="59">
        <v>5790.2216777699996</v>
      </c>
      <c r="D65" s="59">
        <v>5765.72645655</v>
      </c>
      <c r="E65" s="59">
        <v>5772.2089766700001</v>
      </c>
      <c r="F65" s="59">
        <v>5726.6513944199996</v>
      </c>
      <c r="G65" s="59">
        <v>5648.9837416099999</v>
      </c>
      <c r="H65" s="59">
        <v>5573.5322151399996</v>
      </c>
      <c r="I65" s="59">
        <v>5530.9779082999994</v>
      </c>
      <c r="J65" s="59">
        <v>5517.4660647000001</v>
      </c>
      <c r="K65" s="59">
        <v>5511.1805634499997</v>
      </c>
      <c r="L65" s="59">
        <v>5536.5453199100002</v>
      </c>
      <c r="M65" s="59">
        <v>5536.8001009199997</v>
      </c>
      <c r="N65" s="59">
        <v>5575.1946987299998</v>
      </c>
      <c r="O65" s="59">
        <v>5632.0514126300004</v>
      </c>
      <c r="P65" s="59">
        <v>5660.9450519299999</v>
      </c>
      <c r="Q65" s="59">
        <v>5668.2729983899999</v>
      </c>
      <c r="R65" s="59">
        <v>5647.9642870500002</v>
      </c>
      <c r="S65" s="59">
        <v>5595.38884246</v>
      </c>
      <c r="T65" s="59">
        <v>5560.0621280300002</v>
      </c>
      <c r="U65" s="59">
        <v>5565.7745262500002</v>
      </c>
      <c r="V65" s="59">
        <v>5605.1847132900002</v>
      </c>
      <c r="W65" s="59">
        <v>5631.87989062</v>
      </c>
      <c r="X65" s="59">
        <v>5676.3867530500002</v>
      </c>
      <c r="Y65" s="59">
        <v>5734.3428221899994</v>
      </c>
    </row>
    <row r="66" spans="1:25" s="60" customFormat="1" ht="15.75" x14ac:dyDescent="0.3">
      <c r="A66" s="58" t="s">
        <v>154</v>
      </c>
      <c r="B66" s="59">
        <v>5650.1325524000003</v>
      </c>
      <c r="C66" s="59">
        <v>5723.64180072</v>
      </c>
      <c r="D66" s="59">
        <v>5713.4447511100007</v>
      </c>
      <c r="E66" s="59">
        <v>5702.2781518400006</v>
      </c>
      <c r="F66" s="59">
        <v>5691.8775941700005</v>
      </c>
      <c r="G66" s="59">
        <v>5591.0913290400003</v>
      </c>
      <c r="H66" s="59">
        <v>5580.4989099100003</v>
      </c>
      <c r="I66" s="59">
        <v>5526.4169051200006</v>
      </c>
      <c r="J66" s="59">
        <v>5483.3963408700001</v>
      </c>
      <c r="K66" s="59">
        <v>5485.4412358999998</v>
      </c>
      <c r="L66" s="59">
        <v>5516.7836667600004</v>
      </c>
      <c r="M66" s="59">
        <v>5503.25540533</v>
      </c>
      <c r="N66" s="59">
        <v>5536.8914595099995</v>
      </c>
      <c r="O66" s="59">
        <v>5554.3074345099994</v>
      </c>
      <c r="P66" s="59">
        <v>5565.1507385300001</v>
      </c>
      <c r="Q66" s="59">
        <v>5575.8571683499995</v>
      </c>
      <c r="R66" s="59">
        <v>5568.9779582499996</v>
      </c>
      <c r="S66" s="59">
        <v>5543.5450421999994</v>
      </c>
      <c r="T66" s="59">
        <v>5494.8187332400003</v>
      </c>
      <c r="U66" s="59">
        <v>5516.8279177200002</v>
      </c>
      <c r="V66" s="59">
        <v>5536.6287674200003</v>
      </c>
      <c r="W66" s="59">
        <v>5549.8024736999996</v>
      </c>
      <c r="X66" s="59">
        <v>5566.8041008500004</v>
      </c>
      <c r="Y66" s="59">
        <v>5655.3795478900001</v>
      </c>
    </row>
    <row r="67" spans="1:25" s="60" customFormat="1" ht="15.75" x14ac:dyDescent="0.3">
      <c r="A67" s="58" t="s">
        <v>155</v>
      </c>
      <c r="B67" s="59">
        <v>5853.1040263600007</v>
      </c>
      <c r="C67" s="59">
        <v>5895.7136407500002</v>
      </c>
      <c r="D67" s="59">
        <v>5878.9674838199999</v>
      </c>
      <c r="E67" s="59">
        <v>5861.4417280600001</v>
      </c>
      <c r="F67" s="59">
        <v>5818.3205533099999</v>
      </c>
      <c r="G67" s="59">
        <v>5738.9040314399999</v>
      </c>
      <c r="H67" s="59">
        <v>5683.7005882499998</v>
      </c>
      <c r="I67" s="59">
        <v>5638.7332733200001</v>
      </c>
      <c r="J67" s="59">
        <v>5592.51041394</v>
      </c>
      <c r="K67" s="59">
        <v>5587.3489932800003</v>
      </c>
      <c r="L67" s="59">
        <v>5591.4822064399996</v>
      </c>
      <c r="M67" s="59">
        <v>5648.4527372400007</v>
      </c>
      <c r="N67" s="59">
        <v>5669.8377960100006</v>
      </c>
      <c r="O67" s="59">
        <v>5687.8764445199995</v>
      </c>
      <c r="P67" s="59">
        <v>5708.1103346399996</v>
      </c>
      <c r="Q67" s="59">
        <v>5701.5657289999999</v>
      </c>
      <c r="R67" s="59">
        <v>5707.9067157299996</v>
      </c>
      <c r="S67" s="59">
        <v>5645.2134015499996</v>
      </c>
      <c r="T67" s="59">
        <v>5627.00481253</v>
      </c>
      <c r="U67" s="59">
        <v>5655.4599159600002</v>
      </c>
      <c r="V67" s="59">
        <v>5669.6059843000003</v>
      </c>
      <c r="W67" s="59">
        <v>5697.7042687399999</v>
      </c>
      <c r="X67" s="59">
        <v>5716.4171735600003</v>
      </c>
      <c r="Y67" s="59">
        <v>5841.7887427000005</v>
      </c>
    </row>
    <row r="68" spans="1:25" s="60" customFormat="1" ht="15.75" x14ac:dyDescent="0.3">
      <c r="A68" s="58" t="s">
        <v>156</v>
      </c>
      <c r="B68" s="59">
        <v>5864.8431369400005</v>
      </c>
      <c r="C68" s="59">
        <v>5890.7189782200003</v>
      </c>
      <c r="D68" s="59">
        <v>5892.01100262</v>
      </c>
      <c r="E68" s="59">
        <v>5904.8231863000001</v>
      </c>
      <c r="F68" s="59">
        <v>5884.4956294799995</v>
      </c>
      <c r="G68" s="59">
        <v>5847.4399898800002</v>
      </c>
      <c r="H68" s="59">
        <v>5782.3837792899994</v>
      </c>
      <c r="I68" s="59">
        <v>5680.3279279899998</v>
      </c>
      <c r="J68" s="59">
        <v>5598.2966798300004</v>
      </c>
      <c r="K68" s="59">
        <v>5624.7644325500005</v>
      </c>
      <c r="L68" s="59">
        <v>5614.6404248300005</v>
      </c>
      <c r="M68" s="59">
        <v>5646.4787948399999</v>
      </c>
      <c r="N68" s="59">
        <v>5680.0857638799998</v>
      </c>
      <c r="O68" s="59">
        <v>5705.8253861699995</v>
      </c>
      <c r="P68" s="59">
        <v>5738.4979246000003</v>
      </c>
      <c r="Q68" s="59">
        <v>5742.91553019</v>
      </c>
      <c r="R68" s="59">
        <v>5701.3476427700007</v>
      </c>
      <c r="S68" s="59">
        <v>5653.54119464</v>
      </c>
      <c r="T68" s="59">
        <v>5658.3508292500001</v>
      </c>
      <c r="U68" s="59">
        <v>5678.7199926800004</v>
      </c>
      <c r="V68" s="59">
        <v>5699.2079279999998</v>
      </c>
      <c r="W68" s="59">
        <v>5722.0693905200005</v>
      </c>
      <c r="X68" s="59">
        <v>5775.4032764799995</v>
      </c>
      <c r="Y68" s="59">
        <v>5812.7358901699999</v>
      </c>
    </row>
    <row r="69" spans="1:25" s="60" customFormat="1" ht="15.75" x14ac:dyDescent="0.3">
      <c r="A69" s="58" t="s">
        <v>157</v>
      </c>
      <c r="B69" s="59">
        <v>5836.8505245100005</v>
      </c>
      <c r="C69" s="59">
        <v>5898.4517397899999</v>
      </c>
      <c r="D69" s="59">
        <v>5914.7505229100007</v>
      </c>
      <c r="E69" s="59">
        <v>5941.6339779800001</v>
      </c>
      <c r="F69" s="59">
        <v>5918.0622978600004</v>
      </c>
      <c r="G69" s="59">
        <v>5912.09073412</v>
      </c>
      <c r="H69" s="59">
        <v>5912.6020745000005</v>
      </c>
      <c r="I69" s="59">
        <v>5907.6001702100002</v>
      </c>
      <c r="J69" s="59">
        <v>5835.4878925600005</v>
      </c>
      <c r="K69" s="59">
        <v>5750.3442389499996</v>
      </c>
      <c r="L69" s="59">
        <v>5695.7373269399995</v>
      </c>
      <c r="M69" s="59">
        <v>5677.88764575</v>
      </c>
      <c r="N69" s="59">
        <v>5677.2108051499999</v>
      </c>
      <c r="O69" s="59">
        <v>5716.3200763200002</v>
      </c>
      <c r="P69" s="59">
        <v>5739.4050734100001</v>
      </c>
      <c r="Q69" s="59">
        <v>5760.4181449900007</v>
      </c>
      <c r="R69" s="59">
        <v>5760.13364774</v>
      </c>
      <c r="S69" s="59">
        <v>5698.0803062600007</v>
      </c>
      <c r="T69" s="59">
        <v>5628.1712506700005</v>
      </c>
      <c r="U69" s="59">
        <v>5640.0284498399997</v>
      </c>
      <c r="V69" s="59">
        <v>5662.6258766000001</v>
      </c>
      <c r="W69" s="59">
        <v>5668.3264857899994</v>
      </c>
      <c r="X69" s="59">
        <v>5722.2265145300007</v>
      </c>
      <c r="Y69" s="59">
        <v>5779.2172306000002</v>
      </c>
    </row>
    <row r="70" spans="1:25" s="60" customFormat="1" ht="15.75" x14ac:dyDescent="0.3">
      <c r="A70" s="58" t="s">
        <v>158</v>
      </c>
      <c r="B70" s="59">
        <v>5807.0749200499995</v>
      </c>
      <c r="C70" s="59">
        <v>5802.0712505699994</v>
      </c>
      <c r="D70" s="59">
        <v>5777.5927364500003</v>
      </c>
      <c r="E70" s="59">
        <v>5805.9894191799995</v>
      </c>
      <c r="F70" s="59">
        <v>5800.8639963400001</v>
      </c>
      <c r="G70" s="59">
        <v>5784.0596318099997</v>
      </c>
      <c r="H70" s="59">
        <v>5830.7028414500001</v>
      </c>
      <c r="I70" s="59">
        <v>5750.4808462999999</v>
      </c>
      <c r="J70" s="59">
        <v>5675.77006764</v>
      </c>
      <c r="K70" s="59">
        <v>5643.6794550200002</v>
      </c>
      <c r="L70" s="59">
        <v>5613.2164047000006</v>
      </c>
      <c r="M70" s="59">
        <v>5640.2700507700001</v>
      </c>
      <c r="N70" s="59">
        <v>5678.4686180500003</v>
      </c>
      <c r="O70" s="59">
        <v>5701.0687871700002</v>
      </c>
      <c r="P70" s="59">
        <v>5721.2196415300004</v>
      </c>
      <c r="Q70" s="59">
        <v>5751.1009286600001</v>
      </c>
      <c r="R70" s="59">
        <v>5740.4107444900001</v>
      </c>
      <c r="S70" s="59">
        <v>5712.1680096700002</v>
      </c>
      <c r="T70" s="59">
        <v>5635.7966199900002</v>
      </c>
      <c r="U70" s="59">
        <v>5642.4272571000001</v>
      </c>
      <c r="V70" s="59">
        <v>5667.6103719100001</v>
      </c>
      <c r="W70" s="59">
        <v>5693.69192398</v>
      </c>
      <c r="X70" s="59">
        <v>5691.13983689</v>
      </c>
      <c r="Y70" s="59">
        <v>5728.0446041899995</v>
      </c>
    </row>
    <row r="71" spans="1:25" s="60" customFormat="1" ht="15.75" x14ac:dyDescent="0.3">
      <c r="A71" s="58" t="s">
        <v>159</v>
      </c>
      <c r="B71" s="59">
        <v>5668.6858147500006</v>
      </c>
      <c r="C71" s="59">
        <v>5664.4193392500001</v>
      </c>
      <c r="D71" s="59">
        <v>5650.2441887499999</v>
      </c>
      <c r="E71" s="59">
        <v>5644.2657572099997</v>
      </c>
      <c r="F71" s="59">
        <v>5662.1965027400001</v>
      </c>
      <c r="G71" s="59">
        <v>5638.1954407600006</v>
      </c>
      <c r="H71" s="59">
        <v>5622.09567874</v>
      </c>
      <c r="I71" s="59">
        <v>5583.1143903800003</v>
      </c>
      <c r="J71" s="59">
        <v>5528.0417517000005</v>
      </c>
      <c r="K71" s="59">
        <v>5492.3109240399999</v>
      </c>
      <c r="L71" s="59">
        <v>5487.6048743400006</v>
      </c>
      <c r="M71" s="59">
        <v>5505.3023718499999</v>
      </c>
      <c r="N71" s="59">
        <v>5532.4527904400002</v>
      </c>
      <c r="O71" s="59">
        <v>5546.3085468299996</v>
      </c>
      <c r="P71" s="59">
        <v>5588.0409293600005</v>
      </c>
      <c r="Q71" s="59">
        <v>5597.4458785200004</v>
      </c>
      <c r="R71" s="59">
        <v>5591.8480480199996</v>
      </c>
      <c r="S71" s="59">
        <v>5547.5630403800005</v>
      </c>
      <c r="T71" s="59">
        <v>5482.0705548400001</v>
      </c>
      <c r="U71" s="59">
        <v>5496.81093513</v>
      </c>
      <c r="V71" s="59">
        <v>5529.9922944499995</v>
      </c>
      <c r="W71" s="59">
        <v>5543.7017693500002</v>
      </c>
      <c r="X71" s="59">
        <v>5572.5241878899997</v>
      </c>
      <c r="Y71" s="59">
        <v>5599.03627056</v>
      </c>
    </row>
    <row r="72" spans="1:25" s="60" customFormat="1" ht="15.75" x14ac:dyDescent="0.3">
      <c r="A72" s="58" t="s">
        <v>160</v>
      </c>
      <c r="B72" s="59">
        <v>5692.1617237499995</v>
      </c>
      <c r="C72" s="59">
        <v>5739.9794710999995</v>
      </c>
      <c r="D72" s="59">
        <v>5755.9392822200007</v>
      </c>
      <c r="E72" s="59">
        <v>5772.5804310700005</v>
      </c>
      <c r="F72" s="59">
        <v>5767.6154471200007</v>
      </c>
      <c r="G72" s="59">
        <v>5751.6035313900002</v>
      </c>
      <c r="H72" s="59">
        <v>5751.6371782700007</v>
      </c>
      <c r="I72" s="59">
        <v>5748.23834773</v>
      </c>
      <c r="J72" s="59">
        <v>5715.8960058299999</v>
      </c>
      <c r="K72" s="59">
        <v>5676.8949344299999</v>
      </c>
      <c r="L72" s="59">
        <v>5623.6238065899997</v>
      </c>
      <c r="M72" s="59">
        <v>5571.3615790700005</v>
      </c>
      <c r="N72" s="59">
        <v>5610.7501887600001</v>
      </c>
      <c r="O72" s="59">
        <v>5600.9982263599995</v>
      </c>
      <c r="P72" s="59">
        <v>5624.4476161299999</v>
      </c>
      <c r="Q72" s="59">
        <v>5618.9610796400002</v>
      </c>
      <c r="R72" s="59">
        <v>5615.2047807100007</v>
      </c>
      <c r="S72" s="59">
        <v>5572.0004329799995</v>
      </c>
      <c r="T72" s="59">
        <v>5542.0471334699996</v>
      </c>
      <c r="U72" s="59">
        <v>5548.4337591100002</v>
      </c>
      <c r="V72" s="59">
        <v>5567.6715608100003</v>
      </c>
      <c r="W72" s="59">
        <v>5588.4033082200003</v>
      </c>
      <c r="X72" s="59">
        <v>5617.8661133999994</v>
      </c>
      <c r="Y72" s="59">
        <v>5657.9391930199999</v>
      </c>
    </row>
    <row r="73" spans="1:25" s="60" customFormat="1" ht="15.75" x14ac:dyDescent="0.3">
      <c r="A73" s="58" t="s">
        <v>161</v>
      </c>
      <c r="B73" s="59">
        <v>5741.7762072200003</v>
      </c>
      <c r="C73" s="59">
        <v>5809.8141210399999</v>
      </c>
      <c r="D73" s="59">
        <v>5840.2151041100005</v>
      </c>
      <c r="E73" s="59">
        <v>5816.7325521299999</v>
      </c>
      <c r="F73" s="59">
        <v>5800.4397591500001</v>
      </c>
      <c r="G73" s="59">
        <v>5804.2439563200005</v>
      </c>
      <c r="H73" s="59">
        <v>5739.8661285799999</v>
      </c>
      <c r="I73" s="59">
        <v>5689.7830907600001</v>
      </c>
      <c r="J73" s="59">
        <v>5638.68217258</v>
      </c>
      <c r="K73" s="59">
        <v>5572.64165555</v>
      </c>
      <c r="L73" s="59">
        <v>5534.6387673700001</v>
      </c>
      <c r="M73" s="59">
        <v>5537.1841261600002</v>
      </c>
      <c r="N73" s="59">
        <v>5555.7653857999994</v>
      </c>
      <c r="O73" s="59">
        <v>5552.0179190899999</v>
      </c>
      <c r="P73" s="59">
        <v>5572.7076130400001</v>
      </c>
      <c r="Q73" s="59">
        <v>5596.2339110299999</v>
      </c>
      <c r="R73" s="59">
        <v>5602.1014395900002</v>
      </c>
      <c r="S73" s="59">
        <v>5584.78037838</v>
      </c>
      <c r="T73" s="59">
        <v>5509.1264462899999</v>
      </c>
      <c r="U73" s="59">
        <v>5513.3781178499994</v>
      </c>
      <c r="V73" s="59">
        <v>5526.47838787</v>
      </c>
      <c r="W73" s="59">
        <v>5552.9441875299999</v>
      </c>
      <c r="X73" s="59">
        <v>5599.3150524699995</v>
      </c>
      <c r="Y73" s="59">
        <v>5647.9274982500001</v>
      </c>
    </row>
    <row r="74" spans="1:25" s="60" customFormat="1" ht="15.75" x14ac:dyDescent="0.3">
      <c r="A74" s="58" t="s">
        <v>162</v>
      </c>
      <c r="B74" s="59">
        <v>5712.55148912</v>
      </c>
      <c r="C74" s="59">
        <v>5663.3004512900006</v>
      </c>
      <c r="D74" s="59">
        <v>5659.1852735800003</v>
      </c>
      <c r="E74" s="59">
        <v>5678.4995013900007</v>
      </c>
      <c r="F74" s="59">
        <v>5690.8072018900002</v>
      </c>
      <c r="G74" s="59">
        <v>5709.6794853199999</v>
      </c>
      <c r="H74" s="59">
        <v>5690.8507722100003</v>
      </c>
      <c r="I74" s="59">
        <v>5633.5477795299994</v>
      </c>
      <c r="J74" s="59">
        <v>5571.4999093099996</v>
      </c>
      <c r="K74" s="59">
        <v>5536.0099503800002</v>
      </c>
      <c r="L74" s="59">
        <v>5512.1479931800004</v>
      </c>
      <c r="M74" s="59">
        <v>5508.3465152099998</v>
      </c>
      <c r="N74" s="59">
        <v>5555.6607825199999</v>
      </c>
      <c r="O74" s="59">
        <v>5588.8682774700001</v>
      </c>
      <c r="P74" s="59">
        <v>5634.4362732400004</v>
      </c>
      <c r="Q74" s="59">
        <v>5593.4410634899996</v>
      </c>
      <c r="R74" s="59">
        <v>5623.38779221</v>
      </c>
      <c r="S74" s="59">
        <v>5594.0728053799994</v>
      </c>
      <c r="T74" s="59">
        <v>5529.8471697300001</v>
      </c>
      <c r="U74" s="59">
        <v>5541.6751587300005</v>
      </c>
      <c r="V74" s="59">
        <v>5580.9257517000005</v>
      </c>
      <c r="W74" s="59">
        <v>5632.1007188000003</v>
      </c>
      <c r="X74" s="59">
        <v>5651.0382238299999</v>
      </c>
      <c r="Y74" s="59">
        <v>5779.6559879899996</v>
      </c>
    </row>
    <row r="75" spans="1:25" s="60" customFormat="1" ht="15.75" x14ac:dyDescent="0.3">
      <c r="A75" s="58" t="s">
        <v>163</v>
      </c>
      <c r="B75" s="59">
        <v>5736.0667028799999</v>
      </c>
      <c r="C75" s="59">
        <v>5797.1830778900003</v>
      </c>
      <c r="D75" s="59">
        <v>5789.9086336</v>
      </c>
      <c r="E75" s="59">
        <v>5782.9412147500007</v>
      </c>
      <c r="F75" s="59">
        <v>5775.1291326800001</v>
      </c>
      <c r="G75" s="59">
        <v>5779.5178883099998</v>
      </c>
      <c r="H75" s="59">
        <v>5705.8714634500002</v>
      </c>
      <c r="I75" s="59">
        <v>5711.7440878100006</v>
      </c>
      <c r="J75" s="59">
        <v>5706.52247188</v>
      </c>
      <c r="K75" s="59">
        <v>5578.5139853000001</v>
      </c>
      <c r="L75" s="59">
        <v>5507.4009551500003</v>
      </c>
      <c r="M75" s="59">
        <v>5496.5227605600003</v>
      </c>
      <c r="N75" s="59">
        <v>5502.34822592</v>
      </c>
      <c r="O75" s="59">
        <v>5516.4041635600006</v>
      </c>
      <c r="P75" s="59">
        <v>5545.5958538100003</v>
      </c>
      <c r="Q75" s="59">
        <v>5563.55976749</v>
      </c>
      <c r="R75" s="59">
        <v>5572.3958043700004</v>
      </c>
      <c r="S75" s="59">
        <v>5534.3593511600002</v>
      </c>
      <c r="T75" s="59">
        <v>5489.4231103000002</v>
      </c>
      <c r="U75" s="59">
        <v>5487.8317438800004</v>
      </c>
      <c r="V75" s="59">
        <v>5516.7942511599995</v>
      </c>
      <c r="W75" s="59">
        <v>5530.9868840300005</v>
      </c>
      <c r="X75" s="59">
        <v>5564.8020339800005</v>
      </c>
      <c r="Y75" s="59">
        <v>5619.7805780799999</v>
      </c>
    </row>
    <row r="76" spans="1:25" s="60" customFormat="1" ht="15.75" x14ac:dyDescent="0.3">
      <c r="A76" s="58" t="s">
        <v>164</v>
      </c>
      <c r="B76" s="59">
        <v>5619.4338337400004</v>
      </c>
      <c r="C76" s="59">
        <v>5693.5224264900007</v>
      </c>
      <c r="D76" s="59">
        <v>5724.0191378600002</v>
      </c>
      <c r="E76" s="59">
        <v>5736.2793488500001</v>
      </c>
      <c r="F76" s="59">
        <v>5743.2047981800006</v>
      </c>
      <c r="G76" s="59">
        <v>5712.3883595000007</v>
      </c>
      <c r="H76" s="59">
        <v>5700.3481117400006</v>
      </c>
      <c r="I76" s="59">
        <v>5673.3105011200005</v>
      </c>
      <c r="J76" s="59">
        <v>5598.5256049899999</v>
      </c>
      <c r="K76" s="59">
        <v>5520.49943635</v>
      </c>
      <c r="L76" s="59">
        <v>5492.3382435500007</v>
      </c>
      <c r="M76" s="59">
        <v>5492.9097122799994</v>
      </c>
      <c r="N76" s="59">
        <v>5511.6043218100003</v>
      </c>
      <c r="O76" s="59">
        <v>5533.4366324000002</v>
      </c>
      <c r="P76" s="59">
        <v>5558.6717961899994</v>
      </c>
      <c r="Q76" s="59">
        <v>5571.8161870399999</v>
      </c>
      <c r="R76" s="59">
        <v>5562.5790085200006</v>
      </c>
      <c r="S76" s="59">
        <v>5541.9529891900002</v>
      </c>
      <c r="T76" s="59">
        <v>5475.1631365100002</v>
      </c>
      <c r="U76" s="59">
        <v>5458.00459804</v>
      </c>
      <c r="V76" s="59">
        <v>5482.0230097500007</v>
      </c>
      <c r="W76" s="59">
        <v>5501.1242830400006</v>
      </c>
      <c r="X76" s="59">
        <v>5546.1915004299999</v>
      </c>
      <c r="Y76" s="59">
        <v>5596.34478193</v>
      </c>
    </row>
    <row r="77" spans="1:25" s="60" customFormat="1" ht="15.75" x14ac:dyDescent="0.3">
      <c r="A77" s="58" t="s">
        <v>165</v>
      </c>
      <c r="B77" s="59">
        <v>5596.6193817399999</v>
      </c>
      <c r="C77" s="59">
        <v>5637.6346452300004</v>
      </c>
      <c r="D77" s="59">
        <v>5665.80494327</v>
      </c>
      <c r="E77" s="59">
        <v>5651.9966067900004</v>
      </c>
      <c r="F77" s="59">
        <v>5615.4723160100002</v>
      </c>
      <c r="G77" s="59">
        <v>5647.52546583</v>
      </c>
      <c r="H77" s="59">
        <v>5653.7097243900007</v>
      </c>
      <c r="I77" s="59">
        <v>5623.4020630499999</v>
      </c>
      <c r="J77" s="59">
        <v>5547.9166473300002</v>
      </c>
      <c r="K77" s="59">
        <v>5508.8029006899997</v>
      </c>
      <c r="L77" s="59">
        <v>5489.6471275200001</v>
      </c>
      <c r="M77" s="59">
        <v>5496.2759866300003</v>
      </c>
      <c r="N77" s="59">
        <v>5532.3520632199998</v>
      </c>
      <c r="O77" s="59">
        <v>5509.6312233600001</v>
      </c>
      <c r="P77" s="59">
        <v>5527.0512723499996</v>
      </c>
      <c r="Q77" s="59">
        <v>5533.4930932400002</v>
      </c>
      <c r="R77" s="59">
        <v>5531.54820965</v>
      </c>
      <c r="S77" s="59">
        <v>5496.1460366299998</v>
      </c>
      <c r="T77" s="59">
        <v>5517.9684672399999</v>
      </c>
      <c r="U77" s="59">
        <v>5531.1745916500004</v>
      </c>
      <c r="V77" s="59">
        <v>5578.2558325299997</v>
      </c>
      <c r="W77" s="59">
        <v>5602.5649142299999</v>
      </c>
      <c r="X77" s="59">
        <v>5609.8520936599998</v>
      </c>
      <c r="Y77" s="59">
        <v>5622.4274049199994</v>
      </c>
    </row>
    <row r="78" spans="1:25" s="60" customFormat="1" ht="15.75" x14ac:dyDescent="0.3">
      <c r="A78" s="58" t="s">
        <v>166</v>
      </c>
      <c r="B78" s="59">
        <v>5617.5758518799994</v>
      </c>
      <c r="C78" s="59">
        <v>5620.6876670800002</v>
      </c>
      <c r="D78" s="59">
        <v>5636.1543214100002</v>
      </c>
      <c r="E78" s="59">
        <v>5635.6210476400001</v>
      </c>
      <c r="F78" s="59">
        <v>5635.4157554100002</v>
      </c>
      <c r="G78" s="59">
        <v>5628.6063807600003</v>
      </c>
      <c r="H78" s="59">
        <v>5578.2210764900001</v>
      </c>
      <c r="I78" s="59">
        <v>5545.8844879799999</v>
      </c>
      <c r="J78" s="59">
        <v>5497.0011967499995</v>
      </c>
      <c r="K78" s="59">
        <v>5488.1171627399999</v>
      </c>
      <c r="L78" s="59">
        <v>5482.8946257999996</v>
      </c>
      <c r="M78" s="59">
        <v>5509.62302034</v>
      </c>
      <c r="N78" s="59">
        <v>5532.7916151299996</v>
      </c>
      <c r="O78" s="59">
        <v>5536.4002150100005</v>
      </c>
      <c r="P78" s="59">
        <v>5560.8117717300001</v>
      </c>
      <c r="Q78" s="59">
        <v>5565.33447703</v>
      </c>
      <c r="R78" s="59">
        <v>5567.5962542400002</v>
      </c>
      <c r="S78" s="59">
        <v>5547.1908631200004</v>
      </c>
      <c r="T78" s="59">
        <v>5504.7921694899997</v>
      </c>
      <c r="U78" s="59">
        <v>5508.3992139100001</v>
      </c>
      <c r="V78" s="59">
        <v>5524.2390019100003</v>
      </c>
      <c r="W78" s="59">
        <v>5550.1275363700006</v>
      </c>
      <c r="X78" s="59">
        <v>5534.20007541</v>
      </c>
      <c r="Y78" s="59">
        <v>5675.7656814800002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165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136</v>
      </c>
      <c r="B82" s="57">
        <v>6157.8566898000008</v>
      </c>
      <c r="C82" s="57">
        <v>6187.1512140600007</v>
      </c>
      <c r="D82" s="57">
        <v>6106.3629424999999</v>
      </c>
      <c r="E82" s="57">
        <v>6107.2694424199999</v>
      </c>
      <c r="F82" s="57">
        <v>6104.4050870700003</v>
      </c>
      <c r="G82" s="57">
        <v>6111.6511692200002</v>
      </c>
      <c r="H82" s="57">
        <v>6113.8408000500003</v>
      </c>
      <c r="I82" s="57">
        <v>6108.4689977899998</v>
      </c>
      <c r="J82" s="57">
        <v>6110.3137435099998</v>
      </c>
      <c r="K82" s="57">
        <v>6156.2411924900007</v>
      </c>
      <c r="L82" s="57">
        <v>6136.2861739500004</v>
      </c>
      <c r="M82" s="57">
        <v>6101.4743296400002</v>
      </c>
      <c r="N82" s="57">
        <v>6079.8905966300008</v>
      </c>
      <c r="O82" s="57">
        <v>6062.9895987</v>
      </c>
      <c r="P82" s="57">
        <v>6101.8471061800001</v>
      </c>
      <c r="Q82" s="57">
        <v>6086.0588839499997</v>
      </c>
      <c r="R82" s="57">
        <v>6065.5999456299996</v>
      </c>
      <c r="S82" s="57">
        <v>5968.2200901600008</v>
      </c>
      <c r="T82" s="57">
        <v>5942.8762736900007</v>
      </c>
      <c r="U82" s="57">
        <v>5971.1771326500002</v>
      </c>
      <c r="V82" s="57">
        <v>5977.33083119</v>
      </c>
      <c r="W82" s="57">
        <v>6016.7577823200008</v>
      </c>
      <c r="X82" s="57">
        <v>6072.00257642</v>
      </c>
      <c r="Y82" s="57">
        <v>6210.4070704400001</v>
      </c>
    </row>
    <row r="83" spans="1:25" s="60" customFormat="1" ht="15.75" x14ac:dyDescent="0.3">
      <c r="A83" s="58" t="s">
        <v>137</v>
      </c>
      <c r="B83" s="59">
        <v>6185.5238439200002</v>
      </c>
      <c r="C83" s="59">
        <v>6171.3040796300002</v>
      </c>
      <c r="D83" s="59">
        <v>6187.2940157900002</v>
      </c>
      <c r="E83" s="59">
        <v>6188.0718813800004</v>
      </c>
      <c r="F83" s="59">
        <v>6163.2107853899997</v>
      </c>
      <c r="G83" s="59">
        <v>6156.1622630300008</v>
      </c>
      <c r="H83" s="59">
        <v>6114.8699572400001</v>
      </c>
      <c r="I83" s="59">
        <v>6084.6247851999997</v>
      </c>
      <c r="J83" s="59">
        <v>6045.2781799599998</v>
      </c>
      <c r="K83" s="59">
        <v>6035.6224335900006</v>
      </c>
      <c r="L83" s="59">
        <v>6028.2166947700007</v>
      </c>
      <c r="M83" s="59">
        <v>6056.6173480100006</v>
      </c>
      <c r="N83" s="59">
        <v>6048.0274676900008</v>
      </c>
      <c r="O83" s="59">
        <v>6053.526292210001</v>
      </c>
      <c r="P83" s="59">
        <v>6059.684993840001</v>
      </c>
      <c r="Q83" s="59">
        <v>6032.8637417299997</v>
      </c>
      <c r="R83" s="59">
        <v>5991.6586740100001</v>
      </c>
      <c r="S83" s="59">
        <v>5933.7328355200007</v>
      </c>
      <c r="T83" s="59">
        <v>5903.2340179399998</v>
      </c>
      <c r="U83" s="59">
        <v>5942.6145612199998</v>
      </c>
      <c r="V83" s="59">
        <v>5973.2289012800002</v>
      </c>
      <c r="W83" s="59">
        <v>5993.9084583200001</v>
      </c>
      <c r="X83" s="59">
        <v>6054.0275931800006</v>
      </c>
      <c r="Y83" s="59">
        <v>6138.5175968599997</v>
      </c>
    </row>
    <row r="84" spans="1:25" s="60" customFormat="1" ht="15.75" x14ac:dyDescent="0.3">
      <c r="A84" s="58" t="s">
        <v>138</v>
      </c>
      <c r="B84" s="59">
        <v>6108.9786228700004</v>
      </c>
      <c r="C84" s="59">
        <v>6067.1515038400003</v>
      </c>
      <c r="D84" s="59">
        <v>6071.0462057100003</v>
      </c>
      <c r="E84" s="59">
        <v>6039.7583161800003</v>
      </c>
      <c r="F84" s="59">
        <v>6061.7682354400004</v>
      </c>
      <c r="G84" s="59">
        <v>6071.4568591300003</v>
      </c>
      <c r="H84" s="59">
        <v>6021.9714867399998</v>
      </c>
      <c r="I84" s="59">
        <v>5986.6839844599999</v>
      </c>
      <c r="J84" s="59">
        <v>5968.1489216299997</v>
      </c>
      <c r="K84" s="59">
        <v>5991.2667748800004</v>
      </c>
      <c r="L84" s="59">
        <v>6021.8025434400006</v>
      </c>
      <c r="M84" s="59">
        <v>6029.2603913800003</v>
      </c>
      <c r="N84" s="59">
        <v>6077.8371258799998</v>
      </c>
      <c r="O84" s="59">
        <v>6097.45841406</v>
      </c>
      <c r="P84" s="59">
        <v>6089.0377607400005</v>
      </c>
      <c r="Q84" s="59">
        <v>6070.4971571100004</v>
      </c>
      <c r="R84" s="59">
        <v>6004.9521880200009</v>
      </c>
      <c r="S84" s="59">
        <v>5966.7540738300004</v>
      </c>
      <c r="T84" s="59">
        <v>5975.7894661999999</v>
      </c>
      <c r="U84" s="59">
        <v>5981.7189422400006</v>
      </c>
      <c r="V84" s="59">
        <v>5995.3725968100007</v>
      </c>
      <c r="W84" s="59">
        <v>6039.1909820000001</v>
      </c>
      <c r="X84" s="59">
        <v>6073.2750252200003</v>
      </c>
      <c r="Y84" s="59">
        <v>6150.5960721600004</v>
      </c>
    </row>
    <row r="85" spans="1:25" s="60" customFormat="1" ht="15.75" x14ac:dyDescent="0.3">
      <c r="A85" s="58" t="s">
        <v>139</v>
      </c>
      <c r="B85" s="59">
        <v>6090.8669157700006</v>
      </c>
      <c r="C85" s="59">
        <v>6152.6190808400006</v>
      </c>
      <c r="D85" s="59">
        <v>6189.0841576300008</v>
      </c>
      <c r="E85" s="59">
        <v>6207.0491004900005</v>
      </c>
      <c r="F85" s="59">
        <v>6171.3053345600001</v>
      </c>
      <c r="G85" s="59">
        <v>6054.1090474800003</v>
      </c>
      <c r="H85" s="59">
        <v>6029.7536643599997</v>
      </c>
      <c r="I85" s="59">
        <v>5988.9609407300004</v>
      </c>
      <c r="J85" s="59">
        <v>5942.99137075</v>
      </c>
      <c r="K85" s="59">
        <v>5928.0695975500003</v>
      </c>
      <c r="L85" s="59">
        <v>5914.3364208700004</v>
      </c>
      <c r="M85" s="59">
        <v>5904.6327148</v>
      </c>
      <c r="N85" s="59">
        <v>5939.9750723899997</v>
      </c>
      <c r="O85" s="59">
        <v>5935.8189228200008</v>
      </c>
      <c r="P85" s="59">
        <v>5946.8365015800009</v>
      </c>
      <c r="Q85" s="59">
        <v>5935.8145065400004</v>
      </c>
      <c r="R85" s="59">
        <v>5926.3559247900002</v>
      </c>
      <c r="S85" s="59">
        <v>5829.2724296899996</v>
      </c>
      <c r="T85" s="59">
        <v>5836.4404287699999</v>
      </c>
      <c r="U85" s="59">
        <v>5862.3896013600006</v>
      </c>
      <c r="V85" s="59">
        <v>5883.5089398700002</v>
      </c>
      <c r="W85" s="59">
        <v>5905.6884402900005</v>
      </c>
      <c r="X85" s="59">
        <v>5942.8150008800003</v>
      </c>
      <c r="Y85" s="59">
        <v>5984.25216774</v>
      </c>
    </row>
    <row r="86" spans="1:25" s="60" customFormat="1" ht="15.75" x14ac:dyDescent="0.3">
      <c r="A86" s="58" t="s">
        <v>140</v>
      </c>
      <c r="B86" s="59">
        <v>5982.4746966600005</v>
      </c>
      <c r="C86" s="59">
        <v>5948.4363401800001</v>
      </c>
      <c r="D86" s="59">
        <v>5967.4900360499996</v>
      </c>
      <c r="E86" s="59">
        <v>5995.6304779000002</v>
      </c>
      <c r="F86" s="59">
        <v>6071.6009198100001</v>
      </c>
      <c r="G86" s="59">
        <v>6063.9803904800001</v>
      </c>
      <c r="H86" s="59">
        <v>6064.4693725800007</v>
      </c>
      <c r="I86" s="59">
        <v>6043.8485881400002</v>
      </c>
      <c r="J86" s="59">
        <v>6014.7137634900009</v>
      </c>
      <c r="K86" s="59">
        <v>5945.6448073200008</v>
      </c>
      <c r="L86" s="59">
        <v>5920.3142416600003</v>
      </c>
      <c r="M86" s="59">
        <v>5910.4851992399999</v>
      </c>
      <c r="N86" s="59">
        <v>5929.9392401200002</v>
      </c>
      <c r="O86" s="59">
        <v>5964.1274966199999</v>
      </c>
      <c r="P86" s="59">
        <v>5960.0599799800002</v>
      </c>
      <c r="Q86" s="59">
        <v>5970.7611923500008</v>
      </c>
      <c r="R86" s="59">
        <v>5981.8396084100004</v>
      </c>
      <c r="S86" s="59">
        <v>6018.7281918300005</v>
      </c>
      <c r="T86" s="59">
        <v>5888.2660427000001</v>
      </c>
      <c r="U86" s="59">
        <v>5911.9943518600003</v>
      </c>
      <c r="V86" s="59">
        <v>5930.4778257200005</v>
      </c>
      <c r="W86" s="59">
        <v>5944.8200574300008</v>
      </c>
      <c r="X86" s="59">
        <v>5986.2010183100001</v>
      </c>
      <c r="Y86" s="59">
        <v>6012.9405316499997</v>
      </c>
    </row>
    <row r="87" spans="1:25" s="60" customFormat="1" ht="15.75" x14ac:dyDescent="0.3">
      <c r="A87" s="58" t="s">
        <v>141</v>
      </c>
      <c r="B87" s="59">
        <v>5845.7766473800002</v>
      </c>
      <c r="C87" s="59">
        <v>5880.2757652800001</v>
      </c>
      <c r="D87" s="59">
        <v>5899.8619633800008</v>
      </c>
      <c r="E87" s="59">
        <v>5896.8095182800007</v>
      </c>
      <c r="F87" s="59">
        <v>5885.4629386300003</v>
      </c>
      <c r="G87" s="59">
        <v>5865.9650781</v>
      </c>
      <c r="H87" s="59">
        <v>5834.4034331300008</v>
      </c>
      <c r="I87" s="59">
        <v>5759.5647529800008</v>
      </c>
      <c r="J87" s="59">
        <v>5686.1289857200009</v>
      </c>
      <c r="K87" s="59">
        <v>5662.4181389200003</v>
      </c>
      <c r="L87" s="59">
        <v>5663.6703496000009</v>
      </c>
      <c r="M87" s="59">
        <v>5690.5824790400002</v>
      </c>
      <c r="N87" s="59">
        <v>5734.2315345900006</v>
      </c>
      <c r="O87" s="59">
        <v>5775.9833802600006</v>
      </c>
      <c r="P87" s="59">
        <v>5815.6094604099999</v>
      </c>
      <c r="Q87" s="59">
        <v>5822.5567513100004</v>
      </c>
      <c r="R87" s="59">
        <v>5749.5861760799999</v>
      </c>
      <c r="S87" s="59">
        <v>5717.0565314300002</v>
      </c>
      <c r="T87" s="59">
        <v>5727.1248429900006</v>
      </c>
      <c r="U87" s="59">
        <v>5731.0994966600001</v>
      </c>
      <c r="V87" s="59">
        <v>5733.0487514300003</v>
      </c>
      <c r="W87" s="59">
        <v>5750.9807379400008</v>
      </c>
      <c r="X87" s="59">
        <v>5771.4525661099997</v>
      </c>
      <c r="Y87" s="59">
        <v>5850.27371795</v>
      </c>
    </row>
    <row r="88" spans="1:25" s="60" customFormat="1" ht="15.75" x14ac:dyDescent="0.3">
      <c r="A88" s="58" t="s">
        <v>142</v>
      </c>
      <c r="B88" s="59">
        <v>5973.3986219199996</v>
      </c>
      <c r="C88" s="59">
        <v>6042.15196621</v>
      </c>
      <c r="D88" s="59">
        <v>6065.6486951500001</v>
      </c>
      <c r="E88" s="59">
        <v>6076.7759180900002</v>
      </c>
      <c r="F88" s="59">
        <v>6054.44399806</v>
      </c>
      <c r="G88" s="59">
        <v>6044.9076073400001</v>
      </c>
      <c r="H88" s="59">
        <v>6006.4664619800005</v>
      </c>
      <c r="I88" s="59">
        <v>5998.9554449400002</v>
      </c>
      <c r="J88" s="59">
        <v>5913.4227423499997</v>
      </c>
      <c r="K88" s="59">
        <v>5889.5638841500004</v>
      </c>
      <c r="L88" s="59">
        <v>5853.9325732400002</v>
      </c>
      <c r="M88" s="59">
        <v>5883.4017598299997</v>
      </c>
      <c r="N88" s="59">
        <v>5927.4061541700003</v>
      </c>
      <c r="O88" s="59">
        <v>5938.4712359100004</v>
      </c>
      <c r="P88" s="59">
        <v>5965.0969095100008</v>
      </c>
      <c r="Q88" s="59">
        <v>5951.4291154800003</v>
      </c>
      <c r="R88" s="59">
        <v>5907.9848563300002</v>
      </c>
      <c r="S88" s="59">
        <v>5888.7165857600003</v>
      </c>
      <c r="T88" s="59">
        <v>5881.8112853000002</v>
      </c>
      <c r="U88" s="59">
        <v>5889.4330325800001</v>
      </c>
      <c r="V88" s="59">
        <v>5923.8405059600009</v>
      </c>
      <c r="W88" s="59">
        <v>5935.4294419100006</v>
      </c>
      <c r="X88" s="59">
        <v>5914.2373407699997</v>
      </c>
      <c r="Y88" s="59">
        <v>6014.5134235100004</v>
      </c>
    </row>
    <row r="89" spans="1:25" s="60" customFormat="1" ht="15.75" x14ac:dyDescent="0.3">
      <c r="A89" s="58" t="s">
        <v>143</v>
      </c>
      <c r="B89" s="59">
        <v>6233.0152166700009</v>
      </c>
      <c r="C89" s="59">
        <v>6271.1485389099998</v>
      </c>
      <c r="D89" s="59">
        <v>6304.7940564100008</v>
      </c>
      <c r="E89" s="59">
        <v>6305.6526140300002</v>
      </c>
      <c r="F89" s="59">
        <v>6311.9654433000005</v>
      </c>
      <c r="G89" s="59">
        <v>6291.8198582700006</v>
      </c>
      <c r="H89" s="59">
        <v>6262.1482755200004</v>
      </c>
      <c r="I89" s="59">
        <v>6167.8527188799999</v>
      </c>
      <c r="J89" s="59">
        <v>6123.7858960100002</v>
      </c>
      <c r="K89" s="59">
        <v>6082.8187001100005</v>
      </c>
      <c r="L89" s="59">
        <v>6079.1846438600005</v>
      </c>
      <c r="M89" s="59">
        <v>6105.2222638000003</v>
      </c>
      <c r="N89" s="59">
        <v>6119.0253541500006</v>
      </c>
      <c r="O89" s="59">
        <v>6155.4971484899997</v>
      </c>
      <c r="P89" s="59">
        <v>6161.8096651900005</v>
      </c>
      <c r="Q89" s="59">
        <v>6147.4161375399999</v>
      </c>
      <c r="R89" s="59">
        <v>6103.0486859499997</v>
      </c>
      <c r="S89" s="59">
        <v>5983.8586329400005</v>
      </c>
      <c r="T89" s="59">
        <v>6003.0815015200005</v>
      </c>
      <c r="U89" s="59">
        <v>6024.1424734800003</v>
      </c>
      <c r="V89" s="59">
        <v>6062.2733578799998</v>
      </c>
      <c r="W89" s="59">
        <v>6107.9850694200004</v>
      </c>
      <c r="X89" s="59">
        <v>6153.3966994500006</v>
      </c>
      <c r="Y89" s="59">
        <v>6226.4189312100007</v>
      </c>
    </row>
    <row r="90" spans="1:25" s="60" customFormat="1" ht="15.75" x14ac:dyDescent="0.3">
      <c r="A90" s="58" t="s">
        <v>144</v>
      </c>
      <c r="B90" s="59">
        <v>6136.2984335800002</v>
      </c>
      <c r="C90" s="59">
        <v>6106.1160861099997</v>
      </c>
      <c r="D90" s="59">
        <v>6073.8187978100004</v>
      </c>
      <c r="E90" s="59">
        <v>6067.5129607199997</v>
      </c>
      <c r="F90" s="59">
        <v>6086.4216092200004</v>
      </c>
      <c r="G90" s="59">
        <v>6061.8434548200003</v>
      </c>
      <c r="H90" s="59">
        <v>6084.7088808600001</v>
      </c>
      <c r="I90" s="59">
        <v>6080.0146871300003</v>
      </c>
      <c r="J90" s="59">
        <v>6147.0811824299999</v>
      </c>
      <c r="K90" s="59">
        <v>6115.9516150600002</v>
      </c>
      <c r="L90" s="59">
        <v>6084.5410115900004</v>
      </c>
      <c r="M90" s="59">
        <v>6113.9109756200005</v>
      </c>
      <c r="N90" s="59">
        <v>6074.5836666499999</v>
      </c>
      <c r="O90" s="59">
        <v>6068.6681446700004</v>
      </c>
      <c r="P90" s="59">
        <v>6082.4784410600005</v>
      </c>
      <c r="Q90" s="59">
        <v>6078.7585546700002</v>
      </c>
      <c r="R90" s="59">
        <v>6096.7431841200005</v>
      </c>
      <c r="S90" s="59">
        <v>6074.3451892600006</v>
      </c>
      <c r="T90" s="59">
        <v>6033.0646910400001</v>
      </c>
      <c r="U90" s="59">
        <v>6034.6529294499996</v>
      </c>
      <c r="V90" s="59">
        <v>6091.8448818800007</v>
      </c>
      <c r="W90" s="59">
        <v>6109.8284603299999</v>
      </c>
      <c r="X90" s="59">
        <v>6116.2780316700009</v>
      </c>
      <c r="Y90" s="59">
        <v>6178.8874123500009</v>
      </c>
    </row>
    <row r="91" spans="1:25" s="60" customFormat="1" ht="15.75" x14ac:dyDescent="0.3">
      <c r="A91" s="58" t="s">
        <v>145</v>
      </c>
      <c r="B91" s="59">
        <v>5952.0739393900003</v>
      </c>
      <c r="C91" s="59">
        <v>5989.7651409500004</v>
      </c>
      <c r="D91" s="59">
        <v>6008.8080368800001</v>
      </c>
      <c r="E91" s="59">
        <v>6016.9642474900002</v>
      </c>
      <c r="F91" s="59">
        <v>6056.9804621200001</v>
      </c>
      <c r="G91" s="59">
        <v>6053.6492324700002</v>
      </c>
      <c r="H91" s="59">
        <v>6022.2819077700005</v>
      </c>
      <c r="I91" s="59">
        <v>5969.9940531400007</v>
      </c>
      <c r="J91" s="59">
        <v>5927.4236663499996</v>
      </c>
      <c r="K91" s="59">
        <v>5908.0848620899997</v>
      </c>
      <c r="L91" s="59">
        <v>5893.8817512200003</v>
      </c>
      <c r="M91" s="59">
        <v>5911.2712146800004</v>
      </c>
      <c r="N91" s="59">
        <v>5906.3970058100003</v>
      </c>
      <c r="O91" s="59">
        <v>5928.1720117300001</v>
      </c>
      <c r="P91" s="59">
        <v>5943.0488425200001</v>
      </c>
      <c r="Q91" s="59">
        <v>5969.7328842900006</v>
      </c>
      <c r="R91" s="59">
        <v>5937.994942450001</v>
      </c>
      <c r="S91" s="59">
        <v>5876.649009230001</v>
      </c>
      <c r="T91" s="59">
        <v>5867.0287826000003</v>
      </c>
      <c r="U91" s="59">
        <v>5857.8260128700003</v>
      </c>
      <c r="V91" s="59">
        <v>5869.3882846800007</v>
      </c>
      <c r="W91" s="59">
        <v>5886.1368986200005</v>
      </c>
      <c r="X91" s="59">
        <v>5933.7174892900002</v>
      </c>
      <c r="Y91" s="59">
        <v>5969.0028382500004</v>
      </c>
    </row>
    <row r="92" spans="1:25" s="60" customFormat="1" ht="15.75" x14ac:dyDescent="0.3">
      <c r="A92" s="58" t="s">
        <v>146</v>
      </c>
      <c r="B92" s="59">
        <v>5864.9322490900004</v>
      </c>
      <c r="C92" s="59">
        <v>5875.52528274</v>
      </c>
      <c r="D92" s="59">
        <v>5864.3733593699999</v>
      </c>
      <c r="E92" s="59">
        <v>5857.9773920799998</v>
      </c>
      <c r="F92" s="59">
        <v>5848.13118717</v>
      </c>
      <c r="G92" s="59">
        <v>5857.0208481500003</v>
      </c>
      <c r="H92" s="59">
        <v>5839.3609928200003</v>
      </c>
      <c r="I92" s="59">
        <v>5820.2570871700009</v>
      </c>
      <c r="J92" s="59">
        <v>5781.8473616500005</v>
      </c>
      <c r="K92" s="59">
        <v>5766.1414857</v>
      </c>
      <c r="L92" s="59">
        <v>5781.5899874200004</v>
      </c>
      <c r="M92" s="59">
        <v>5797.8705476300001</v>
      </c>
      <c r="N92" s="59">
        <v>5838.2150130999999</v>
      </c>
      <c r="O92" s="59">
        <v>5801.8148854200008</v>
      </c>
      <c r="P92" s="59">
        <v>5822.0193325300006</v>
      </c>
      <c r="Q92" s="59">
        <v>5840.3170845900004</v>
      </c>
      <c r="R92" s="59">
        <v>5862.5006422200004</v>
      </c>
      <c r="S92" s="59">
        <v>5819.9176683500009</v>
      </c>
      <c r="T92" s="59">
        <v>5764.3513641600002</v>
      </c>
      <c r="U92" s="59">
        <v>5778.2215023300005</v>
      </c>
      <c r="V92" s="59">
        <v>5812.0327495800002</v>
      </c>
      <c r="W92" s="59">
        <v>5827.9876235400006</v>
      </c>
      <c r="X92" s="59">
        <v>5841.20923597</v>
      </c>
      <c r="Y92" s="59">
        <v>5888.3083143700005</v>
      </c>
    </row>
    <row r="93" spans="1:25" s="60" customFormat="1" ht="15.75" x14ac:dyDescent="0.3">
      <c r="A93" s="58" t="s">
        <v>147</v>
      </c>
      <c r="B93" s="59">
        <v>5916.1692953900001</v>
      </c>
      <c r="C93" s="59">
        <v>5968.4378867600008</v>
      </c>
      <c r="D93" s="59">
        <v>6003.6781945600005</v>
      </c>
      <c r="E93" s="59">
        <v>6007.5854720099996</v>
      </c>
      <c r="F93" s="59">
        <v>6010.0779190200001</v>
      </c>
      <c r="G93" s="59">
        <v>5995.3048542200004</v>
      </c>
      <c r="H93" s="59">
        <v>5952.5485085300006</v>
      </c>
      <c r="I93" s="59">
        <v>5881.4148117000004</v>
      </c>
      <c r="J93" s="59">
        <v>5810.1304699400007</v>
      </c>
      <c r="K93" s="59">
        <v>5812.2500524300003</v>
      </c>
      <c r="L93" s="59">
        <v>5798.8357330700001</v>
      </c>
      <c r="M93" s="59">
        <v>5795.9588853100004</v>
      </c>
      <c r="N93" s="59">
        <v>5833.0017062300003</v>
      </c>
      <c r="O93" s="59">
        <v>5845.3077461000003</v>
      </c>
      <c r="P93" s="59">
        <v>5819.9660055300001</v>
      </c>
      <c r="Q93" s="59">
        <v>5833.9572496700002</v>
      </c>
      <c r="R93" s="59">
        <v>5848.89719745</v>
      </c>
      <c r="S93" s="59">
        <v>5851.1529333100007</v>
      </c>
      <c r="T93" s="59">
        <v>5803.9552732299999</v>
      </c>
      <c r="U93" s="59">
        <v>5782.9352187500008</v>
      </c>
      <c r="V93" s="59">
        <v>5794.2022694400002</v>
      </c>
      <c r="W93" s="59">
        <v>5810.9867374400001</v>
      </c>
      <c r="X93" s="59">
        <v>5844.2860455299997</v>
      </c>
      <c r="Y93" s="59">
        <v>5854.3969770200001</v>
      </c>
    </row>
    <row r="94" spans="1:25" s="60" customFormat="1" ht="15.75" x14ac:dyDescent="0.3">
      <c r="A94" s="58" t="s">
        <v>148</v>
      </c>
      <c r="B94" s="59">
        <v>6054.3328886400004</v>
      </c>
      <c r="C94" s="59">
        <v>6081.9708544100004</v>
      </c>
      <c r="D94" s="59">
        <v>6084.3641821500005</v>
      </c>
      <c r="E94" s="59">
        <v>6095.2772582300004</v>
      </c>
      <c r="F94" s="59">
        <v>6076.1207232100005</v>
      </c>
      <c r="G94" s="59">
        <v>6014.4694999000003</v>
      </c>
      <c r="H94" s="59">
        <v>5916.5365661800006</v>
      </c>
      <c r="I94" s="59">
        <v>5878.3399360700005</v>
      </c>
      <c r="J94" s="59">
        <v>5850.3073913400003</v>
      </c>
      <c r="K94" s="59">
        <v>5814.2748119500002</v>
      </c>
      <c r="L94" s="59">
        <v>5796.4968801499999</v>
      </c>
      <c r="M94" s="59">
        <v>5833.5547618500004</v>
      </c>
      <c r="N94" s="59">
        <v>5876.9251203800004</v>
      </c>
      <c r="O94" s="59">
        <v>5902.90343321</v>
      </c>
      <c r="P94" s="59">
        <v>5881.2037915199999</v>
      </c>
      <c r="Q94" s="59">
        <v>5878.9269237700009</v>
      </c>
      <c r="R94" s="59">
        <v>5856.9544587400005</v>
      </c>
      <c r="S94" s="59">
        <v>5818.5260999500006</v>
      </c>
      <c r="T94" s="59">
        <v>5811.0536949400002</v>
      </c>
      <c r="U94" s="59">
        <v>5833.7680338299997</v>
      </c>
      <c r="V94" s="59">
        <v>5841.2325866000001</v>
      </c>
      <c r="W94" s="59">
        <v>5869.4204510400004</v>
      </c>
      <c r="X94" s="59">
        <v>5932.2633407100002</v>
      </c>
      <c r="Y94" s="59">
        <v>6061.3864638400009</v>
      </c>
    </row>
    <row r="95" spans="1:25" s="60" customFormat="1" ht="15.75" x14ac:dyDescent="0.3">
      <c r="A95" s="58" t="s">
        <v>149</v>
      </c>
      <c r="B95" s="59">
        <v>5858.4481025700006</v>
      </c>
      <c r="C95" s="59">
        <v>5823.6884014000007</v>
      </c>
      <c r="D95" s="59">
        <v>5845.5179779900009</v>
      </c>
      <c r="E95" s="59">
        <v>5820.5776733100001</v>
      </c>
      <c r="F95" s="59">
        <v>5818.0080822100008</v>
      </c>
      <c r="G95" s="59">
        <v>5780.0324494600009</v>
      </c>
      <c r="H95" s="59">
        <v>5793.2525284000003</v>
      </c>
      <c r="I95" s="59">
        <v>5832.3382749200009</v>
      </c>
      <c r="J95" s="59">
        <v>5803.0759324500004</v>
      </c>
      <c r="K95" s="59">
        <v>5804.9001406200005</v>
      </c>
      <c r="L95" s="59">
        <v>5752.5811973899999</v>
      </c>
      <c r="M95" s="59">
        <v>5750.2185553800009</v>
      </c>
      <c r="N95" s="59">
        <v>5777.8197764699999</v>
      </c>
      <c r="O95" s="59">
        <v>5805.8750673699997</v>
      </c>
      <c r="P95" s="59">
        <v>5821.0832615800009</v>
      </c>
      <c r="Q95" s="59">
        <v>5789.7953482700004</v>
      </c>
      <c r="R95" s="59">
        <v>5729.9342620999996</v>
      </c>
      <c r="S95" s="59">
        <v>5667.1494493600003</v>
      </c>
      <c r="T95" s="59">
        <v>5644.7014180799997</v>
      </c>
      <c r="U95" s="59">
        <v>5653.08187688</v>
      </c>
      <c r="V95" s="59">
        <v>5664.8936153699997</v>
      </c>
      <c r="W95" s="59">
        <v>5680.7208679200003</v>
      </c>
      <c r="X95" s="59">
        <v>5723.7809474700007</v>
      </c>
      <c r="Y95" s="59">
        <v>5757.2851484500006</v>
      </c>
    </row>
    <row r="96" spans="1:25" s="60" customFormat="1" ht="15.75" x14ac:dyDescent="0.3">
      <c r="A96" s="58" t="s">
        <v>150</v>
      </c>
      <c r="B96" s="59">
        <v>6117.9570218999997</v>
      </c>
      <c r="C96" s="59">
        <v>6146.1176184699998</v>
      </c>
      <c r="D96" s="59">
        <v>6173.9154833700004</v>
      </c>
      <c r="E96" s="59">
        <v>6190.1293590700006</v>
      </c>
      <c r="F96" s="59">
        <v>6175.7713294700006</v>
      </c>
      <c r="G96" s="59">
        <v>6215.1542266899996</v>
      </c>
      <c r="H96" s="59">
        <v>6189.6845570100004</v>
      </c>
      <c r="I96" s="59">
        <v>6101.8108185600004</v>
      </c>
      <c r="J96" s="59">
        <v>5998.6639517100002</v>
      </c>
      <c r="K96" s="59">
        <v>5965.8020583100006</v>
      </c>
      <c r="L96" s="59">
        <v>5950.0949777500009</v>
      </c>
      <c r="M96" s="59">
        <v>5955.7658835300008</v>
      </c>
      <c r="N96" s="59">
        <v>5959.2231322400003</v>
      </c>
      <c r="O96" s="59">
        <v>5963.7137870100005</v>
      </c>
      <c r="P96" s="59">
        <v>5984.6990501400005</v>
      </c>
      <c r="Q96" s="59">
        <v>5962.8581853900005</v>
      </c>
      <c r="R96" s="59">
        <v>5931.93889046</v>
      </c>
      <c r="S96" s="59">
        <v>5868.4491187700005</v>
      </c>
      <c r="T96" s="59">
        <v>5819.1443335800004</v>
      </c>
      <c r="U96" s="59">
        <v>5815.3534527900001</v>
      </c>
      <c r="V96" s="59">
        <v>5866.9298267200002</v>
      </c>
      <c r="W96" s="59">
        <v>5896.9785533200002</v>
      </c>
      <c r="X96" s="59">
        <v>5935.2949834299998</v>
      </c>
      <c r="Y96" s="59">
        <v>6023.2696863700003</v>
      </c>
    </row>
    <row r="97" spans="1:25" s="60" customFormat="1" ht="15.75" x14ac:dyDescent="0.3">
      <c r="A97" s="58" t="s">
        <v>151</v>
      </c>
      <c r="B97" s="59">
        <v>6011.7915597800002</v>
      </c>
      <c r="C97" s="59">
        <v>6044.1243786800005</v>
      </c>
      <c r="D97" s="59">
        <v>6052.0781051400008</v>
      </c>
      <c r="E97" s="59">
        <v>6061.1618731500002</v>
      </c>
      <c r="F97" s="59">
        <v>6056.1871166100009</v>
      </c>
      <c r="G97" s="59">
        <v>6043.7405526100001</v>
      </c>
      <c r="H97" s="59">
        <v>5986.1232209500004</v>
      </c>
      <c r="I97" s="59">
        <v>5942.8838426399998</v>
      </c>
      <c r="J97" s="59">
        <v>5887.6783463000002</v>
      </c>
      <c r="K97" s="59">
        <v>5871.08146313</v>
      </c>
      <c r="L97" s="59">
        <v>5888.8651343500005</v>
      </c>
      <c r="M97" s="59">
        <v>5914.5724996300005</v>
      </c>
      <c r="N97" s="59">
        <v>5929.27058803</v>
      </c>
      <c r="O97" s="59">
        <v>5949.74180677</v>
      </c>
      <c r="P97" s="59">
        <v>5969.8412167000006</v>
      </c>
      <c r="Q97" s="59">
        <v>5974.3800618300002</v>
      </c>
      <c r="R97" s="59">
        <v>5977.5422960400001</v>
      </c>
      <c r="S97" s="59">
        <v>5917.9084463400004</v>
      </c>
      <c r="T97" s="59">
        <v>5918.9274375300001</v>
      </c>
      <c r="U97" s="59">
        <v>5911.3375337300004</v>
      </c>
      <c r="V97" s="59">
        <v>5924.3256315300005</v>
      </c>
      <c r="W97" s="59">
        <v>5948.5680796300003</v>
      </c>
      <c r="X97" s="59">
        <v>5968.7741385200006</v>
      </c>
      <c r="Y97" s="59">
        <v>6019.9410027200001</v>
      </c>
    </row>
    <row r="98" spans="1:25" s="60" customFormat="1" ht="15.75" x14ac:dyDescent="0.3">
      <c r="A98" s="58" t="s">
        <v>152</v>
      </c>
      <c r="B98" s="59">
        <v>6046.8264760100001</v>
      </c>
      <c r="C98" s="59">
        <v>6089.7803067700006</v>
      </c>
      <c r="D98" s="59">
        <v>6101.7986087099998</v>
      </c>
      <c r="E98" s="59">
        <v>6099.3561970400006</v>
      </c>
      <c r="F98" s="59">
        <v>6098.8378144600001</v>
      </c>
      <c r="G98" s="59">
        <v>6090.1025660200003</v>
      </c>
      <c r="H98" s="59">
        <v>6052.5480176100009</v>
      </c>
      <c r="I98" s="59">
        <v>5979.3867182499998</v>
      </c>
      <c r="J98" s="59">
        <v>5917.8796508900004</v>
      </c>
      <c r="K98" s="59">
        <v>5902.2417614200003</v>
      </c>
      <c r="L98" s="59">
        <v>5887.1199722600004</v>
      </c>
      <c r="M98" s="59">
        <v>5881.5340936600005</v>
      </c>
      <c r="N98" s="59">
        <v>5906.8189078900004</v>
      </c>
      <c r="O98" s="59">
        <v>5928.7872199100002</v>
      </c>
      <c r="P98" s="59">
        <v>5956.798941340001</v>
      </c>
      <c r="Q98" s="59">
        <v>5968.1142312900001</v>
      </c>
      <c r="R98" s="59">
        <v>5909.8193337100001</v>
      </c>
      <c r="S98" s="59">
        <v>5908.1494936400004</v>
      </c>
      <c r="T98" s="59">
        <v>5867.00364481</v>
      </c>
      <c r="U98" s="59">
        <v>5886.2914940900009</v>
      </c>
      <c r="V98" s="59">
        <v>5921.5341876000002</v>
      </c>
      <c r="W98" s="59">
        <v>5937.4440073300002</v>
      </c>
      <c r="X98" s="59">
        <v>5952.3600500200009</v>
      </c>
      <c r="Y98" s="59">
        <v>5998.40731538</v>
      </c>
    </row>
    <row r="99" spans="1:25" s="60" customFormat="1" ht="15.75" x14ac:dyDescent="0.3">
      <c r="A99" s="58" t="s">
        <v>153</v>
      </c>
      <c r="B99" s="59">
        <v>6049.5021924700004</v>
      </c>
      <c r="C99" s="59">
        <v>6078.7116777700003</v>
      </c>
      <c r="D99" s="59">
        <v>6054.2164565500007</v>
      </c>
      <c r="E99" s="59">
        <v>6060.6989766700008</v>
      </c>
      <c r="F99" s="59">
        <v>6015.1413944200003</v>
      </c>
      <c r="G99" s="59">
        <v>5937.4737416099997</v>
      </c>
      <c r="H99" s="59">
        <v>5862.0222151400003</v>
      </c>
      <c r="I99" s="59">
        <v>5819.4679083000001</v>
      </c>
      <c r="J99" s="59">
        <v>5805.9560646999998</v>
      </c>
      <c r="K99" s="59">
        <v>5799.6705634500004</v>
      </c>
      <c r="L99" s="59">
        <v>5825.0353199100009</v>
      </c>
      <c r="M99" s="59">
        <v>5825.2901009200004</v>
      </c>
      <c r="N99" s="59">
        <v>5863.6846987300005</v>
      </c>
      <c r="O99" s="59">
        <v>5920.5414126300002</v>
      </c>
      <c r="P99" s="59">
        <v>5949.4350519300006</v>
      </c>
      <c r="Q99" s="59">
        <v>5956.7629983900006</v>
      </c>
      <c r="R99" s="59">
        <v>5936.4542870500009</v>
      </c>
      <c r="S99" s="59">
        <v>5883.8788424600007</v>
      </c>
      <c r="T99" s="59">
        <v>5848.5521280299999</v>
      </c>
      <c r="U99" s="59">
        <v>5854.2645262500009</v>
      </c>
      <c r="V99" s="59">
        <v>5893.67471329</v>
      </c>
      <c r="W99" s="59">
        <v>5920.3698906200007</v>
      </c>
      <c r="X99" s="59">
        <v>5964.8767530500008</v>
      </c>
      <c r="Y99" s="59">
        <v>6022.8328221900001</v>
      </c>
    </row>
    <row r="100" spans="1:25" s="60" customFormat="1" ht="15.75" x14ac:dyDescent="0.3">
      <c r="A100" s="58" t="s">
        <v>154</v>
      </c>
      <c r="B100" s="59">
        <v>5938.6225524000001</v>
      </c>
      <c r="C100" s="59">
        <v>6012.1318007200007</v>
      </c>
      <c r="D100" s="59">
        <v>6001.9347511100004</v>
      </c>
      <c r="E100" s="59">
        <v>5990.7681518400004</v>
      </c>
      <c r="F100" s="59">
        <v>5980.3675941700003</v>
      </c>
      <c r="G100" s="59">
        <v>5879.5813290400001</v>
      </c>
      <c r="H100" s="59">
        <v>5868.9889099100001</v>
      </c>
      <c r="I100" s="59">
        <v>5814.9069051200004</v>
      </c>
      <c r="J100" s="59">
        <v>5771.8863408699999</v>
      </c>
      <c r="K100" s="59">
        <v>5773.9312359000005</v>
      </c>
      <c r="L100" s="59">
        <v>5805.2736667600002</v>
      </c>
      <c r="M100" s="59">
        <v>5791.7454053300007</v>
      </c>
      <c r="N100" s="59">
        <v>5825.3814595100002</v>
      </c>
      <c r="O100" s="59">
        <v>5842.7974345100001</v>
      </c>
      <c r="P100" s="59">
        <v>5853.6407385300008</v>
      </c>
      <c r="Q100" s="59">
        <v>5864.3471683500002</v>
      </c>
      <c r="R100" s="59">
        <v>5857.4679582500003</v>
      </c>
      <c r="S100" s="59">
        <v>5832.0350422000001</v>
      </c>
      <c r="T100" s="59">
        <v>5783.3087332400009</v>
      </c>
      <c r="U100" s="59">
        <v>5805.31791772</v>
      </c>
      <c r="V100" s="59">
        <v>5825.1187674200009</v>
      </c>
      <c r="W100" s="59">
        <v>5838.2924737000003</v>
      </c>
      <c r="X100" s="59">
        <v>5855.2941008500002</v>
      </c>
      <c r="Y100" s="59">
        <v>5943.8695478900008</v>
      </c>
    </row>
    <row r="101" spans="1:25" s="60" customFormat="1" ht="15.75" x14ac:dyDescent="0.3">
      <c r="A101" s="58" t="s">
        <v>155</v>
      </c>
      <c r="B101" s="59">
        <v>6141.5940263600005</v>
      </c>
      <c r="C101" s="59">
        <v>6184.20364075</v>
      </c>
      <c r="D101" s="59">
        <v>6167.4574838200006</v>
      </c>
      <c r="E101" s="59">
        <v>6149.9317280600008</v>
      </c>
      <c r="F101" s="59">
        <v>6106.8105533100006</v>
      </c>
      <c r="G101" s="59">
        <v>6027.3940314400006</v>
      </c>
      <c r="H101" s="59">
        <v>5972.1905882500005</v>
      </c>
      <c r="I101" s="59">
        <v>5927.2232733199999</v>
      </c>
      <c r="J101" s="59">
        <v>5881.0004139400007</v>
      </c>
      <c r="K101" s="59">
        <v>5875.8389932800001</v>
      </c>
      <c r="L101" s="59">
        <v>5879.9722064400003</v>
      </c>
      <c r="M101" s="59">
        <v>5936.9427372400005</v>
      </c>
      <c r="N101" s="59">
        <v>5958.3277960100004</v>
      </c>
      <c r="O101" s="59">
        <v>5976.3664445200002</v>
      </c>
      <c r="P101" s="59">
        <v>5996.6003346400003</v>
      </c>
      <c r="Q101" s="59">
        <v>5990.0557289999997</v>
      </c>
      <c r="R101" s="59">
        <v>5996.3967157300003</v>
      </c>
      <c r="S101" s="59">
        <v>5933.7034015500003</v>
      </c>
      <c r="T101" s="59">
        <v>5915.4948125299998</v>
      </c>
      <c r="U101" s="59">
        <v>5943.94991596</v>
      </c>
      <c r="V101" s="59">
        <v>5958.0959843000001</v>
      </c>
      <c r="W101" s="59">
        <v>5986.1942687400006</v>
      </c>
      <c r="X101" s="59">
        <v>6004.907173560001</v>
      </c>
      <c r="Y101" s="59">
        <v>6130.2787427000003</v>
      </c>
    </row>
    <row r="102" spans="1:25" s="60" customFormat="1" ht="15.75" x14ac:dyDescent="0.3">
      <c r="A102" s="58" t="s">
        <v>156</v>
      </c>
      <c r="B102" s="59">
        <v>6153.3331369400003</v>
      </c>
      <c r="C102" s="59">
        <v>6179.2089782200001</v>
      </c>
      <c r="D102" s="59">
        <v>6180.5010026199998</v>
      </c>
      <c r="E102" s="59">
        <v>6193.3131862999999</v>
      </c>
      <c r="F102" s="59">
        <v>6172.9856294800002</v>
      </c>
      <c r="G102" s="59">
        <v>6135.92998988</v>
      </c>
      <c r="H102" s="59">
        <v>6070.8737792900001</v>
      </c>
      <c r="I102" s="59">
        <v>5968.8179279900005</v>
      </c>
      <c r="J102" s="59">
        <v>5886.7866798300001</v>
      </c>
      <c r="K102" s="59">
        <v>5913.2544325500003</v>
      </c>
      <c r="L102" s="59">
        <v>5903.1304248300003</v>
      </c>
      <c r="M102" s="59">
        <v>5934.9687948400006</v>
      </c>
      <c r="N102" s="59">
        <v>5968.5757638800005</v>
      </c>
      <c r="O102" s="59">
        <v>5994.3153861700002</v>
      </c>
      <c r="P102" s="59">
        <v>6026.9879246</v>
      </c>
      <c r="Q102" s="59">
        <v>6031.4055301900007</v>
      </c>
      <c r="R102" s="59">
        <v>5989.8376427700005</v>
      </c>
      <c r="S102" s="59">
        <v>5942.0311946399997</v>
      </c>
      <c r="T102" s="59">
        <v>5946.8408292500008</v>
      </c>
      <c r="U102" s="59">
        <v>5967.2099926800001</v>
      </c>
      <c r="V102" s="59">
        <v>5987.6979280000005</v>
      </c>
      <c r="W102" s="59">
        <v>6010.5593905200003</v>
      </c>
      <c r="X102" s="59">
        <v>6063.8932764800002</v>
      </c>
      <c r="Y102" s="59">
        <v>6101.2258901700006</v>
      </c>
    </row>
    <row r="103" spans="1:25" s="60" customFormat="1" ht="15.75" x14ac:dyDescent="0.3">
      <c r="A103" s="58" t="s">
        <v>157</v>
      </c>
      <c r="B103" s="59">
        <v>6125.3405245100003</v>
      </c>
      <c r="C103" s="59">
        <v>6186.9417397899997</v>
      </c>
      <c r="D103" s="59">
        <v>6203.2405229100004</v>
      </c>
      <c r="E103" s="59">
        <v>6230.1239779799998</v>
      </c>
      <c r="F103" s="59">
        <v>6206.5522978600002</v>
      </c>
      <c r="G103" s="59">
        <v>6200.5807341199998</v>
      </c>
      <c r="H103" s="59">
        <v>6201.0920745000003</v>
      </c>
      <c r="I103" s="59">
        <v>6196.09017021</v>
      </c>
      <c r="J103" s="59">
        <v>6123.9778925600003</v>
      </c>
      <c r="K103" s="59">
        <v>6038.8342389500003</v>
      </c>
      <c r="L103" s="59">
        <v>5984.2273269400002</v>
      </c>
      <c r="M103" s="59">
        <v>5966.3776457500007</v>
      </c>
      <c r="N103" s="59">
        <v>5965.7008051499997</v>
      </c>
      <c r="O103" s="59">
        <v>6004.81007632</v>
      </c>
      <c r="P103" s="59">
        <v>6027.8950734099999</v>
      </c>
      <c r="Q103" s="59">
        <v>6048.9081449900004</v>
      </c>
      <c r="R103" s="59">
        <v>6048.6236477399998</v>
      </c>
      <c r="S103" s="59">
        <v>5986.5703062600005</v>
      </c>
      <c r="T103" s="59">
        <v>5916.6612506700003</v>
      </c>
      <c r="U103" s="59">
        <v>5928.5184498400004</v>
      </c>
      <c r="V103" s="59">
        <v>5951.1158766000008</v>
      </c>
      <c r="W103" s="59">
        <v>5956.8164857900001</v>
      </c>
      <c r="X103" s="59">
        <v>6010.7165145300005</v>
      </c>
      <c r="Y103" s="59">
        <v>6067.7072306000009</v>
      </c>
    </row>
    <row r="104" spans="1:25" s="60" customFormat="1" ht="15.75" x14ac:dyDescent="0.3">
      <c r="A104" s="58" t="s">
        <v>158</v>
      </c>
      <c r="B104" s="59">
        <v>6095.5649200500002</v>
      </c>
      <c r="C104" s="59">
        <v>6090.5612505700001</v>
      </c>
      <c r="D104" s="59">
        <v>6066.0827364500001</v>
      </c>
      <c r="E104" s="59">
        <v>6094.4794191800001</v>
      </c>
      <c r="F104" s="59">
        <v>6089.3539963399999</v>
      </c>
      <c r="G104" s="59">
        <v>6072.5496318100004</v>
      </c>
      <c r="H104" s="59">
        <v>6119.1928414499998</v>
      </c>
      <c r="I104" s="59">
        <v>6038.9708463000006</v>
      </c>
      <c r="J104" s="59">
        <v>5964.2600676399998</v>
      </c>
      <c r="K104" s="59">
        <v>5932.1694550200009</v>
      </c>
      <c r="L104" s="59">
        <v>5901.7064047000003</v>
      </c>
      <c r="M104" s="59">
        <v>5928.7600507700008</v>
      </c>
      <c r="N104" s="59">
        <v>5966.958618050001</v>
      </c>
      <c r="O104" s="59">
        <v>5989.5587871700009</v>
      </c>
      <c r="P104" s="59">
        <v>6009.7096415300002</v>
      </c>
      <c r="Q104" s="59">
        <v>6039.5909286599999</v>
      </c>
      <c r="R104" s="59">
        <v>6028.9007444899999</v>
      </c>
      <c r="S104" s="59">
        <v>6000.65800967</v>
      </c>
      <c r="T104" s="59">
        <v>5924.28661999</v>
      </c>
      <c r="U104" s="59">
        <v>5930.9172570999999</v>
      </c>
      <c r="V104" s="59">
        <v>5956.1003719100008</v>
      </c>
      <c r="W104" s="59">
        <v>5982.1819239800006</v>
      </c>
      <c r="X104" s="59">
        <v>5979.6298368900007</v>
      </c>
      <c r="Y104" s="59">
        <v>6016.5346041900002</v>
      </c>
    </row>
    <row r="105" spans="1:25" s="60" customFormat="1" ht="15.75" x14ac:dyDescent="0.3">
      <c r="A105" s="58" t="s">
        <v>159</v>
      </c>
      <c r="B105" s="59">
        <v>5957.1758147500004</v>
      </c>
      <c r="C105" s="59">
        <v>5952.9093392499999</v>
      </c>
      <c r="D105" s="59">
        <v>5938.7341887500006</v>
      </c>
      <c r="E105" s="59">
        <v>5932.7557572100004</v>
      </c>
      <c r="F105" s="59">
        <v>5950.6865027399999</v>
      </c>
      <c r="G105" s="59">
        <v>5926.6854407600003</v>
      </c>
      <c r="H105" s="59">
        <v>5910.5856787400007</v>
      </c>
      <c r="I105" s="59">
        <v>5871.60439038</v>
      </c>
      <c r="J105" s="59">
        <v>5816.5317517000003</v>
      </c>
      <c r="K105" s="59">
        <v>5780.8009240400006</v>
      </c>
      <c r="L105" s="59">
        <v>5776.0948743400004</v>
      </c>
      <c r="M105" s="59">
        <v>5793.7923718500006</v>
      </c>
      <c r="N105" s="59">
        <v>5820.94279044</v>
      </c>
      <c r="O105" s="59">
        <v>5834.7985468300003</v>
      </c>
      <c r="P105" s="59">
        <v>5876.5309293600003</v>
      </c>
      <c r="Q105" s="59">
        <v>5885.9358785200002</v>
      </c>
      <c r="R105" s="59">
        <v>5880.3380480200003</v>
      </c>
      <c r="S105" s="59">
        <v>5836.0530403800003</v>
      </c>
      <c r="T105" s="59">
        <v>5770.5605548399999</v>
      </c>
      <c r="U105" s="59">
        <v>5785.3009351300007</v>
      </c>
      <c r="V105" s="59">
        <v>5818.4822944500002</v>
      </c>
      <c r="W105" s="59">
        <v>5832.19176935</v>
      </c>
      <c r="X105" s="59">
        <v>5861.0141878900004</v>
      </c>
      <c r="Y105" s="59">
        <v>5887.5262705599998</v>
      </c>
    </row>
    <row r="106" spans="1:25" s="60" customFormat="1" ht="15.75" x14ac:dyDescent="0.3">
      <c r="A106" s="58" t="s">
        <v>160</v>
      </c>
      <c r="B106" s="59">
        <v>5980.6517237500002</v>
      </c>
      <c r="C106" s="59">
        <v>6028.4694711000002</v>
      </c>
      <c r="D106" s="59">
        <v>6044.4292822200005</v>
      </c>
      <c r="E106" s="59">
        <v>6061.0704310700003</v>
      </c>
      <c r="F106" s="59">
        <v>6056.1054471200005</v>
      </c>
      <c r="G106" s="59">
        <v>6040.0935313900009</v>
      </c>
      <c r="H106" s="59">
        <v>6040.1271782700005</v>
      </c>
      <c r="I106" s="59">
        <v>6036.7283477300007</v>
      </c>
      <c r="J106" s="59">
        <v>6004.3860058299997</v>
      </c>
      <c r="K106" s="59">
        <v>5965.3849344299997</v>
      </c>
      <c r="L106" s="59">
        <v>5912.1138065900004</v>
      </c>
      <c r="M106" s="59">
        <v>5859.8515790700003</v>
      </c>
      <c r="N106" s="59">
        <v>5899.2401887600008</v>
      </c>
      <c r="O106" s="59">
        <v>5889.4882263600002</v>
      </c>
      <c r="P106" s="59">
        <v>5912.9376161300006</v>
      </c>
      <c r="Q106" s="59">
        <v>5907.4510796400009</v>
      </c>
      <c r="R106" s="59">
        <v>5903.6947807100005</v>
      </c>
      <c r="S106" s="59">
        <v>5860.4904329800002</v>
      </c>
      <c r="T106" s="59">
        <v>5830.5371334700003</v>
      </c>
      <c r="U106" s="59">
        <v>5836.9237591100009</v>
      </c>
      <c r="V106" s="59">
        <v>5856.1615608100001</v>
      </c>
      <c r="W106" s="59">
        <v>5876.8933082200001</v>
      </c>
      <c r="X106" s="59">
        <v>5906.3561134000001</v>
      </c>
      <c r="Y106" s="59">
        <v>5946.4291930199997</v>
      </c>
    </row>
    <row r="107" spans="1:25" s="60" customFormat="1" ht="15.75" x14ac:dyDescent="0.3">
      <c r="A107" s="58" t="s">
        <v>161</v>
      </c>
      <c r="B107" s="59">
        <v>6030.2662072200001</v>
      </c>
      <c r="C107" s="59">
        <v>6098.3041210400006</v>
      </c>
      <c r="D107" s="59">
        <v>6128.7051041100003</v>
      </c>
      <c r="E107" s="59">
        <v>6105.2225521300006</v>
      </c>
      <c r="F107" s="59">
        <v>6088.9297591499999</v>
      </c>
      <c r="G107" s="59">
        <v>6092.7339563200003</v>
      </c>
      <c r="H107" s="59">
        <v>6028.3561285800006</v>
      </c>
      <c r="I107" s="59">
        <v>5978.2730907599998</v>
      </c>
      <c r="J107" s="59">
        <v>5927.1721725799998</v>
      </c>
      <c r="K107" s="59">
        <v>5861.1316555499998</v>
      </c>
      <c r="L107" s="59">
        <v>5823.1287673700008</v>
      </c>
      <c r="M107" s="59">
        <v>5825.67412616</v>
      </c>
      <c r="N107" s="59">
        <v>5844.2553858000001</v>
      </c>
      <c r="O107" s="59">
        <v>5840.5079190899996</v>
      </c>
      <c r="P107" s="59">
        <v>5861.1976130399999</v>
      </c>
      <c r="Q107" s="59">
        <v>5884.7239110299997</v>
      </c>
      <c r="R107" s="59">
        <v>5890.5914395899999</v>
      </c>
      <c r="S107" s="59">
        <v>5873.2703783800007</v>
      </c>
      <c r="T107" s="59">
        <v>5797.6164462899997</v>
      </c>
      <c r="U107" s="59">
        <v>5801.8681178500001</v>
      </c>
      <c r="V107" s="59">
        <v>5814.9683878699998</v>
      </c>
      <c r="W107" s="59">
        <v>5841.4341875299997</v>
      </c>
      <c r="X107" s="59">
        <v>5887.8050524700002</v>
      </c>
      <c r="Y107" s="59">
        <v>5936.4174982500008</v>
      </c>
    </row>
    <row r="108" spans="1:25" s="60" customFormat="1" ht="15.75" x14ac:dyDescent="0.3">
      <c r="A108" s="58" t="s">
        <v>162</v>
      </c>
      <c r="B108" s="59">
        <v>6001.0414891199998</v>
      </c>
      <c r="C108" s="59">
        <v>5951.7904512900004</v>
      </c>
      <c r="D108" s="59">
        <v>5947.6752735800001</v>
      </c>
      <c r="E108" s="59">
        <v>5966.9895013900004</v>
      </c>
      <c r="F108" s="59">
        <v>5979.29720189</v>
      </c>
      <c r="G108" s="59">
        <v>5998.1694853200006</v>
      </c>
      <c r="H108" s="59">
        <v>5979.3407722100001</v>
      </c>
      <c r="I108" s="59">
        <v>5922.0377795300001</v>
      </c>
      <c r="J108" s="59">
        <v>5859.9899093100003</v>
      </c>
      <c r="K108" s="59">
        <v>5824.4999503800009</v>
      </c>
      <c r="L108" s="59">
        <v>5800.6379931800002</v>
      </c>
      <c r="M108" s="59">
        <v>5796.8365152100005</v>
      </c>
      <c r="N108" s="59">
        <v>5844.1507825200006</v>
      </c>
      <c r="O108" s="59">
        <v>5877.3582774700008</v>
      </c>
      <c r="P108" s="59">
        <v>5922.9262732400002</v>
      </c>
      <c r="Q108" s="59">
        <v>5881.9310634900003</v>
      </c>
      <c r="R108" s="59">
        <v>5911.8777922099998</v>
      </c>
      <c r="S108" s="59">
        <v>5882.5628053800001</v>
      </c>
      <c r="T108" s="59">
        <v>5818.3371697300008</v>
      </c>
      <c r="U108" s="59">
        <v>5830.1651587300003</v>
      </c>
      <c r="V108" s="59">
        <v>5869.4157517000003</v>
      </c>
      <c r="W108" s="59">
        <v>5920.5907188000001</v>
      </c>
      <c r="X108" s="59">
        <v>5939.5282238300006</v>
      </c>
      <c r="Y108" s="59">
        <v>6068.1459879900003</v>
      </c>
    </row>
    <row r="109" spans="1:25" s="60" customFormat="1" ht="15.75" x14ac:dyDescent="0.3">
      <c r="A109" s="58" t="s">
        <v>163</v>
      </c>
      <c r="B109" s="59">
        <v>6024.5567028799996</v>
      </c>
      <c r="C109" s="59">
        <v>6085.6730778900001</v>
      </c>
      <c r="D109" s="59">
        <v>6078.3986335999998</v>
      </c>
      <c r="E109" s="59">
        <v>6071.4312147500004</v>
      </c>
      <c r="F109" s="59">
        <v>6063.6191326799999</v>
      </c>
      <c r="G109" s="59">
        <v>6068.0078883100005</v>
      </c>
      <c r="H109" s="59">
        <v>5994.3614634500009</v>
      </c>
      <c r="I109" s="59">
        <v>6000.2340878100003</v>
      </c>
      <c r="J109" s="59">
        <v>5995.0124718799998</v>
      </c>
      <c r="K109" s="59">
        <v>5867.0039852999998</v>
      </c>
      <c r="L109" s="59">
        <v>5795.8909551500001</v>
      </c>
      <c r="M109" s="59">
        <v>5785.012760560001</v>
      </c>
      <c r="N109" s="59">
        <v>5790.8382259200007</v>
      </c>
      <c r="O109" s="59">
        <v>5804.8941635600004</v>
      </c>
      <c r="P109" s="59">
        <v>5834.0858538100001</v>
      </c>
      <c r="Q109" s="59">
        <v>5852.0497674899998</v>
      </c>
      <c r="R109" s="59">
        <v>5860.8858043700002</v>
      </c>
      <c r="S109" s="59">
        <v>5822.8493511600009</v>
      </c>
      <c r="T109" s="59">
        <v>5777.9131103</v>
      </c>
      <c r="U109" s="59">
        <v>5776.3217438800002</v>
      </c>
      <c r="V109" s="59">
        <v>5805.2842511600002</v>
      </c>
      <c r="W109" s="59">
        <v>5819.4768840300003</v>
      </c>
      <c r="X109" s="59">
        <v>5853.2920339800003</v>
      </c>
      <c r="Y109" s="59">
        <v>5908.2705780800006</v>
      </c>
    </row>
    <row r="110" spans="1:25" s="60" customFormat="1" ht="15.75" x14ac:dyDescent="0.3">
      <c r="A110" s="58" t="s">
        <v>164</v>
      </c>
      <c r="B110" s="59">
        <v>5907.9238337400002</v>
      </c>
      <c r="C110" s="59">
        <v>5982.0124264900005</v>
      </c>
      <c r="D110" s="59">
        <v>6012.5091378600009</v>
      </c>
      <c r="E110" s="59">
        <v>6024.7693488500008</v>
      </c>
      <c r="F110" s="59">
        <v>6031.6947981800004</v>
      </c>
      <c r="G110" s="59">
        <v>6000.8783595000004</v>
      </c>
      <c r="H110" s="59">
        <v>5988.8381117400004</v>
      </c>
      <c r="I110" s="59">
        <v>5961.8005011200003</v>
      </c>
      <c r="J110" s="59">
        <v>5887.0156049899997</v>
      </c>
      <c r="K110" s="59">
        <v>5808.9894363500007</v>
      </c>
      <c r="L110" s="59">
        <v>5780.8282435500005</v>
      </c>
      <c r="M110" s="59">
        <v>5781.3997122800001</v>
      </c>
      <c r="N110" s="59">
        <v>5800.0943218100001</v>
      </c>
      <c r="O110" s="59">
        <v>5821.9266324</v>
      </c>
      <c r="P110" s="59">
        <v>5847.1617961900001</v>
      </c>
      <c r="Q110" s="59">
        <v>5860.3061870399997</v>
      </c>
      <c r="R110" s="59">
        <v>5851.0690085200004</v>
      </c>
      <c r="S110" s="59">
        <v>5830.4429891899999</v>
      </c>
      <c r="T110" s="59">
        <v>5763.65313651</v>
      </c>
      <c r="U110" s="59">
        <v>5746.4945980400007</v>
      </c>
      <c r="V110" s="59">
        <v>5770.5130097500005</v>
      </c>
      <c r="W110" s="59">
        <v>5789.6142830400004</v>
      </c>
      <c r="X110" s="59">
        <v>5834.6815004300006</v>
      </c>
      <c r="Y110" s="59">
        <v>5884.8347819299997</v>
      </c>
    </row>
    <row r="111" spans="1:25" s="60" customFormat="1" ht="15.75" x14ac:dyDescent="0.3">
      <c r="A111" s="58" t="s">
        <v>165</v>
      </c>
      <c r="B111" s="59">
        <v>5885.1093817399997</v>
      </c>
      <c r="C111" s="59">
        <v>5926.1246452300002</v>
      </c>
      <c r="D111" s="59">
        <v>5954.2949432700007</v>
      </c>
      <c r="E111" s="59">
        <v>5940.4866067900002</v>
      </c>
      <c r="F111" s="59">
        <v>5903.96231601</v>
      </c>
      <c r="G111" s="59">
        <v>5936.0154658299998</v>
      </c>
      <c r="H111" s="59">
        <v>5942.1997243900005</v>
      </c>
      <c r="I111" s="59">
        <v>5911.8920630499997</v>
      </c>
      <c r="J111" s="59">
        <v>5836.4066473300009</v>
      </c>
      <c r="K111" s="59">
        <v>5797.2929006900004</v>
      </c>
      <c r="L111" s="59">
        <v>5778.1371275199999</v>
      </c>
      <c r="M111" s="59">
        <v>5784.76598663</v>
      </c>
      <c r="N111" s="59">
        <v>5820.8420632200005</v>
      </c>
      <c r="O111" s="59">
        <v>5798.1212233599999</v>
      </c>
      <c r="P111" s="59">
        <v>5815.5412723500003</v>
      </c>
      <c r="Q111" s="59">
        <v>5821.98309324</v>
      </c>
      <c r="R111" s="59">
        <v>5820.0382096499998</v>
      </c>
      <c r="S111" s="59">
        <v>5784.6360366300005</v>
      </c>
      <c r="T111" s="59">
        <v>5806.4584672399997</v>
      </c>
      <c r="U111" s="59">
        <v>5819.6645916500001</v>
      </c>
      <c r="V111" s="59">
        <v>5866.7458325300004</v>
      </c>
      <c r="W111" s="59">
        <v>5891.0549142300006</v>
      </c>
      <c r="X111" s="59">
        <v>5898.3420936600005</v>
      </c>
      <c r="Y111" s="59">
        <v>5910.9174049200001</v>
      </c>
    </row>
    <row r="112" spans="1:25" s="60" customFormat="1" ht="15.75" x14ac:dyDescent="0.3">
      <c r="A112" s="58" t="s">
        <v>166</v>
      </c>
      <c r="B112" s="59">
        <v>5906.0658518800001</v>
      </c>
      <c r="C112" s="59">
        <v>5909.1776670800009</v>
      </c>
      <c r="D112" s="59">
        <v>5924.64432141</v>
      </c>
      <c r="E112" s="59">
        <v>5924.1110476400008</v>
      </c>
      <c r="F112" s="59">
        <v>5923.90575541</v>
      </c>
      <c r="G112" s="59">
        <v>5917.0963807600001</v>
      </c>
      <c r="H112" s="59">
        <v>5866.7110764900008</v>
      </c>
      <c r="I112" s="59">
        <v>5834.3744879799997</v>
      </c>
      <c r="J112" s="59">
        <v>5785.4911967500002</v>
      </c>
      <c r="K112" s="59">
        <v>5776.6071627399997</v>
      </c>
      <c r="L112" s="59">
        <v>5771.3846258000003</v>
      </c>
      <c r="M112" s="59">
        <v>5798.1130203400007</v>
      </c>
      <c r="N112" s="59">
        <v>5821.2816151300003</v>
      </c>
      <c r="O112" s="59">
        <v>5824.8902150100002</v>
      </c>
      <c r="P112" s="59">
        <v>5849.3017717300008</v>
      </c>
      <c r="Q112" s="59">
        <v>5853.8244770300007</v>
      </c>
      <c r="R112" s="59">
        <v>5856.0862542400009</v>
      </c>
      <c r="S112" s="59">
        <v>5835.6808631200001</v>
      </c>
      <c r="T112" s="59">
        <v>5793.2821694900003</v>
      </c>
      <c r="U112" s="59">
        <v>5796.8892139100008</v>
      </c>
      <c r="V112" s="59">
        <v>5812.7290019100001</v>
      </c>
      <c r="W112" s="59">
        <v>5838.6175363700004</v>
      </c>
      <c r="X112" s="59">
        <v>5822.6900754100006</v>
      </c>
      <c r="Y112" s="59">
        <v>5964.2556814800009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165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136</v>
      </c>
      <c r="B116" s="57">
        <v>6815.7766898000009</v>
      </c>
      <c r="C116" s="57">
        <v>6845.0712140600008</v>
      </c>
      <c r="D116" s="57">
        <v>6764.2829425</v>
      </c>
      <c r="E116" s="57">
        <v>6765.18944242</v>
      </c>
      <c r="F116" s="57">
        <v>6762.3250870700003</v>
      </c>
      <c r="G116" s="57">
        <v>6769.5711692200002</v>
      </c>
      <c r="H116" s="57">
        <v>6771.7608000500004</v>
      </c>
      <c r="I116" s="57">
        <v>6766.3889977899998</v>
      </c>
      <c r="J116" s="57">
        <v>6768.2337435099998</v>
      </c>
      <c r="K116" s="57">
        <v>6814.1611924900008</v>
      </c>
      <c r="L116" s="57">
        <v>6794.2061739500004</v>
      </c>
      <c r="M116" s="57">
        <v>6759.3943296400003</v>
      </c>
      <c r="N116" s="57">
        <v>6737.8105966300009</v>
      </c>
      <c r="O116" s="57">
        <v>6720.9095987000001</v>
      </c>
      <c r="P116" s="57">
        <v>6759.7671061800002</v>
      </c>
      <c r="Q116" s="57">
        <v>6743.9788839499997</v>
      </c>
      <c r="R116" s="57">
        <v>6723.5199456299997</v>
      </c>
      <c r="S116" s="57">
        <v>6626.1400901600009</v>
      </c>
      <c r="T116" s="57">
        <v>6600.7962736900008</v>
      </c>
      <c r="U116" s="57">
        <v>6629.0971326500003</v>
      </c>
      <c r="V116" s="57">
        <v>6635.2508311900001</v>
      </c>
      <c r="W116" s="57">
        <v>6674.6777823200009</v>
      </c>
      <c r="X116" s="57">
        <v>6729.92257642</v>
      </c>
      <c r="Y116" s="57">
        <v>6868.3270704400002</v>
      </c>
    </row>
    <row r="117" spans="1:25" s="60" customFormat="1" ht="15.75" x14ac:dyDescent="0.3">
      <c r="A117" s="58" t="s">
        <v>137</v>
      </c>
      <c r="B117" s="59">
        <v>6843.4438439200003</v>
      </c>
      <c r="C117" s="59">
        <v>6829.2240796300002</v>
      </c>
      <c r="D117" s="59">
        <v>6845.2140157900003</v>
      </c>
      <c r="E117" s="59">
        <v>6845.9918813800005</v>
      </c>
      <c r="F117" s="59">
        <v>6821.1307853899998</v>
      </c>
      <c r="G117" s="59">
        <v>6814.0822630300008</v>
      </c>
      <c r="H117" s="59">
        <v>6772.7899572400001</v>
      </c>
      <c r="I117" s="59">
        <v>6742.5447851999998</v>
      </c>
      <c r="J117" s="59">
        <v>6703.1981799599998</v>
      </c>
      <c r="K117" s="59">
        <v>6693.5424335900007</v>
      </c>
      <c r="L117" s="59">
        <v>6686.1366947700008</v>
      </c>
      <c r="M117" s="59">
        <v>6714.5373480100006</v>
      </c>
      <c r="N117" s="59">
        <v>6705.9474676900008</v>
      </c>
      <c r="O117" s="59">
        <v>6711.446292210001</v>
      </c>
      <c r="P117" s="59">
        <v>6717.604993840001</v>
      </c>
      <c r="Q117" s="59">
        <v>6690.7837417299997</v>
      </c>
      <c r="R117" s="59">
        <v>6649.5786740100002</v>
      </c>
      <c r="S117" s="59">
        <v>6591.6528355200007</v>
      </c>
      <c r="T117" s="59">
        <v>6561.1540179399999</v>
      </c>
      <c r="U117" s="59">
        <v>6600.5345612199999</v>
      </c>
      <c r="V117" s="59">
        <v>6631.1489012800002</v>
      </c>
      <c r="W117" s="59">
        <v>6651.8284583200002</v>
      </c>
      <c r="X117" s="59">
        <v>6711.9475931800007</v>
      </c>
      <c r="Y117" s="59">
        <v>6796.4375968599998</v>
      </c>
    </row>
    <row r="118" spans="1:25" s="60" customFormat="1" ht="15.75" x14ac:dyDescent="0.3">
      <c r="A118" s="58" t="s">
        <v>138</v>
      </c>
      <c r="B118" s="59">
        <v>6766.8986228700005</v>
      </c>
      <c r="C118" s="59">
        <v>6725.0715038400003</v>
      </c>
      <c r="D118" s="59">
        <v>6728.9662057100004</v>
      </c>
      <c r="E118" s="59">
        <v>6697.6783161800004</v>
      </c>
      <c r="F118" s="59">
        <v>6719.6882354400004</v>
      </c>
      <c r="G118" s="59">
        <v>6729.3768591300004</v>
      </c>
      <c r="H118" s="59">
        <v>6679.8914867399999</v>
      </c>
      <c r="I118" s="59">
        <v>6644.60398446</v>
      </c>
      <c r="J118" s="59">
        <v>6626.0689216299997</v>
      </c>
      <c r="K118" s="59">
        <v>6649.1867748800005</v>
      </c>
      <c r="L118" s="59">
        <v>6679.7225434400007</v>
      </c>
      <c r="M118" s="59">
        <v>6687.1803913800004</v>
      </c>
      <c r="N118" s="59">
        <v>6735.7571258799999</v>
      </c>
      <c r="O118" s="59">
        <v>6755.3784140600001</v>
      </c>
      <c r="P118" s="59">
        <v>6746.9577607400006</v>
      </c>
      <c r="Q118" s="59">
        <v>6728.4171571100005</v>
      </c>
      <c r="R118" s="59">
        <v>6662.872188020001</v>
      </c>
      <c r="S118" s="59">
        <v>6624.6740738300005</v>
      </c>
      <c r="T118" s="59">
        <v>6633.7094662</v>
      </c>
      <c r="U118" s="59">
        <v>6639.6389422400007</v>
      </c>
      <c r="V118" s="59">
        <v>6653.2925968100008</v>
      </c>
      <c r="W118" s="59">
        <v>6697.1109820000001</v>
      </c>
      <c r="X118" s="59">
        <v>6731.1950252200004</v>
      </c>
      <c r="Y118" s="59">
        <v>6808.5160721600005</v>
      </c>
    </row>
    <row r="119" spans="1:25" s="60" customFormat="1" ht="15.75" x14ac:dyDescent="0.3">
      <c r="A119" s="58" t="s">
        <v>139</v>
      </c>
      <c r="B119" s="59">
        <v>6748.7869157700006</v>
      </c>
      <c r="C119" s="59">
        <v>6810.5390808400007</v>
      </c>
      <c r="D119" s="59">
        <v>6847.0041576300009</v>
      </c>
      <c r="E119" s="59">
        <v>6864.9691004900005</v>
      </c>
      <c r="F119" s="59">
        <v>6829.2253345600002</v>
      </c>
      <c r="G119" s="59">
        <v>6712.0290474800004</v>
      </c>
      <c r="H119" s="59">
        <v>6687.6736643599997</v>
      </c>
      <c r="I119" s="59">
        <v>6646.8809407300005</v>
      </c>
      <c r="J119" s="59">
        <v>6600.9113707500001</v>
      </c>
      <c r="K119" s="59">
        <v>6585.9895975500003</v>
      </c>
      <c r="L119" s="59">
        <v>6572.2564208700005</v>
      </c>
      <c r="M119" s="59">
        <v>6562.5527148000001</v>
      </c>
      <c r="N119" s="59">
        <v>6597.8950723899998</v>
      </c>
      <c r="O119" s="59">
        <v>6593.7389228200009</v>
      </c>
      <c r="P119" s="59">
        <v>6604.756501580001</v>
      </c>
      <c r="Q119" s="59">
        <v>6593.7345065400004</v>
      </c>
      <c r="R119" s="59">
        <v>6584.2759247900003</v>
      </c>
      <c r="S119" s="59">
        <v>6487.1924296899997</v>
      </c>
      <c r="T119" s="59">
        <v>6494.36042877</v>
      </c>
      <c r="U119" s="59">
        <v>6520.3096013600007</v>
      </c>
      <c r="V119" s="59">
        <v>6541.4289398700002</v>
      </c>
      <c r="W119" s="59">
        <v>6563.6084402900005</v>
      </c>
      <c r="X119" s="59">
        <v>6600.7350008800004</v>
      </c>
      <c r="Y119" s="59">
        <v>6642.1721677400001</v>
      </c>
    </row>
    <row r="120" spans="1:25" s="60" customFormat="1" ht="15.75" x14ac:dyDescent="0.3">
      <c r="A120" s="58" t="s">
        <v>140</v>
      </c>
      <c r="B120" s="59">
        <v>6640.3946966600006</v>
      </c>
      <c r="C120" s="59">
        <v>6606.3563401800002</v>
      </c>
      <c r="D120" s="59">
        <v>6625.4100360499997</v>
      </c>
      <c r="E120" s="59">
        <v>6653.5504779000003</v>
      </c>
      <c r="F120" s="59">
        <v>6729.5209198100001</v>
      </c>
      <c r="G120" s="59">
        <v>6721.9003904800002</v>
      </c>
      <c r="H120" s="59">
        <v>6722.3893725800008</v>
      </c>
      <c r="I120" s="59">
        <v>6701.7685881400002</v>
      </c>
      <c r="J120" s="59">
        <v>6672.633763490001</v>
      </c>
      <c r="K120" s="59">
        <v>6603.5648073200009</v>
      </c>
      <c r="L120" s="59">
        <v>6578.2342416600004</v>
      </c>
      <c r="M120" s="59">
        <v>6568.40519924</v>
      </c>
      <c r="N120" s="59">
        <v>6587.8592401200003</v>
      </c>
      <c r="O120" s="59">
        <v>6622.0474966199999</v>
      </c>
      <c r="P120" s="59">
        <v>6617.9799799800003</v>
      </c>
      <c r="Q120" s="59">
        <v>6628.6811923500009</v>
      </c>
      <c r="R120" s="59">
        <v>6639.7596084100005</v>
      </c>
      <c r="S120" s="59">
        <v>6676.6481918300005</v>
      </c>
      <c r="T120" s="59">
        <v>6546.1860427000001</v>
      </c>
      <c r="U120" s="59">
        <v>6569.9143518600004</v>
      </c>
      <c r="V120" s="59">
        <v>6588.3978257200006</v>
      </c>
      <c r="W120" s="59">
        <v>6602.7400574300009</v>
      </c>
      <c r="X120" s="59">
        <v>6644.1210183100002</v>
      </c>
      <c r="Y120" s="59">
        <v>6670.8605316499998</v>
      </c>
    </row>
    <row r="121" spans="1:25" s="60" customFormat="1" ht="15.75" x14ac:dyDescent="0.3">
      <c r="A121" s="58" t="s">
        <v>141</v>
      </c>
      <c r="B121" s="59">
        <v>6503.6966473800003</v>
      </c>
      <c r="C121" s="59">
        <v>6538.1957652800002</v>
      </c>
      <c r="D121" s="59">
        <v>6557.7819633800009</v>
      </c>
      <c r="E121" s="59">
        <v>6554.7295182800008</v>
      </c>
      <c r="F121" s="59">
        <v>6543.3829386300004</v>
      </c>
      <c r="G121" s="59">
        <v>6523.8850781000001</v>
      </c>
      <c r="H121" s="59">
        <v>6492.3234331300009</v>
      </c>
      <c r="I121" s="59">
        <v>6417.4847529800008</v>
      </c>
      <c r="J121" s="59">
        <v>6344.0489857200009</v>
      </c>
      <c r="K121" s="59">
        <v>6320.3381389200003</v>
      </c>
      <c r="L121" s="59">
        <v>6321.590349600001</v>
      </c>
      <c r="M121" s="59">
        <v>6348.5024790400003</v>
      </c>
      <c r="N121" s="59">
        <v>6392.1515345900007</v>
      </c>
      <c r="O121" s="59">
        <v>6433.9033802600006</v>
      </c>
      <c r="P121" s="59">
        <v>6473.52946041</v>
      </c>
      <c r="Q121" s="59">
        <v>6480.4767513100005</v>
      </c>
      <c r="R121" s="59">
        <v>6407.5061760799999</v>
      </c>
      <c r="S121" s="59">
        <v>6374.9765314300003</v>
      </c>
      <c r="T121" s="59">
        <v>6385.0448429900007</v>
      </c>
      <c r="U121" s="59">
        <v>6389.0194966600002</v>
      </c>
      <c r="V121" s="59">
        <v>6390.9687514300003</v>
      </c>
      <c r="W121" s="59">
        <v>6408.9007379400009</v>
      </c>
      <c r="X121" s="59">
        <v>6429.3725661099998</v>
      </c>
      <c r="Y121" s="59">
        <v>6508.1937179500001</v>
      </c>
    </row>
    <row r="122" spans="1:25" s="60" customFormat="1" ht="15.75" x14ac:dyDescent="0.3">
      <c r="A122" s="58" t="s">
        <v>142</v>
      </c>
      <c r="B122" s="59">
        <v>6631.3186219199997</v>
      </c>
      <c r="C122" s="59">
        <v>6700.07196621</v>
      </c>
      <c r="D122" s="59">
        <v>6723.5686951500002</v>
      </c>
      <c r="E122" s="59">
        <v>6734.6959180900003</v>
      </c>
      <c r="F122" s="59">
        <v>6712.3639980600001</v>
      </c>
      <c r="G122" s="59">
        <v>6702.8276073400002</v>
      </c>
      <c r="H122" s="59">
        <v>6664.3864619800006</v>
      </c>
      <c r="I122" s="59">
        <v>6656.8754449400003</v>
      </c>
      <c r="J122" s="59">
        <v>6571.3427423499998</v>
      </c>
      <c r="K122" s="59">
        <v>6547.4838841500004</v>
      </c>
      <c r="L122" s="59">
        <v>6511.8525732400003</v>
      </c>
      <c r="M122" s="59">
        <v>6541.3217598299998</v>
      </c>
      <c r="N122" s="59">
        <v>6585.3261541700003</v>
      </c>
      <c r="O122" s="59">
        <v>6596.3912359100004</v>
      </c>
      <c r="P122" s="59">
        <v>6623.0169095100009</v>
      </c>
      <c r="Q122" s="59">
        <v>6609.3491154800004</v>
      </c>
      <c r="R122" s="59">
        <v>6565.9048563300003</v>
      </c>
      <c r="S122" s="59">
        <v>6546.6365857600003</v>
      </c>
      <c r="T122" s="59">
        <v>6539.7312853000003</v>
      </c>
      <c r="U122" s="59">
        <v>6547.3530325800002</v>
      </c>
      <c r="V122" s="59">
        <v>6581.760505960001</v>
      </c>
      <c r="W122" s="59">
        <v>6593.3494419100007</v>
      </c>
      <c r="X122" s="59">
        <v>6572.1573407699998</v>
      </c>
      <c r="Y122" s="59">
        <v>6672.4334235100005</v>
      </c>
    </row>
    <row r="123" spans="1:25" s="60" customFormat="1" ht="15.75" x14ac:dyDescent="0.3">
      <c r="A123" s="58" t="s">
        <v>143</v>
      </c>
      <c r="B123" s="59">
        <v>6890.935216670001</v>
      </c>
      <c r="C123" s="59">
        <v>6929.0685389099999</v>
      </c>
      <c r="D123" s="59">
        <v>6962.7140564100009</v>
      </c>
      <c r="E123" s="59">
        <v>6963.5726140300003</v>
      </c>
      <c r="F123" s="59">
        <v>6969.8854433000006</v>
      </c>
      <c r="G123" s="59">
        <v>6949.7398582700007</v>
      </c>
      <c r="H123" s="59">
        <v>6920.0682755200005</v>
      </c>
      <c r="I123" s="59">
        <v>6825.77271888</v>
      </c>
      <c r="J123" s="59">
        <v>6781.7058960100003</v>
      </c>
      <c r="K123" s="59">
        <v>6740.7387001100005</v>
      </c>
      <c r="L123" s="59">
        <v>6737.1046438600006</v>
      </c>
      <c r="M123" s="59">
        <v>6763.1422638000004</v>
      </c>
      <c r="N123" s="59">
        <v>6776.9453541500006</v>
      </c>
      <c r="O123" s="59">
        <v>6813.4171484899998</v>
      </c>
      <c r="P123" s="59">
        <v>6819.7296651900006</v>
      </c>
      <c r="Q123" s="59">
        <v>6805.33613754</v>
      </c>
      <c r="R123" s="59">
        <v>6760.9686859499998</v>
      </c>
      <c r="S123" s="59">
        <v>6641.7786329400005</v>
      </c>
      <c r="T123" s="59">
        <v>6661.0015015200006</v>
      </c>
      <c r="U123" s="59">
        <v>6682.0624734800003</v>
      </c>
      <c r="V123" s="59">
        <v>6720.1933578799999</v>
      </c>
      <c r="W123" s="59">
        <v>6765.9050694200005</v>
      </c>
      <c r="X123" s="59">
        <v>6811.3166994500007</v>
      </c>
      <c r="Y123" s="59">
        <v>6884.3389312100007</v>
      </c>
    </row>
    <row r="124" spans="1:25" s="60" customFormat="1" ht="15.75" x14ac:dyDescent="0.3">
      <c r="A124" s="58" t="s">
        <v>144</v>
      </c>
      <c r="B124" s="59">
        <v>6794.2184335800002</v>
      </c>
      <c r="C124" s="59">
        <v>6764.0360861099998</v>
      </c>
      <c r="D124" s="59">
        <v>6731.7387978100005</v>
      </c>
      <c r="E124" s="59">
        <v>6725.4329607199998</v>
      </c>
      <c r="F124" s="59">
        <v>6744.3416092200005</v>
      </c>
      <c r="G124" s="59">
        <v>6719.7634548200003</v>
      </c>
      <c r="H124" s="59">
        <v>6742.6288808600002</v>
      </c>
      <c r="I124" s="59">
        <v>6737.9346871300004</v>
      </c>
      <c r="J124" s="59">
        <v>6805.00118243</v>
      </c>
      <c r="K124" s="59">
        <v>6773.8716150600003</v>
      </c>
      <c r="L124" s="59">
        <v>6742.4610115900005</v>
      </c>
      <c r="M124" s="59">
        <v>6771.8309756200006</v>
      </c>
      <c r="N124" s="59">
        <v>6732.50366665</v>
      </c>
      <c r="O124" s="59">
        <v>6726.5881446700005</v>
      </c>
      <c r="P124" s="59">
        <v>6740.3984410600006</v>
      </c>
      <c r="Q124" s="59">
        <v>6736.6785546700003</v>
      </c>
      <c r="R124" s="59">
        <v>6754.6631841200006</v>
      </c>
      <c r="S124" s="59">
        <v>6732.2651892600006</v>
      </c>
      <c r="T124" s="59">
        <v>6690.9846910400001</v>
      </c>
      <c r="U124" s="59">
        <v>6692.5729294499997</v>
      </c>
      <c r="V124" s="59">
        <v>6749.7648818800008</v>
      </c>
      <c r="W124" s="59">
        <v>6767.7484603299999</v>
      </c>
      <c r="X124" s="59">
        <v>6774.198031670001</v>
      </c>
      <c r="Y124" s="59">
        <v>6836.807412350001</v>
      </c>
    </row>
    <row r="125" spans="1:25" s="60" customFormat="1" ht="15.75" x14ac:dyDescent="0.3">
      <c r="A125" s="58" t="s">
        <v>145</v>
      </c>
      <c r="B125" s="59">
        <v>6609.9939393900004</v>
      </c>
      <c r="C125" s="59">
        <v>6647.6851409500005</v>
      </c>
      <c r="D125" s="59">
        <v>6666.7280368800002</v>
      </c>
      <c r="E125" s="59">
        <v>6674.8842474900002</v>
      </c>
      <c r="F125" s="59">
        <v>6714.9004621200002</v>
      </c>
      <c r="G125" s="59">
        <v>6711.5692324700003</v>
      </c>
      <c r="H125" s="59">
        <v>6680.2019077700006</v>
      </c>
      <c r="I125" s="59">
        <v>6627.9140531400008</v>
      </c>
      <c r="J125" s="59">
        <v>6585.3436663499997</v>
      </c>
      <c r="K125" s="59">
        <v>6566.0048620899997</v>
      </c>
      <c r="L125" s="59">
        <v>6551.8017512200004</v>
      </c>
      <c r="M125" s="59">
        <v>6569.1912146800005</v>
      </c>
      <c r="N125" s="59">
        <v>6564.3170058100004</v>
      </c>
      <c r="O125" s="59">
        <v>6586.0920117300002</v>
      </c>
      <c r="P125" s="59">
        <v>6600.9688425200002</v>
      </c>
      <c r="Q125" s="59">
        <v>6627.6528842900007</v>
      </c>
      <c r="R125" s="59">
        <v>6595.914942450001</v>
      </c>
      <c r="S125" s="59">
        <v>6534.569009230001</v>
      </c>
      <c r="T125" s="59">
        <v>6524.9487826000004</v>
      </c>
      <c r="U125" s="59">
        <v>6515.7460128700004</v>
      </c>
      <c r="V125" s="59">
        <v>6527.3082846800007</v>
      </c>
      <c r="W125" s="59">
        <v>6544.0568986200005</v>
      </c>
      <c r="X125" s="59">
        <v>6591.6374892900003</v>
      </c>
      <c r="Y125" s="59">
        <v>6626.9228382500005</v>
      </c>
    </row>
    <row r="126" spans="1:25" s="60" customFormat="1" ht="15.75" x14ac:dyDescent="0.3">
      <c r="A126" s="58" t="s">
        <v>146</v>
      </c>
      <c r="B126" s="59">
        <v>6522.8522490900004</v>
      </c>
      <c r="C126" s="59">
        <v>6533.44528274</v>
      </c>
      <c r="D126" s="59">
        <v>6522.29335937</v>
      </c>
      <c r="E126" s="59">
        <v>6515.8973920799999</v>
      </c>
      <c r="F126" s="59">
        <v>6506.05118717</v>
      </c>
      <c r="G126" s="59">
        <v>6514.9408481500004</v>
      </c>
      <c r="H126" s="59">
        <v>6497.2809928200004</v>
      </c>
      <c r="I126" s="59">
        <v>6478.177087170001</v>
      </c>
      <c r="J126" s="59">
        <v>6439.7673616500006</v>
      </c>
      <c r="K126" s="59">
        <v>6424.0614857</v>
      </c>
      <c r="L126" s="59">
        <v>6439.5099874200005</v>
      </c>
      <c r="M126" s="59">
        <v>6455.7905476300002</v>
      </c>
      <c r="N126" s="59">
        <v>6496.1350130999999</v>
      </c>
      <c r="O126" s="59">
        <v>6459.7348854200009</v>
      </c>
      <c r="P126" s="59">
        <v>6479.9393325300007</v>
      </c>
      <c r="Q126" s="59">
        <v>6498.2370845900004</v>
      </c>
      <c r="R126" s="59">
        <v>6520.4206422200004</v>
      </c>
      <c r="S126" s="59">
        <v>6477.837668350001</v>
      </c>
      <c r="T126" s="59">
        <v>6422.2713641600003</v>
      </c>
      <c r="U126" s="59">
        <v>6436.1415023300005</v>
      </c>
      <c r="V126" s="59">
        <v>6469.9527495800003</v>
      </c>
      <c r="W126" s="59">
        <v>6485.9076235400007</v>
      </c>
      <c r="X126" s="59">
        <v>6499.1292359700001</v>
      </c>
      <c r="Y126" s="59">
        <v>6546.2283143700006</v>
      </c>
    </row>
    <row r="127" spans="1:25" s="60" customFormat="1" ht="15.75" x14ac:dyDescent="0.3">
      <c r="A127" s="58" t="s">
        <v>147</v>
      </c>
      <c r="B127" s="59">
        <v>6574.0892953900002</v>
      </c>
      <c r="C127" s="59">
        <v>6626.3578867600008</v>
      </c>
      <c r="D127" s="59">
        <v>6661.5981945600006</v>
      </c>
      <c r="E127" s="59">
        <v>6665.5054720099997</v>
      </c>
      <c r="F127" s="59">
        <v>6667.9979190200002</v>
      </c>
      <c r="G127" s="59">
        <v>6653.2248542200005</v>
      </c>
      <c r="H127" s="59">
        <v>6610.4685085300007</v>
      </c>
      <c r="I127" s="59">
        <v>6539.3348117000005</v>
      </c>
      <c r="J127" s="59">
        <v>6468.0504699400008</v>
      </c>
      <c r="K127" s="59">
        <v>6470.1700524300004</v>
      </c>
      <c r="L127" s="59">
        <v>6456.7557330700001</v>
      </c>
      <c r="M127" s="59">
        <v>6453.8788853100004</v>
      </c>
      <c r="N127" s="59">
        <v>6490.9217062300004</v>
      </c>
      <c r="O127" s="59">
        <v>6503.2277461000003</v>
      </c>
      <c r="P127" s="59">
        <v>6477.8860055300001</v>
      </c>
      <c r="Q127" s="59">
        <v>6491.8772496700003</v>
      </c>
      <c r="R127" s="59">
        <v>6506.8171974500001</v>
      </c>
      <c r="S127" s="59">
        <v>6509.0729333100007</v>
      </c>
      <c r="T127" s="59">
        <v>6461.8752732299999</v>
      </c>
      <c r="U127" s="59">
        <v>6440.8552187500009</v>
      </c>
      <c r="V127" s="59">
        <v>6452.1222694400003</v>
      </c>
      <c r="W127" s="59">
        <v>6468.9067374400001</v>
      </c>
      <c r="X127" s="59">
        <v>6502.2060455299998</v>
      </c>
      <c r="Y127" s="59">
        <v>6512.3169770200002</v>
      </c>
    </row>
    <row r="128" spans="1:25" s="60" customFormat="1" ht="15.75" x14ac:dyDescent="0.3">
      <c r="A128" s="58" t="s">
        <v>148</v>
      </c>
      <c r="B128" s="59">
        <v>6712.2528886400005</v>
      </c>
      <c r="C128" s="59">
        <v>6739.8908544100004</v>
      </c>
      <c r="D128" s="59">
        <v>6742.2841821500006</v>
      </c>
      <c r="E128" s="59">
        <v>6753.1972582300004</v>
      </c>
      <c r="F128" s="59">
        <v>6734.0407232100006</v>
      </c>
      <c r="G128" s="59">
        <v>6672.3894999000004</v>
      </c>
      <c r="H128" s="59">
        <v>6574.4565661800007</v>
      </c>
      <c r="I128" s="59">
        <v>6536.2599360700005</v>
      </c>
      <c r="J128" s="59">
        <v>6508.2273913400004</v>
      </c>
      <c r="K128" s="59">
        <v>6472.1948119500003</v>
      </c>
      <c r="L128" s="59">
        <v>6454.41688015</v>
      </c>
      <c r="M128" s="59">
        <v>6491.4747618500005</v>
      </c>
      <c r="N128" s="59">
        <v>6534.8451203800005</v>
      </c>
      <c r="O128" s="59">
        <v>6560.8234332100001</v>
      </c>
      <c r="P128" s="59">
        <v>6539.1237915199999</v>
      </c>
      <c r="Q128" s="59">
        <v>6536.846923770001</v>
      </c>
      <c r="R128" s="59">
        <v>6514.8744587400006</v>
      </c>
      <c r="S128" s="59">
        <v>6476.4460999500006</v>
      </c>
      <c r="T128" s="59">
        <v>6468.9736949400003</v>
      </c>
      <c r="U128" s="59">
        <v>6491.6880338299998</v>
      </c>
      <c r="V128" s="59">
        <v>6499.1525866000002</v>
      </c>
      <c r="W128" s="59">
        <v>6527.3404510400005</v>
      </c>
      <c r="X128" s="59">
        <v>6590.1833407100003</v>
      </c>
      <c r="Y128" s="59">
        <v>6719.306463840001</v>
      </c>
    </row>
    <row r="129" spans="1:25" s="60" customFormat="1" ht="15.75" x14ac:dyDescent="0.3">
      <c r="A129" s="58" t="s">
        <v>149</v>
      </c>
      <c r="B129" s="59">
        <v>6516.3681025700007</v>
      </c>
      <c r="C129" s="59">
        <v>6481.6084014000007</v>
      </c>
      <c r="D129" s="59">
        <v>6503.4379779900009</v>
      </c>
      <c r="E129" s="59">
        <v>6478.4976733100002</v>
      </c>
      <c r="F129" s="59">
        <v>6475.9280822100009</v>
      </c>
      <c r="G129" s="59">
        <v>6437.9524494600009</v>
      </c>
      <c r="H129" s="59">
        <v>6451.1725284000004</v>
      </c>
      <c r="I129" s="59">
        <v>6490.258274920001</v>
      </c>
      <c r="J129" s="59">
        <v>6460.9959324500005</v>
      </c>
      <c r="K129" s="59">
        <v>6462.8201406200005</v>
      </c>
      <c r="L129" s="59">
        <v>6410.50119739</v>
      </c>
      <c r="M129" s="59">
        <v>6408.138555380001</v>
      </c>
      <c r="N129" s="59">
        <v>6435.7397764699999</v>
      </c>
      <c r="O129" s="59">
        <v>6463.7950673699997</v>
      </c>
      <c r="P129" s="59">
        <v>6479.003261580001</v>
      </c>
      <c r="Q129" s="59">
        <v>6447.7153482700005</v>
      </c>
      <c r="R129" s="59">
        <v>6387.8542620999997</v>
      </c>
      <c r="S129" s="59">
        <v>6325.0694493600004</v>
      </c>
      <c r="T129" s="59">
        <v>6302.6214180799998</v>
      </c>
      <c r="U129" s="59">
        <v>6311.0018768800001</v>
      </c>
      <c r="V129" s="59">
        <v>6322.8136153699998</v>
      </c>
      <c r="W129" s="59">
        <v>6338.6408679200003</v>
      </c>
      <c r="X129" s="59">
        <v>6381.7009474700008</v>
      </c>
      <c r="Y129" s="59">
        <v>6415.2051484500007</v>
      </c>
    </row>
    <row r="130" spans="1:25" s="60" customFormat="1" ht="15.75" x14ac:dyDescent="0.3">
      <c r="A130" s="58" t="s">
        <v>150</v>
      </c>
      <c r="B130" s="59">
        <v>6775.8770218999998</v>
      </c>
      <c r="C130" s="59">
        <v>6804.0376184699999</v>
      </c>
      <c r="D130" s="59">
        <v>6831.8354833700005</v>
      </c>
      <c r="E130" s="59">
        <v>6848.0493590700007</v>
      </c>
      <c r="F130" s="59">
        <v>6833.6913294700007</v>
      </c>
      <c r="G130" s="59">
        <v>6873.0742266899997</v>
      </c>
      <c r="H130" s="59">
        <v>6847.6045570100005</v>
      </c>
      <c r="I130" s="59">
        <v>6759.7308185600004</v>
      </c>
      <c r="J130" s="59">
        <v>6656.5839517100003</v>
      </c>
      <c r="K130" s="59">
        <v>6623.7220583100006</v>
      </c>
      <c r="L130" s="59">
        <v>6608.014977750001</v>
      </c>
      <c r="M130" s="59">
        <v>6613.6858835300009</v>
      </c>
      <c r="N130" s="59">
        <v>6617.1431322400003</v>
      </c>
      <c r="O130" s="59">
        <v>6621.6337870100006</v>
      </c>
      <c r="P130" s="59">
        <v>6642.6190501400006</v>
      </c>
      <c r="Q130" s="59">
        <v>6620.7781853900005</v>
      </c>
      <c r="R130" s="59">
        <v>6589.8588904600001</v>
      </c>
      <c r="S130" s="59">
        <v>6526.3691187700006</v>
      </c>
      <c r="T130" s="59">
        <v>6477.0643335800005</v>
      </c>
      <c r="U130" s="59">
        <v>6473.2734527900002</v>
      </c>
      <c r="V130" s="59">
        <v>6524.8498267200002</v>
      </c>
      <c r="W130" s="59">
        <v>6554.8985533200002</v>
      </c>
      <c r="X130" s="59">
        <v>6593.2149834299998</v>
      </c>
      <c r="Y130" s="59">
        <v>6681.1896863700003</v>
      </c>
    </row>
    <row r="131" spans="1:25" s="60" customFormat="1" ht="15.75" x14ac:dyDescent="0.3">
      <c r="A131" s="58" t="s">
        <v>151</v>
      </c>
      <c r="B131" s="59">
        <v>6669.7115597800002</v>
      </c>
      <c r="C131" s="59">
        <v>6702.0443786800006</v>
      </c>
      <c r="D131" s="59">
        <v>6709.9981051400009</v>
      </c>
      <c r="E131" s="59">
        <v>6719.0818731500003</v>
      </c>
      <c r="F131" s="59">
        <v>6714.107116610001</v>
      </c>
      <c r="G131" s="59">
        <v>6701.6605526100002</v>
      </c>
      <c r="H131" s="59">
        <v>6644.0432209500004</v>
      </c>
      <c r="I131" s="59">
        <v>6600.8038426399999</v>
      </c>
      <c r="J131" s="59">
        <v>6545.5983463000002</v>
      </c>
      <c r="K131" s="59">
        <v>6529.00146313</v>
      </c>
      <c r="L131" s="59">
        <v>6546.7851343500006</v>
      </c>
      <c r="M131" s="59">
        <v>6572.4924996300006</v>
      </c>
      <c r="N131" s="59">
        <v>6587.1905880300001</v>
      </c>
      <c r="O131" s="59">
        <v>6607.6618067700001</v>
      </c>
      <c r="P131" s="59">
        <v>6627.7612167000007</v>
      </c>
      <c r="Q131" s="59">
        <v>6632.3000618300002</v>
      </c>
      <c r="R131" s="59">
        <v>6635.4622960400002</v>
      </c>
      <c r="S131" s="59">
        <v>6575.8284463400005</v>
      </c>
      <c r="T131" s="59">
        <v>6576.8474375300002</v>
      </c>
      <c r="U131" s="59">
        <v>6569.2575337300004</v>
      </c>
      <c r="V131" s="59">
        <v>6582.2456315300005</v>
      </c>
      <c r="W131" s="59">
        <v>6606.4880796300004</v>
      </c>
      <c r="X131" s="59">
        <v>6626.6941385200007</v>
      </c>
      <c r="Y131" s="59">
        <v>6677.8610027200002</v>
      </c>
    </row>
    <row r="132" spans="1:25" s="60" customFormat="1" ht="15.75" x14ac:dyDescent="0.3">
      <c r="A132" s="58" t="s">
        <v>152</v>
      </c>
      <c r="B132" s="59">
        <v>6704.7464760100002</v>
      </c>
      <c r="C132" s="59">
        <v>6747.7003067700007</v>
      </c>
      <c r="D132" s="59">
        <v>6759.7186087099999</v>
      </c>
      <c r="E132" s="59">
        <v>6757.2761970400006</v>
      </c>
      <c r="F132" s="59">
        <v>6756.7578144600002</v>
      </c>
      <c r="G132" s="59">
        <v>6748.0225660200003</v>
      </c>
      <c r="H132" s="59">
        <v>6710.468017610001</v>
      </c>
      <c r="I132" s="59">
        <v>6637.3067182499999</v>
      </c>
      <c r="J132" s="59">
        <v>6575.7996508900005</v>
      </c>
      <c r="K132" s="59">
        <v>6560.1617614200004</v>
      </c>
      <c r="L132" s="59">
        <v>6545.0399722600005</v>
      </c>
      <c r="M132" s="59">
        <v>6539.4540936600006</v>
      </c>
      <c r="N132" s="59">
        <v>6564.7389078900005</v>
      </c>
      <c r="O132" s="59">
        <v>6586.7072199100003</v>
      </c>
      <c r="P132" s="59">
        <v>6614.718941340001</v>
      </c>
      <c r="Q132" s="59">
        <v>6626.0342312900002</v>
      </c>
      <c r="R132" s="59">
        <v>6567.7393337100002</v>
      </c>
      <c r="S132" s="59">
        <v>6566.0694936400005</v>
      </c>
      <c r="T132" s="59">
        <v>6524.92364481</v>
      </c>
      <c r="U132" s="59">
        <v>6544.211494090001</v>
      </c>
      <c r="V132" s="59">
        <v>6579.4541876000003</v>
      </c>
      <c r="W132" s="59">
        <v>6595.3640073300003</v>
      </c>
      <c r="X132" s="59">
        <v>6610.280050020001</v>
      </c>
      <c r="Y132" s="59">
        <v>6656.3273153800001</v>
      </c>
    </row>
    <row r="133" spans="1:25" s="60" customFormat="1" ht="15.75" x14ac:dyDescent="0.3">
      <c r="A133" s="58" t="s">
        <v>153</v>
      </c>
      <c r="B133" s="59">
        <v>6707.4221924700005</v>
      </c>
      <c r="C133" s="59">
        <v>6736.6316777700004</v>
      </c>
      <c r="D133" s="59">
        <v>6712.1364565500007</v>
      </c>
      <c r="E133" s="59">
        <v>6718.6189766700008</v>
      </c>
      <c r="F133" s="59">
        <v>6673.0613944200004</v>
      </c>
      <c r="G133" s="59">
        <v>6595.3937416099998</v>
      </c>
      <c r="H133" s="59">
        <v>6519.9422151400004</v>
      </c>
      <c r="I133" s="59">
        <v>6477.3879083000002</v>
      </c>
      <c r="J133" s="59">
        <v>6463.8760646999999</v>
      </c>
      <c r="K133" s="59">
        <v>6457.5905634500004</v>
      </c>
      <c r="L133" s="59">
        <v>6482.955319910001</v>
      </c>
      <c r="M133" s="59">
        <v>6483.2101009200005</v>
      </c>
      <c r="N133" s="59">
        <v>6521.6046987300006</v>
      </c>
      <c r="O133" s="59">
        <v>6578.4614126300003</v>
      </c>
      <c r="P133" s="59">
        <v>6607.3550519300006</v>
      </c>
      <c r="Q133" s="59">
        <v>6614.6829983900006</v>
      </c>
      <c r="R133" s="59">
        <v>6594.3742870500009</v>
      </c>
      <c r="S133" s="59">
        <v>6541.7988424600007</v>
      </c>
      <c r="T133" s="59">
        <v>6506.47212803</v>
      </c>
      <c r="U133" s="59">
        <v>6512.184526250001</v>
      </c>
      <c r="V133" s="59">
        <v>6551.5947132900001</v>
      </c>
      <c r="W133" s="59">
        <v>6578.2898906200007</v>
      </c>
      <c r="X133" s="59">
        <v>6622.7967530500009</v>
      </c>
      <c r="Y133" s="59">
        <v>6680.7528221900002</v>
      </c>
    </row>
    <row r="134" spans="1:25" s="60" customFormat="1" ht="15.75" x14ac:dyDescent="0.3">
      <c r="A134" s="58" t="s">
        <v>154</v>
      </c>
      <c r="B134" s="59">
        <v>6596.5425524000002</v>
      </c>
      <c r="C134" s="59">
        <v>6670.0518007200008</v>
      </c>
      <c r="D134" s="59">
        <v>6659.8547511100005</v>
      </c>
      <c r="E134" s="59">
        <v>6648.6881518400005</v>
      </c>
      <c r="F134" s="59">
        <v>6638.2875941700004</v>
      </c>
      <c r="G134" s="59">
        <v>6537.5013290400002</v>
      </c>
      <c r="H134" s="59">
        <v>6526.9089099100001</v>
      </c>
      <c r="I134" s="59">
        <v>6472.8269051200004</v>
      </c>
      <c r="J134" s="59">
        <v>6429.80634087</v>
      </c>
      <c r="K134" s="59">
        <v>6431.8512359000006</v>
      </c>
      <c r="L134" s="59">
        <v>6463.1936667600003</v>
      </c>
      <c r="M134" s="59">
        <v>6449.6654053300008</v>
      </c>
      <c r="N134" s="59">
        <v>6483.3014595100003</v>
      </c>
      <c r="O134" s="59">
        <v>6500.7174345100002</v>
      </c>
      <c r="P134" s="59">
        <v>6511.5607385300009</v>
      </c>
      <c r="Q134" s="59">
        <v>6522.2671683500002</v>
      </c>
      <c r="R134" s="59">
        <v>6515.3879582500003</v>
      </c>
      <c r="S134" s="59">
        <v>6489.9550422000002</v>
      </c>
      <c r="T134" s="59">
        <v>6441.228733240001</v>
      </c>
      <c r="U134" s="59">
        <v>6463.23791772</v>
      </c>
      <c r="V134" s="59">
        <v>6483.038767420001</v>
      </c>
      <c r="W134" s="59">
        <v>6496.2124737000004</v>
      </c>
      <c r="X134" s="59">
        <v>6513.2141008500002</v>
      </c>
      <c r="Y134" s="59">
        <v>6601.7895478900009</v>
      </c>
    </row>
    <row r="135" spans="1:25" s="60" customFormat="1" ht="15.75" x14ac:dyDescent="0.3">
      <c r="A135" s="58" t="s">
        <v>155</v>
      </c>
      <c r="B135" s="59">
        <v>6799.5140263600006</v>
      </c>
      <c r="C135" s="59">
        <v>6842.12364075</v>
      </c>
      <c r="D135" s="59">
        <v>6825.3774838200006</v>
      </c>
      <c r="E135" s="59">
        <v>6807.8517280600008</v>
      </c>
      <c r="F135" s="59">
        <v>6764.7305533100007</v>
      </c>
      <c r="G135" s="59">
        <v>6685.3140314400007</v>
      </c>
      <c r="H135" s="59">
        <v>6630.1105882500005</v>
      </c>
      <c r="I135" s="59">
        <v>6585.1432733199999</v>
      </c>
      <c r="J135" s="59">
        <v>6538.9204139400008</v>
      </c>
      <c r="K135" s="59">
        <v>6533.7589932800001</v>
      </c>
      <c r="L135" s="59">
        <v>6537.8922064400003</v>
      </c>
      <c r="M135" s="59">
        <v>6594.8627372400006</v>
      </c>
      <c r="N135" s="59">
        <v>6616.2477960100005</v>
      </c>
      <c r="O135" s="59">
        <v>6634.2864445200003</v>
      </c>
      <c r="P135" s="59">
        <v>6654.5203346400003</v>
      </c>
      <c r="Q135" s="59">
        <v>6647.9757289999998</v>
      </c>
      <c r="R135" s="59">
        <v>6654.3167157300004</v>
      </c>
      <c r="S135" s="59">
        <v>6591.6234015500004</v>
      </c>
      <c r="T135" s="59">
        <v>6573.4148125299998</v>
      </c>
      <c r="U135" s="59">
        <v>6601.8699159600001</v>
      </c>
      <c r="V135" s="59">
        <v>6616.0159843000001</v>
      </c>
      <c r="W135" s="59">
        <v>6644.1142687400006</v>
      </c>
      <c r="X135" s="59">
        <v>6662.827173560001</v>
      </c>
      <c r="Y135" s="59">
        <v>6788.1987427000004</v>
      </c>
    </row>
    <row r="136" spans="1:25" s="60" customFormat="1" ht="15.75" x14ac:dyDescent="0.3">
      <c r="A136" s="58" t="s">
        <v>156</v>
      </c>
      <c r="B136" s="59">
        <v>6811.2531369400003</v>
      </c>
      <c r="C136" s="59">
        <v>6837.1289782200001</v>
      </c>
      <c r="D136" s="59">
        <v>6838.4210026199999</v>
      </c>
      <c r="E136" s="59">
        <v>6851.2331862999999</v>
      </c>
      <c r="F136" s="59">
        <v>6830.9056294800002</v>
      </c>
      <c r="G136" s="59">
        <v>6793.8499898800001</v>
      </c>
      <c r="H136" s="59">
        <v>6728.7937792900002</v>
      </c>
      <c r="I136" s="59">
        <v>6626.7379279900006</v>
      </c>
      <c r="J136" s="59">
        <v>6544.7066798300002</v>
      </c>
      <c r="K136" s="59">
        <v>6571.1744325500003</v>
      </c>
      <c r="L136" s="59">
        <v>6561.0504248300003</v>
      </c>
      <c r="M136" s="59">
        <v>6592.8887948400006</v>
      </c>
      <c r="N136" s="59">
        <v>6626.4957638800006</v>
      </c>
      <c r="O136" s="59">
        <v>6652.2353861700003</v>
      </c>
      <c r="P136" s="59">
        <v>6684.9079246000001</v>
      </c>
      <c r="Q136" s="59">
        <v>6689.3255301900008</v>
      </c>
      <c r="R136" s="59">
        <v>6647.7576427700005</v>
      </c>
      <c r="S136" s="59">
        <v>6599.9511946399998</v>
      </c>
      <c r="T136" s="59">
        <v>6604.7608292500008</v>
      </c>
      <c r="U136" s="59">
        <v>6625.1299926800002</v>
      </c>
      <c r="V136" s="59">
        <v>6645.6179280000006</v>
      </c>
      <c r="W136" s="59">
        <v>6668.4793905200004</v>
      </c>
      <c r="X136" s="59">
        <v>6721.8132764800002</v>
      </c>
      <c r="Y136" s="59">
        <v>6759.1458901700007</v>
      </c>
    </row>
    <row r="137" spans="1:25" s="60" customFormat="1" ht="15.75" x14ac:dyDescent="0.3">
      <c r="A137" s="58" t="s">
        <v>157</v>
      </c>
      <c r="B137" s="59">
        <v>6783.2605245100003</v>
      </c>
      <c r="C137" s="59">
        <v>6844.8617397899998</v>
      </c>
      <c r="D137" s="59">
        <v>6861.1605229100005</v>
      </c>
      <c r="E137" s="59">
        <v>6888.0439779799999</v>
      </c>
      <c r="F137" s="59">
        <v>6864.4722978600003</v>
      </c>
      <c r="G137" s="59">
        <v>6858.5007341199998</v>
      </c>
      <c r="H137" s="59">
        <v>6859.0120745000004</v>
      </c>
      <c r="I137" s="59">
        <v>6854.0101702100001</v>
      </c>
      <c r="J137" s="59">
        <v>6781.8978925600004</v>
      </c>
      <c r="K137" s="59">
        <v>6696.7542389500004</v>
      </c>
      <c r="L137" s="59">
        <v>6642.1473269400003</v>
      </c>
      <c r="M137" s="59">
        <v>6624.2976457500008</v>
      </c>
      <c r="N137" s="59">
        <v>6623.6208051499998</v>
      </c>
      <c r="O137" s="59">
        <v>6662.7300763200001</v>
      </c>
      <c r="P137" s="59">
        <v>6685.81507341</v>
      </c>
      <c r="Q137" s="59">
        <v>6706.8281449900005</v>
      </c>
      <c r="R137" s="59">
        <v>6706.5436477399999</v>
      </c>
      <c r="S137" s="59">
        <v>6644.4903062600006</v>
      </c>
      <c r="T137" s="59">
        <v>6574.5812506700004</v>
      </c>
      <c r="U137" s="59">
        <v>6586.4384498400004</v>
      </c>
      <c r="V137" s="59">
        <v>6609.0358766000008</v>
      </c>
      <c r="W137" s="59">
        <v>6614.7364857900002</v>
      </c>
      <c r="X137" s="59">
        <v>6668.6365145300006</v>
      </c>
      <c r="Y137" s="59">
        <v>6725.627230600001</v>
      </c>
    </row>
    <row r="138" spans="1:25" s="60" customFormat="1" ht="15.75" x14ac:dyDescent="0.3">
      <c r="A138" s="58" t="s">
        <v>158</v>
      </c>
      <c r="B138" s="59">
        <v>6753.4849200500003</v>
      </c>
      <c r="C138" s="59">
        <v>6748.4812505700002</v>
      </c>
      <c r="D138" s="59">
        <v>6724.0027364500002</v>
      </c>
      <c r="E138" s="59">
        <v>6752.3994191800002</v>
      </c>
      <c r="F138" s="59">
        <v>6747.2739963399999</v>
      </c>
      <c r="G138" s="59">
        <v>6730.4696318100005</v>
      </c>
      <c r="H138" s="59">
        <v>6777.1128414499999</v>
      </c>
      <c r="I138" s="59">
        <v>6696.8908463000007</v>
      </c>
      <c r="J138" s="59">
        <v>6622.1800676399998</v>
      </c>
      <c r="K138" s="59">
        <v>6590.089455020001</v>
      </c>
      <c r="L138" s="59">
        <v>6559.6264047000004</v>
      </c>
      <c r="M138" s="59">
        <v>6586.6800507700009</v>
      </c>
      <c r="N138" s="59">
        <v>6624.878618050001</v>
      </c>
      <c r="O138" s="59">
        <v>6647.4787871700009</v>
      </c>
      <c r="P138" s="59">
        <v>6667.6296415300003</v>
      </c>
      <c r="Q138" s="59">
        <v>6697.51092866</v>
      </c>
      <c r="R138" s="59">
        <v>6686.8207444899999</v>
      </c>
      <c r="S138" s="59">
        <v>6658.57800967</v>
      </c>
      <c r="T138" s="59">
        <v>6582.20661999</v>
      </c>
      <c r="U138" s="59">
        <v>6588.8372571</v>
      </c>
      <c r="V138" s="59">
        <v>6614.0203719100009</v>
      </c>
      <c r="W138" s="59">
        <v>6640.1019239800007</v>
      </c>
      <c r="X138" s="59">
        <v>6637.5498368900007</v>
      </c>
      <c r="Y138" s="59">
        <v>6674.4546041900003</v>
      </c>
    </row>
    <row r="139" spans="1:25" s="60" customFormat="1" ht="15.75" x14ac:dyDescent="0.3">
      <c r="A139" s="58" t="s">
        <v>159</v>
      </c>
      <c r="B139" s="59">
        <v>6615.0958147500005</v>
      </c>
      <c r="C139" s="59">
        <v>6610.82933925</v>
      </c>
      <c r="D139" s="59">
        <v>6596.6541887500007</v>
      </c>
      <c r="E139" s="59">
        <v>6590.6757572100005</v>
      </c>
      <c r="F139" s="59">
        <v>6608.60650274</v>
      </c>
      <c r="G139" s="59">
        <v>6584.6054407600004</v>
      </c>
      <c r="H139" s="59">
        <v>6568.5056787400008</v>
      </c>
      <c r="I139" s="59">
        <v>6529.5243903800001</v>
      </c>
      <c r="J139" s="59">
        <v>6474.4517517000004</v>
      </c>
      <c r="K139" s="59">
        <v>6438.7209240400007</v>
      </c>
      <c r="L139" s="59">
        <v>6434.0148743400005</v>
      </c>
      <c r="M139" s="59">
        <v>6451.7123718500006</v>
      </c>
      <c r="N139" s="59">
        <v>6478.86279044</v>
      </c>
      <c r="O139" s="59">
        <v>6492.7185468300004</v>
      </c>
      <c r="P139" s="59">
        <v>6534.4509293600004</v>
      </c>
      <c r="Q139" s="59">
        <v>6543.8558785200003</v>
      </c>
      <c r="R139" s="59">
        <v>6538.2580480200004</v>
      </c>
      <c r="S139" s="59">
        <v>6493.9730403800004</v>
      </c>
      <c r="T139" s="59">
        <v>6428.48055484</v>
      </c>
      <c r="U139" s="59">
        <v>6443.2209351300007</v>
      </c>
      <c r="V139" s="59">
        <v>6476.4022944500002</v>
      </c>
      <c r="W139" s="59">
        <v>6490.11176935</v>
      </c>
      <c r="X139" s="59">
        <v>6518.9341878900004</v>
      </c>
      <c r="Y139" s="59">
        <v>6545.4462705599999</v>
      </c>
    </row>
    <row r="140" spans="1:25" s="60" customFormat="1" ht="15.75" x14ac:dyDescent="0.3">
      <c r="A140" s="58" t="s">
        <v>160</v>
      </c>
      <c r="B140" s="59">
        <v>6638.5717237500003</v>
      </c>
      <c r="C140" s="59">
        <v>6686.3894711000003</v>
      </c>
      <c r="D140" s="59">
        <v>6702.3492822200005</v>
      </c>
      <c r="E140" s="59">
        <v>6718.9904310700003</v>
      </c>
      <c r="F140" s="59">
        <v>6714.0254471200005</v>
      </c>
      <c r="G140" s="59">
        <v>6698.0135313900009</v>
      </c>
      <c r="H140" s="59">
        <v>6698.0471782700006</v>
      </c>
      <c r="I140" s="59">
        <v>6694.6483477300008</v>
      </c>
      <c r="J140" s="59">
        <v>6662.3060058299998</v>
      </c>
      <c r="K140" s="59">
        <v>6623.3049344299998</v>
      </c>
      <c r="L140" s="59">
        <v>6570.0338065900005</v>
      </c>
      <c r="M140" s="59">
        <v>6517.7715790700004</v>
      </c>
      <c r="N140" s="59">
        <v>6557.1601887600009</v>
      </c>
      <c r="O140" s="59">
        <v>6547.4082263600003</v>
      </c>
      <c r="P140" s="59">
        <v>6570.8576161300007</v>
      </c>
      <c r="Q140" s="59">
        <v>6565.371079640001</v>
      </c>
      <c r="R140" s="59">
        <v>6561.6147807100006</v>
      </c>
      <c r="S140" s="59">
        <v>6518.4104329800002</v>
      </c>
      <c r="T140" s="59">
        <v>6488.4571334700004</v>
      </c>
      <c r="U140" s="59">
        <v>6494.843759110001</v>
      </c>
      <c r="V140" s="59">
        <v>6514.0815608100002</v>
      </c>
      <c r="W140" s="59">
        <v>6534.8133082200002</v>
      </c>
      <c r="X140" s="59">
        <v>6564.2761134000002</v>
      </c>
      <c r="Y140" s="59">
        <v>6604.3491930199998</v>
      </c>
    </row>
    <row r="141" spans="1:25" s="60" customFormat="1" ht="15.75" x14ac:dyDescent="0.3">
      <c r="A141" s="58" t="s">
        <v>161</v>
      </c>
      <c r="B141" s="59">
        <v>6688.1862072200001</v>
      </c>
      <c r="C141" s="59">
        <v>6756.2241210400007</v>
      </c>
      <c r="D141" s="59">
        <v>6786.6251041100004</v>
      </c>
      <c r="E141" s="59">
        <v>6763.1425521300007</v>
      </c>
      <c r="F141" s="59">
        <v>6746.84975915</v>
      </c>
      <c r="G141" s="59">
        <v>6750.6539563200004</v>
      </c>
      <c r="H141" s="59">
        <v>6686.2761285800007</v>
      </c>
      <c r="I141" s="59">
        <v>6636.1930907599999</v>
      </c>
      <c r="J141" s="59">
        <v>6585.0921725799999</v>
      </c>
      <c r="K141" s="59">
        <v>6519.0516555499999</v>
      </c>
      <c r="L141" s="59">
        <v>6481.0487673700009</v>
      </c>
      <c r="M141" s="59">
        <v>6483.5941261600001</v>
      </c>
      <c r="N141" s="59">
        <v>6502.1753858000002</v>
      </c>
      <c r="O141" s="59">
        <v>6498.4279190899997</v>
      </c>
      <c r="P141" s="59">
        <v>6519.1176130399999</v>
      </c>
      <c r="Q141" s="59">
        <v>6542.6439110299998</v>
      </c>
      <c r="R141" s="59">
        <v>6548.51143959</v>
      </c>
      <c r="S141" s="59">
        <v>6531.1903783800008</v>
      </c>
      <c r="T141" s="59">
        <v>6455.5364462899997</v>
      </c>
      <c r="U141" s="59">
        <v>6459.7881178500002</v>
      </c>
      <c r="V141" s="59">
        <v>6472.8883878699999</v>
      </c>
      <c r="W141" s="59">
        <v>6499.3541875299998</v>
      </c>
      <c r="X141" s="59">
        <v>6545.7250524700003</v>
      </c>
      <c r="Y141" s="59">
        <v>6594.3374982500009</v>
      </c>
    </row>
    <row r="142" spans="1:25" s="60" customFormat="1" ht="15.75" x14ac:dyDescent="0.3">
      <c r="A142" s="58" t="s">
        <v>162</v>
      </c>
      <c r="B142" s="59">
        <v>6658.9614891199999</v>
      </c>
      <c r="C142" s="59">
        <v>6609.7104512900005</v>
      </c>
      <c r="D142" s="59">
        <v>6605.5952735800001</v>
      </c>
      <c r="E142" s="59">
        <v>6624.9095013900005</v>
      </c>
      <c r="F142" s="59">
        <v>6637.2172018900001</v>
      </c>
      <c r="G142" s="59">
        <v>6656.0894853200007</v>
      </c>
      <c r="H142" s="59">
        <v>6637.2607722100001</v>
      </c>
      <c r="I142" s="59">
        <v>6579.9577795300002</v>
      </c>
      <c r="J142" s="59">
        <v>6517.9099093100003</v>
      </c>
      <c r="K142" s="59">
        <v>6482.419950380001</v>
      </c>
      <c r="L142" s="59">
        <v>6458.5579931800003</v>
      </c>
      <c r="M142" s="59">
        <v>6454.7565152100005</v>
      </c>
      <c r="N142" s="59">
        <v>6502.0707825200006</v>
      </c>
      <c r="O142" s="59">
        <v>6535.2782774700008</v>
      </c>
      <c r="P142" s="59">
        <v>6580.8462732400003</v>
      </c>
      <c r="Q142" s="59">
        <v>6539.8510634900003</v>
      </c>
      <c r="R142" s="59">
        <v>6569.7977922099999</v>
      </c>
      <c r="S142" s="59">
        <v>6540.4828053800002</v>
      </c>
      <c r="T142" s="59">
        <v>6476.2571697300009</v>
      </c>
      <c r="U142" s="59">
        <v>6488.0851587300003</v>
      </c>
      <c r="V142" s="59">
        <v>6527.3357517000004</v>
      </c>
      <c r="W142" s="59">
        <v>6578.5107188000002</v>
      </c>
      <c r="X142" s="59">
        <v>6597.4482238300006</v>
      </c>
      <c r="Y142" s="59">
        <v>6726.0659879900004</v>
      </c>
    </row>
    <row r="143" spans="1:25" s="60" customFormat="1" ht="15.75" x14ac:dyDescent="0.3">
      <c r="A143" s="58" t="s">
        <v>163</v>
      </c>
      <c r="B143" s="59">
        <v>6682.4767028799997</v>
      </c>
      <c r="C143" s="59">
        <v>6743.5930778900001</v>
      </c>
      <c r="D143" s="59">
        <v>6736.3186335999999</v>
      </c>
      <c r="E143" s="59">
        <v>6729.3512147500005</v>
      </c>
      <c r="F143" s="59">
        <v>6721.53913268</v>
      </c>
      <c r="G143" s="59">
        <v>6725.9278883100005</v>
      </c>
      <c r="H143" s="59">
        <v>6652.281463450001</v>
      </c>
      <c r="I143" s="59">
        <v>6658.1540878100004</v>
      </c>
      <c r="J143" s="59">
        <v>6652.9324718799999</v>
      </c>
      <c r="K143" s="59">
        <v>6524.9239852999999</v>
      </c>
      <c r="L143" s="59">
        <v>6453.8109551500002</v>
      </c>
      <c r="M143" s="59">
        <v>6442.932760560001</v>
      </c>
      <c r="N143" s="59">
        <v>6448.7582259200008</v>
      </c>
      <c r="O143" s="59">
        <v>6462.8141635600005</v>
      </c>
      <c r="P143" s="59">
        <v>6492.0058538100002</v>
      </c>
      <c r="Q143" s="59">
        <v>6509.9697674899999</v>
      </c>
      <c r="R143" s="59">
        <v>6518.8058043700003</v>
      </c>
      <c r="S143" s="59">
        <v>6480.769351160001</v>
      </c>
      <c r="T143" s="59">
        <v>6435.8331103</v>
      </c>
      <c r="U143" s="59">
        <v>6434.2417438800003</v>
      </c>
      <c r="V143" s="59">
        <v>6463.2042511600002</v>
      </c>
      <c r="W143" s="59">
        <v>6477.3968840300004</v>
      </c>
      <c r="X143" s="59">
        <v>6511.2120339800003</v>
      </c>
      <c r="Y143" s="59">
        <v>6566.1905780800007</v>
      </c>
    </row>
    <row r="144" spans="1:25" s="60" customFormat="1" ht="15.75" x14ac:dyDescent="0.3">
      <c r="A144" s="58" t="s">
        <v>164</v>
      </c>
      <c r="B144" s="59">
        <v>6565.8438337400003</v>
      </c>
      <c r="C144" s="59">
        <v>6639.9324264900006</v>
      </c>
      <c r="D144" s="59">
        <v>6670.429137860001</v>
      </c>
      <c r="E144" s="59">
        <v>6682.6893488500009</v>
      </c>
      <c r="F144" s="59">
        <v>6689.6147981800004</v>
      </c>
      <c r="G144" s="59">
        <v>6658.7983595000005</v>
      </c>
      <c r="H144" s="59">
        <v>6646.7581117400005</v>
      </c>
      <c r="I144" s="59">
        <v>6619.7205011200003</v>
      </c>
      <c r="J144" s="59">
        <v>6544.9356049899998</v>
      </c>
      <c r="K144" s="59">
        <v>6466.9094363500008</v>
      </c>
      <c r="L144" s="59">
        <v>6438.7482435500006</v>
      </c>
      <c r="M144" s="59">
        <v>6439.3197122800002</v>
      </c>
      <c r="N144" s="59">
        <v>6458.0143218100002</v>
      </c>
      <c r="O144" s="59">
        <v>6479.8466324000001</v>
      </c>
      <c r="P144" s="59">
        <v>6505.0817961900002</v>
      </c>
      <c r="Q144" s="59">
        <v>6518.2261870399998</v>
      </c>
      <c r="R144" s="59">
        <v>6508.9890085200004</v>
      </c>
      <c r="S144" s="59">
        <v>6488.36298919</v>
      </c>
      <c r="T144" s="59">
        <v>6421.57313651</v>
      </c>
      <c r="U144" s="59">
        <v>6404.4145980400008</v>
      </c>
      <c r="V144" s="59">
        <v>6428.4330097500006</v>
      </c>
      <c r="W144" s="59">
        <v>6447.5342830400004</v>
      </c>
      <c r="X144" s="59">
        <v>6492.6015004300007</v>
      </c>
      <c r="Y144" s="59">
        <v>6542.7547819299998</v>
      </c>
    </row>
    <row r="145" spans="1:25" s="60" customFormat="1" ht="15.75" x14ac:dyDescent="0.3">
      <c r="A145" s="58" t="s">
        <v>165</v>
      </c>
      <c r="B145" s="59">
        <v>6543.0293817399997</v>
      </c>
      <c r="C145" s="59">
        <v>6584.0446452300002</v>
      </c>
      <c r="D145" s="59">
        <v>6612.2149432700007</v>
      </c>
      <c r="E145" s="59">
        <v>6598.4066067900003</v>
      </c>
      <c r="F145" s="59">
        <v>6561.8823160100001</v>
      </c>
      <c r="G145" s="59">
        <v>6593.9354658299999</v>
      </c>
      <c r="H145" s="59">
        <v>6600.1197243900006</v>
      </c>
      <c r="I145" s="59">
        <v>6569.8120630499998</v>
      </c>
      <c r="J145" s="59">
        <v>6494.3266473300009</v>
      </c>
      <c r="K145" s="59">
        <v>6455.2129006900004</v>
      </c>
      <c r="L145" s="59">
        <v>6436.05712752</v>
      </c>
      <c r="M145" s="59">
        <v>6442.6859866300001</v>
      </c>
      <c r="N145" s="59">
        <v>6478.7620632200005</v>
      </c>
      <c r="O145" s="59">
        <v>6456.04122336</v>
      </c>
      <c r="P145" s="59">
        <v>6473.4612723500004</v>
      </c>
      <c r="Q145" s="59">
        <v>6479.9030932400001</v>
      </c>
      <c r="R145" s="59">
        <v>6477.9582096499998</v>
      </c>
      <c r="S145" s="59">
        <v>6442.5560366300006</v>
      </c>
      <c r="T145" s="59">
        <v>6464.3784672399997</v>
      </c>
      <c r="U145" s="59">
        <v>6477.5845916500002</v>
      </c>
      <c r="V145" s="59">
        <v>6524.6658325300004</v>
      </c>
      <c r="W145" s="59">
        <v>6548.9749142300006</v>
      </c>
      <c r="X145" s="59">
        <v>6556.2620936600006</v>
      </c>
      <c r="Y145" s="59">
        <v>6568.8374049200002</v>
      </c>
    </row>
    <row r="146" spans="1:25" s="60" customFormat="1" ht="15.75" x14ac:dyDescent="0.3">
      <c r="A146" s="58" t="s">
        <v>166</v>
      </c>
      <c r="B146" s="59">
        <v>6563.9858518800002</v>
      </c>
      <c r="C146" s="59">
        <v>6567.097667080001</v>
      </c>
      <c r="D146" s="59">
        <v>6582.56432141</v>
      </c>
      <c r="E146" s="59">
        <v>6582.0310476400009</v>
      </c>
      <c r="F146" s="59">
        <v>6581.8257554100001</v>
      </c>
      <c r="G146" s="59">
        <v>6575.0163807600002</v>
      </c>
      <c r="H146" s="59">
        <v>6524.6310764900009</v>
      </c>
      <c r="I146" s="59">
        <v>6492.2944879799998</v>
      </c>
      <c r="J146" s="59">
        <v>6443.4111967500003</v>
      </c>
      <c r="K146" s="59">
        <v>6434.5271627399998</v>
      </c>
      <c r="L146" s="59">
        <v>6429.3046258000004</v>
      </c>
      <c r="M146" s="59">
        <v>6456.0330203400008</v>
      </c>
      <c r="N146" s="59">
        <v>6479.2016151300004</v>
      </c>
      <c r="O146" s="59">
        <v>6482.8102150100003</v>
      </c>
      <c r="P146" s="59">
        <v>6507.2217717300009</v>
      </c>
      <c r="Q146" s="59">
        <v>6511.7444770300008</v>
      </c>
      <c r="R146" s="59">
        <v>6514.006254240001</v>
      </c>
      <c r="S146" s="59">
        <v>6493.6008631200002</v>
      </c>
      <c r="T146" s="59">
        <v>6451.2021694900004</v>
      </c>
      <c r="U146" s="59">
        <v>6454.8092139100008</v>
      </c>
      <c r="V146" s="59">
        <v>6470.6490019100002</v>
      </c>
      <c r="W146" s="59">
        <v>6496.5375363700005</v>
      </c>
      <c r="X146" s="59">
        <v>6480.6100754100007</v>
      </c>
      <c r="Y146" s="59">
        <v>6622.175681480001</v>
      </c>
    </row>
    <row r="148" spans="1:25" ht="15" x14ac:dyDescent="0.25">
      <c r="A148" s="65" t="s">
        <v>98</v>
      </c>
    </row>
    <row r="149" spans="1:25" ht="12.75" customHeight="1" x14ac:dyDescent="0.2">
      <c r="A149" s="171" t="s">
        <v>69</v>
      </c>
      <c r="B149" s="165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136</v>
      </c>
      <c r="B151" s="57">
        <v>3105.0166898000002</v>
      </c>
      <c r="C151" s="66">
        <v>3134.3112140600001</v>
      </c>
      <c r="D151" s="66">
        <v>3053.5229425000002</v>
      </c>
      <c r="E151" s="66">
        <v>3054.4294424200002</v>
      </c>
      <c r="F151" s="66">
        <v>3051.5650870700001</v>
      </c>
      <c r="G151" s="66">
        <v>3058.81116922</v>
      </c>
      <c r="H151" s="66">
        <v>3061.0008000500002</v>
      </c>
      <c r="I151" s="66">
        <v>3055.6289977900001</v>
      </c>
      <c r="J151" s="66">
        <v>3057.4737435100001</v>
      </c>
      <c r="K151" s="66">
        <v>3103.4011924900001</v>
      </c>
      <c r="L151" s="66">
        <v>3083.4461739500002</v>
      </c>
      <c r="M151" s="66">
        <v>3048.63432964</v>
      </c>
      <c r="N151" s="66">
        <v>3027.0505966300002</v>
      </c>
      <c r="O151" s="66">
        <v>3010.1495987000003</v>
      </c>
      <c r="P151" s="66">
        <v>3049.0071061799999</v>
      </c>
      <c r="Q151" s="66">
        <v>3033.21888395</v>
      </c>
      <c r="R151" s="66">
        <v>3012.7599456299999</v>
      </c>
      <c r="S151" s="66">
        <v>2915.3800901600002</v>
      </c>
      <c r="T151" s="66">
        <v>2890.0362736900001</v>
      </c>
      <c r="U151" s="66">
        <v>2918.3371326500001</v>
      </c>
      <c r="V151" s="66">
        <v>2924.4908311900003</v>
      </c>
      <c r="W151" s="66">
        <v>2963.9177823200002</v>
      </c>
      <c r="X151" s="66">
        <v>3019.1625764200003</v>
      </c>
      <c r="Y151" s="66">
        <v>3157.56707044</v>
      </c>
    </row>
    <row r="152" spans="1:25" s="60" customFormat="1" ht="15.75" x14ac:dyDescent="0.3">
      <c r="A152" s="58" t="s">
        <v>137</v>
      </c>
      <c r="B152" s="59">
        <v>3132.6838439200001</v>
      </c>
      <c r="C152" s="59">
        <v>3118.46407963</v>
      </c>
      <c r="D152" s="59">
        <v>3134.4540157900001</v>
      </c>
      <c r="E152" s="59">
        <v>3135.2318813800002</v>
      </c>
      <c r="F152" s="59">
        <v>3110.37078539</v>
      </c>
      <c r="G152" s="59">
        <v>3103.3222630300002</v>
      </c>
      <c r="H152" s="59">
        <v>3062.0299572399999</v>
      </c>
      <c r="I152" s="59">
        <v>3031.7847852</v>
      </c>
      <c r="J152" s="59">
        <v>2992.4381799600001</v>
      </c>
      <c r="K152" s="59">
        <v>2982.78243359</v>
      </c>
      <c r="L152" s="59">
        <v>2975.3766947700001</v>
      </c>
      <c r="M152" s="59">
        <v>3003.77734801</v>
      </c>
      <c r="N152" s="59">
        <v>2995.1874676900002</v>
      </c>
      <c r="O152" s="59">
        <v>3000.6862922100004</v>
      </c>
      <c r="P152" s="59">
        <v>3006.8449938400004</v>
      </c>
      <c r="Q152" s="59">
        <v>2980.02374173</v>
      </c>
      <c r="R152" s="59">
        <v>2938.81867401</v>
      </c>
      <c r="S152" s="59">
        <v>2880.8928355200001</v>
      </c>
      <c r="T152" s="59">
        <v>2850.3940179400001</v>
      </c>
      <c r="U152" s="59">
        <v>2889.7745612200001</v>
      </c>
      <c r="V152" s="59">
        <v>2920.38890128</v>
      </c>
      <c r="W152" s="59">
        <v>2941.06845832</v>
      </c>
      <c r="X152" s="59">
        <v>3001.18759318</v>
      </c>
      <c r="Y152" s="59">
        <v>3085.67759686</v>
      </c>
    </row>
    <row r="153" spans="1:25" s="60" customFormat="1" ht="15.75" x14ac:dyDescent="0.3">
      <c r="A153" s="58" t="s">
        <v>138</v>
      </c>
      <c r="B153" s="59">
        <v>3056.1386228700003</v>
      </c>
      <c r="C153" s="59">
        <v>3014.3115038400001</v>
      </c>
      <c r="D153" s="59">
        <v>3018.2062057100002</v>
      </c>
      <c r="E153" s="59">
        <v>2986.9183161800001</v>
      </c>
      <c r="F153" s="59">
        <v>3008.9282354400002</v>
      </c>
      <c r="G153" s="59">
        <v>3018.6168591300002</v>
      </c>
      <c r="H153" s="59">
        <v>2969.1314867400001</v>
      </c>
      <c r="I153" s="59">
        <v>2933.8439844600002</v>
      </c>
      <c r="J153" s="59">
        <v>2915.30892163</v>
      </c>
      <c r="K153" s="59">
        <v>2938.4267748800003</v>
      </c>
      <c r="L153" s="59">
        <v>2968.96254344</v>
      </c>
      <c r="M153" s="59">
        <v>2976.4203913800002</v>
      </c>
      <c r="N153" s="59">
        <v>3024.9971258800001</v>
      </c>
      <c r="O153" s="59">
        <v>3044.6184140600003</v>
      </c>
      <c r="P153" s="59">
        <v>3036.1977607400004</v>
      </c>
      <c r="Q153" s="59">
        <v>3017.6571571100003</v>
      </c>
      <c r="R153" s="59">
        <v>2952.1121880200003</v>
      </c>
      <c r="S153" s="59">
        <v>2913.9140738300002</v>
      </c>
      <c r="T153" s="59">
        <v>2922.9494662000002</v>
      </c>
      <c r="U153" s="59">
        <v>2928.87894224</v>
      </c>
      <c r="V153" s="59">
        <v>2942.5325968100001</v>
      </c>
      <c r="W153" s="59">
        <v>2986.3509819999999</v>
      </c>
      <c r="X153" s="59">
        <v>3020.4350252200002</v>
      </c>
      <c r="Y153" s="59">
        <v>3097.7560721600003</v>
      </c>
    </row>
    <row r="154" spans="1:25" s="60" customFormat="1" ht="15.75" x14ac:dyDescent="0.3">
      <c r="A154" s="58" t="s">
        <v>139</v>
      </c>
      <c r="B154" s="59">
        <v>3038.02691577</v>
      </c>
      <c r="C154" s="59">
        <v>3099.77908084</v>
      </c>
      <c r="D154" s="59">
        <v>3136.2441576300002</v>
      </c>
      <c r="E154" s="59">
        <v>3154.2091004900003</v>
      </c>
      <c r="F154" s="59">
        <v>3118.46533456</v>
      </c>
      <c r="G154" s="59">
        <v>3001.2690474800002</v>
      </c>
      <c r="H154" s="59">
        <v>2976.91366436</v>
      </c>
      <c r="I154" s="59">
        <v>2936.1209407300003</v>
      </c>
      <c r="J154" s="59">
        <v>2890.1513707500003</v>
      </c>
      <c r="K154" s="59">
        <v>2875.2295975500001</v>
      </c>
      <c r="L154" s="59">
        <v>2861.4964208700003</v>
      </c>
      <c r="M154" s="59">
        <v>2851.7927148000003</v>
      </c>
      <c r="N154" s="59">
        <v>2887.13507239</v>
      </c>
      <c r="O154" s="59">
        <v>2882.9789228200002</v>
      </c>
      <c r="P154" s="59">
        <v>2893.9965015800003</v>
      </c>
      <c r="Q154" s="59">
        <v>2882.9745065400002</v>
      </c>
      <c r="R154" s="59">
        <v>2873.5159247900001</v>
      </c>
      <c r="S154" s="59">
        <v>2776.4324296899999</v>
      </c>
      <c r="T154" s="59">
        <v>2783.6004287700002</v>
      </c>
      <c r="U154" s="59">
        <v>2809.54960136</v>
      </c>
      <c r="V154" s="59">
        <v>2830.66893987</v>
      </c>
      <c r="W154" s="59">
        <v>2852.8484402900003</v>
      </c>
      <c r="X154" s="59">
        <v>2889.9750008800002</v>
      </c>
      <c r="Y154" s="59">
        <v>2931.4121677400003</v>
      </c>
    </row>
    <row r="155" spans="1:25" s="60" customFormat="1" ht="15.75" x14ac:dyDescent="0.3">
      <c r="A155" s="58" t="s">
        <v>140</v>
      </c>
      <c r="B155" s="59">
        <v>2929.6346966600004</v>
      </c>
      <c r="C155" s="59">
        <v>2895.59634018</v>
      </c>
      <c r="D155" s="59">
        <v>2914.6500360499999</v>
      </c>
      <c r="E155" s="59">
        <v>2942.7904779</v>
      </c>
      <c r="F155" s="59">
        <v>3018.7609198100004</v>
      </c>
      <c r="G155" s="59">
        <v>3011.14039048</v>
      </c>
      <c r="H155" s="59">
        <v>3011.6293725800001</v>
      </c>
      <c r="I155" s="59">
        <v>2991.00858814</v>
      </c>
      <c r="J155" s="59">
        <v>2961.8737634900003</v>
      </c>
      <c r="K155" s="59">
        <v>2892.8048073200002</v>
      </c>
      <c r="L155" s="59">
        <v>2867.4742416600002</v>
      </c>
      <c r="M155" s="59">
        <v>2857.6451992400002</v>
      </c>
      <c r="N155" s="59">
        <v>2877.0992401200001</v>
      </c>
      <c r="O155" s="59">
        <v>2911.2874966200002</v>
      </c>
      <c r="P155" s="59">
        <v>2907.2199799800001</v>
      </c>
      <c r="Q155" s="59">
        <v>2917.9211923500002</v>
      </c>
      <c r="R155" s="59">
        <v>2928.9996084100003</v>
      </c>
      <c r="S155" s="59">
        <v>2965.8881918300003</v>
      </c>
      <c r="T155" s="59">
        <v>2835.4260426999999</v>
      </c>
      <c r="U155" s="59">
        <v>2859.1543518600001</v>
      </c>
      <c r="V155" s="59">
        <v>2877.6378257200004</v>
      </c>
      <c r="W155" s="59">
        <v>2891.9800574300002</v>
      </c>
      <c r="X155" s="59">
        <v>2933.36101831</v>
      </c>
      <c r="Y155" s="59">
        <v>2960.10053165</v>
      </c>
    </row>
    <row r="156" spans="1:25" s="60" customFormat="1" ht="15.75" x14ac:dyDescent="0.3">
      <c r="A156" s="58" t="s">
        <v>141</v>
      </c>
      <c r="B156" s="59">
        <v>2792.9366473800001</v>
      </c>
      <c r="C156" s="59">
        <v>2827.4357652799999</v>
      </c>
      <c r="D156" s="59">
        <v>2847.0219633800002</v>
      </c>
      <c r="E156" s="59">
        <v>2843.9695182800001</v>
      </c>
      <c r="F156" s="59">
        <v>2832.6229386300001</v>
      </c>
      <c r="G156" s="59">
        <v>2813.1250781000003</v>
      </c>
      <c r="H156" s="59">
        <v>2781.5634331300002</v>
      </c>
      <c r="I156" s="59">
        <v>2706.7247529800002</v>
      </c>
      <c r="J156" s="59">
        <v>2633.2889857200003</v>
      </c>
      <c r="K156" s="59">
        <v>2609.5781389200001</v>
      </c>
      <c r="L156" s="59">
        <v>2610.8303496000003</v>
      </c>
      <c r="M156" s="59">
        <v>2637.74247904</v>
      </c>
      <c r="N156" s="59">
        <v>2681.39153459</v>
      </c>
      <c r="O156" s="59">
        <v>2723.14338026</v>
      </c>
      <c r="P156" s="59">
        <v>2762.7694604100002</v>
      </c>
      <c r="Q156" s="59">
        <v>2769.7167513100003</v>
      </c>
      <c r="R156" s="59">
        <v>2696.7461760800002</v>
      </c>
      <c r="S156" s="59">
        <v>2664.21653143</v>
      </c>
      <c r="T156" s="59">
        <v>2674.28484299</v>
      </c>
      <c r="U156" s="59">
        <v>2678.25949666</v>
      </c>
      <c r="V156" s="59">
        <v>2680.2087514300001</v>
      </c>
      <c r="W156" s="59">
        <v>2698.1407379400002</v>
      </c>
      <c r="X156" s="59">
        <v>2718.61256611</v>
      </c>
      <c r="Y156" s="59">
        <v>2797.4337179500003</v>
      </c>
    </row>
    <row r="157" spans="1:25" s="60" customFormat="1" ht="15.75" x14ac:dyDescent="0.3">
      <c r="A157" s="58" t="s">
        <v>142</v>
      </c>
      <c r="B157" s="59">
        <v>2920.55862192</v>
      </c>
      <c r="C157" s="59">
        <v>2989.3119662100003</v>
      </c>
      <c r="D157" s="59">
        <v>3012.8086951499999</v>
      </c>
      <c r="E157" s="59">
        <v>3023.9359180900001</v>
      </c>
      <c r="F157" s="59">
        <v>3001.6039980600003</v>
      </c>
      <c r="G157" s="59">
        <v>2992.06760734</v>
      </c>
      <c r="H157" s="59">
        <v>2953.6264619799999</v>
      </c>
      <c r="I157" s="59">
        <v>2946.1154449400001</v>
      </c>
      <c r="J157" s="59">
        <v>2860.58274235</v>
      </c>
      <c r="K157" s="59">
        <v>2836.7238841500002</v>
      </c>
      <c r="L157" s="59">
        <v>2801.0925732400001</v>
      </c>
      <c r="M157" s="59">
        <v>2830.56175983</v>
      </c>
      <c r="N157" s="59">
        <v>2874.5661541700001</v>
      </c>
      <c r="O157" s="59">
        <v>2885.6312359100002</v>
      </c>
      <c r="P157" s="59">
        <v>2912.2569095100002</v>
      </c>
      <c r="Q157" s="59">
        <v>2898.5891154800001</v>
      </c>
      <c r="R157" s="59">
        <v>2855.14485633</v>
      </c>
      <c r="S157" s="59">
        <v>2835.8765857600001</v>
      </c>
      <c r="T157" s="59">
        <v>2828.9712853000001</v>
      </c>
      <c r="U157" s="59">
        <v>2836.59303258</v>
      </c>
      <c r="V157" s="59">
        <v>2871.0005059600003</v>
      </c>
      <c r="W157" s="59">
        <v>2882.58944191</v>
      </c>
      <c r="X157" s="59">
        <v>2861.39734077</v>
      </c>
      <c r="Y157" s="59">
        <v>2961.6734235100002</v>
      </c>
    </row>
    <row r="158" spans="1:25" s="60" customFormat="1" ht="15.75" x14ac:dyDescent="0.3">
      <c r="A158" s="58" t="s">
        <v>143</v>
      </c>
      <c r="B158" s="59">
        <v>3180.1752166700003</v>
      </c>
      <c r="C158" s="59">
        <v>3218.3085389100002</v>
      </c>
      <c r="D158" s="59">
        <v>3251.9540564100002</v>
      </c>
      <c r="E158" s="59">
        <v>3252.8126140300001</v>
      </c>
      <c r="F158" s="59">
        <v>3259.1254433000004</v>
      </c>
      <c r="G158" s="59">
        <v>3238.97985827</v>
      </c>
      <c r="H158" s="59">
        <v>3209.3082755200003</v>
      </c>
      <c r="I158" s="59">
        <v>3115.0127188800002</v>
      </c>
      <c r="J158" s="59">
        <v>3070.9458960100001</v>
      </c>
      <c r="K158" s="59">
        <v>3029.9787001100003</v>
      </c>
      <c r="L158" s="59">
        <v>3026.3446438600004</v>
      </c>
      <c r="M158" s="59">
        <v>3052.3822638000001</v>
      </c>
      <c r="N158" s="59">
        <v>3066.18535415</v>
      </c>
      <c r="O158" s="59">
        <v>3102.6571484900001</v>
      </c>
      <c r="P158" s="59">
        <v>3108.9696651900003</v>
      </c>
      <c r="Q158" s="59">
        <v>3094.5761375400002</v>
      </c>
      <c r="R158" s="59">
        <v>3050.20868595</v>
      </c>
      <c r="S158" s="59">
        <v>2931.0186329400003</v>
      </c>
      <c r="T158" s="59">
        <v>2950.2415015199999</v>
      </c>
      <c r="U158" s="59">
        <v>2971.3024734800001</v>
      </c>
      <c r="V158" s="59">
        <v>3009.4333578800001</v>
      </c>
      <c r="W158" s="59">
        <v>3055.1450694200003</v>
      </c>
      <c r="X158" s="59">
        <v>3100.55669945</v>
      </c>
      <c r="Y158" s="59">
        <v>3173.5789312100001</v>
      </c>
    </row>
    <row r="159" spans="1:25" s="60" customFormat="1" ht="15.75" x14ac:dyDescent="0.3">
      <c r="A159" s="58" t="s">
        <v>144</v>
      </c>
      <c r="B159" s="59">
        <v>3083.45843358</v>
      </c>
      <c r="C159" s="59">
        <v>3053.2760861100001</v>
      </c>
      <c r="D159" s="59">
        <v>3020.9787978100003</v>
      </c>
      <c r="E159" s="59">
        <v>3014.67296072</v>
      </c>
      <c r="F159" s="59">
        <v>3033.5816092200002</v>
      </c>
      <c r="G159" s="59">
        <v>3009.0034548200001</v>
      </c>
      <c r="H159" s="59">
        <v>3031.86888086</v>
      </c>
      <c r="I159" s="59">
        <v>3027.1746871300002</v>
      </c>
      <c r="J159" s="59">
        <v>3094.2411824300002</v>
      </c>
      <c r="K159" s="59">
        <v>3063.1116150600001</v>
      </c>
      <c r="L159" s="59">
        <v>3031.7010115900002</v>
      </c>
      <c r="M159" s="59">
        <v>3061.0709756200004</v>
      </c>
      <c r="N159" s="59">
        <v>3021.7436666500003</v>
      </c>
      <c r="O159" s="59">
        <v>3015.8281446700003</v>
      </c>
      <c r="P159" s="59">
        <v>3029.6384410600003</v>
      </c>
      <c r="Q159" s="59">
        <v>3025.91855467</v>
      </c>
      <c r="R159" s="59">
        <v>3043.9031841200003</v>
      </c>
      <c r="S159" s="59">
        <v>3021.50518926</v>
      </c>
      <c r="T159" s="59">
        <v>2980.2246910399999</v>
      </c>
      <c r="U159" s="59">
        <v>2981.81292945</v>
      </c>
      <c r="V159" s="59">
        <v>3039.0048818800001</v>
      </c>
      <c r="W159" s="59">
        <v>3056.9884603300002</v>
      </c>
      <c r="X159" s="59">
        <v>3063.4380316700003</v>
      </c>
      <c r="Y159" s="59">
        <v>3126.0474123500003</v>
      </c>
    </row>
    <row r="160" spans="1:25" s="60" customFormat="1" ht="15.75" x14ac:dyDescent="0.3">
      <c r="A160" s="58" t="s">
        <v>145</v>
      </c>
      <c r="B160" s="59">
        <v>2899.2339393900002</v>
      </c>
      <c r="C160" s="59">
        <v>2936.9251409500002</v>
      </c>
      <c r="D160" s="59">
        <v>2955.96803688</v>
      </c>
      <c r="E160" s="59">
        <v>2964.12424749</v>
      </c>
      <c r="F160" s="59">
        <v>3004.1404621199999</v>
      </c>
      <c r="G160" s="59">
        <v>3000.8092324700001</v>
      </c>
      <c r="H160" s="59">
        <v>2969.4419077699999</v>
      </c>
      <c r="I160" s="59">
        <v>2917.1540531400001</v>
      </c>
      <c r="J160" s="59">
        <v>2874.5836663499999</v>
      </c>
      <c r="K160" s="59">
        <v>2855.24486209</v>
      </c>
      <c r="L160" s="59">
        <v>2841.0417512200002</v>
      </c>
      <c r="M160" s="59">
        <v>2858.4312146800003</v>
      </c>
      <c r="N160" s="59">
        <v>2853.5570058100002</v>
      </c>
      <c r="O160" s="59">
        <v>2875.33201173</v>
      </c>
      <c r="P160" s="59">
        <v>2890.20884252</v>
      </c>
      <c r="Q160" s="59">
        <v>2916.89288429</v>
      </c>
      <c r="R160" s="59">
        <v>2885.1549424500004</v>
      </c>
      <c r="S160" s="59">
        <v>2823.8090092300004</v>
      </c>
      <c r="T160" s="59">
        <v>2814.1887826000002</v>
      </c>
      <c r="U160" s="59">
        <v>2804.9860128700002</v>
      </c>
      <c r="V160" s="59">
        <v>2816.5482846800001</v>
      </c>
      <c r="W160" s="59">
        <v>2833.2968986200003</v>
      </c>
      <c r="X160" s="59">
        <v>2880.8774892900001</v>
      </c>
      <c r="Y160" s="59">
        <v>2916.1628382500003</v>
      </c>
    </row>
    <row r="161" spans="1:25" s="60" customFormat="1" ht="15.75" x14ac:dyDescent="0.3">
      <c r="A161" s="58" t="s">
        <v>146</v>
      </c>
      <c r="B161" s="59">
        <v>2812.0922490900002</v>
      </c>
      <c r="C161" s="59">
        <v>2822.6852827400003</v>
      </c>
      <c r="D161" s="59">
        <v>2811.5333593700002</v>
      </c>
      <c r="E161" s="59">
        <v>2805.1373920800002</v>
      </c>
      <c r="F161" s="59">
        <v>2795.2911871700003</v>
      </c>
      <c r="G161" s="59">
        <v>2804.1808481500002</v>
      </c>
      <c r="H161" s="59">
        <v>2786.5209928200002</v>
      </c>
      <c r="I161" s="59">
        <v>2767.4170871700003</v>
      </c>
      <c r="J161" s="59">
        <v>2729.0073616500003</v>
      </c>
      <c r="K161" s="59">
        <v>2713.3014857000003</v>
      </c>
      <c r="L161" s="59">
        <v>2728.7499874200003</v>
      </c>
      <c r="M161" s="59">
        <v>2745.03054763</v>
      </c>
      <c r="N161" s="59">
        <v>2785.3750131000002</v>
      </c>
      <c r="O161" s="59">
        <v>2748.9748854200002</v>
      </c>
      <c r="P161" s="59">
        <v>2769.17933253</v>
      </c>
      <c r="Q161" s="59">
        <v>2787.4770845900002</v>
      </c>
      <c r="R161" s="59">
        <v>2809.6606422200002</v>
      </c>
      <c r="S161" s="59">
        <v>2767.0776683500003</v>
      </c>
      <c r="T161" s="59">
        <v>2711.5113641600001</v>
      </c>
      <c r="U161" s="59">
        <v>2725.3815023300003</v>
      </c>
      <c r="V161" s="59">
        <v>2759.1927495800001</v>
      </c>
      <c r="W161" s="59">
        <v>2775.14762354</v>
      </c>
      <c r="X161" s="59">
        <v>2788.3692359700003</v>
      </c>
      <c r="Y161" s="59">
        <v>2835.4683143700004</v>
      </c>
    </row>
    <row r="162" spans="1:25" s="60" customFormat="1" ht="15.75" x14ac:dyDescent="0.3">
      <c r="A162" s="58" t="s">
        <v>147</v>
      </c>
      <c r="B162" s="59">
        <v>2863.32929539</v>
      </c>
      <c r="C162" s="59">
        <v>2915.5978867600002</v>
      </c>
      <c r="D162" s="59">
        <v>2950.8381945600004</v>
      </c>
      <c r="E162" s="59">
        <v>2954.74547201</v>
      </c>
      <c r="F162" s="59">
        <v>2957.2379190199999</v>
      </c>
      <c r="G162" s="59">
        <v>2942.4648542200002</v>
      </c>
      <c r="H162" s="59">
        <v>2899.70850853</v>
      </c>
      <c r="I162" s="59">
        <v>2828.5748117000003</v>
      </c>
      <c r="J162" s="59">
        <v>2757.2904699400001</v>
      </c>
      <c r="K162" s="59">
        <v>2759.4100524300002</v>
      </c>
      <c r="L162" s="59">
        <v>2745.9957330700004</v>
      </c>
      <c r="M162" s="59">
        <v>2743.1188853100002</v>
      </c>
      <c r="N162" s="59">
        <v>2780.1617062300002</v>
      </c>
      <c r="O162" s="59">
        <v>2792.4677461000001</v>
      </c>
      <c r="P162" s="59">
        <v>2767.1260055299999</v>
      </c>
      <c r="Q162" s="59">
        <v>2781.1172496700001</v>
      </c>
      <c r="R162" s="59">
        <v>2796.0571974500003</v>
      </c>
      <c r="S162" s="59">
        <v>2798.3129333100001</v>
      </c>
      <c r="T162" s="59">
        <v>2751.1152732300002</v>
      </c>
      <c r="U162" s="59">
        <v>2730.0952187500002</v>
      </c>
      <c r="V162" s="59">
        <v>2741.3622694400001</v>
      </c>
      <c r="W162" s="59">
        <v>2758.1467374399999</v>
      </c>
      <c r="X162" s="59">
        <v>2791.44604553</v>
      </c>
      <c r="Y162" s="59">
        <v>2801.55697702</v>
      </c>
    </row>
    <row r="163" spans="1:25" s="60" customFormat="1" ht="15.75" x14ac:dyDescent="0.3">
      <c r="A163" s="58" t="s">
        <v>148</v>
      </c>
      <c r="B163" s="59">
        <v>3001.4928886400003</v>
      </c>
      <c r="C163" s="59">
        <v>3029.1308544100002</v>
      </c>
      <c r="D163" s="59">
        <v>3031.5241821500003</v>
      </c>
      <c r="E163" s="59">
        <v>3042.4372582300002</v>
      </c>
      <c r="F163" s="59">
        <v>3023.2807232100004</v>
      </c>
      <c r="G163" s="59">
        <v>2961.6294999000002</v>
      </c>
      <c r="H163" s="59">
        <v>2863.69656618</v>
      </c>
      <c r="I163" s="59">
        <v>2825.4999360700003</v>
      </c>
      <c r="J163" s="59">
        <v>2797.4673913400002</v>
      </c>
      <c r="K163" s="59">
        <v>2761.43481195</v>
      </c>
      <c r="L163" s="59">
        <v>2743.6568801500002</v>
      </c>
      <c r="M163" s="59">
        <v>2780.7147618500003</v>
      </c>
      <c r="N163" s="59">
        <v>2824.0851203800003</v>
      </c>
      <c r="O163" s="59">
        <v>2850.0634332100003</v>
      </c>
      <c r="P163" s="59">
        <v>2828.3637915200002</v>
      </c>
      <c r="Q163" s="59">
        <v>2826.0869237700003</v>
      </c>
      <c r="R163" s="59">
        <v>2804.1144587400004</v>
      </c>
      <c r="S163" s="59">
        <v>2765.68609995</v>
      </c>
      <c r="T163" s="59">
        <v>2758.2136949400001</v>
      </c>
      <c r="U163" s="59">
        <v>2780.92803383</v>
      </c>
      <c r="V163" s="59">
        <v>2788.3925866</v>
      </c>
      <c r="W163" s="59">
        <v>2816.5804510400003</v>
      </c>
      <c r="X163" s="59">
        <v>2879.42334071</v>
      </c>
      <c r="Y163" s="59">
        <v>3008.5464638400003</v>
      </c>
    </row>
    <row r="164" spans="1:25" s="60" customFormat="1" ht="15.75" x14ac:dyDescent="0.3">
      <c r="A164" s="58" t="s">
        <v>149</v>
      </c>
      <c r="B164" s="59">
        <v>2805.60810257</v>
      </c>
      <c r="C164" s="59">
        <v>2770.8484014000001</v>
      </c>
      <c r="D164" s="59">
        <v>2792.6779779900003</v>
      </c>
      <c r="E164" s="59">
        <v>2767.73767331</v>
      </c>
      <c r="F164" s="59">
        <v>2765.1680822100002</v>
      </c>
      <c r="G164" s="59">
        <v>2727.1924494600003</v>
      </c>
      <c r="H164" s="59">
        <v>2740.4125284000002</v>
      </c>
      <c r="I164" s="59">
        <v>2779.4982749200003</v>
      </c>
      <c r="J164" s="59">
        <v>2750.2359324500003</v>
      </c>
      <c r="K164" s="59">
        <v>2752.0601406200003</v>
      </c>
      <c r="L164" s="59">
        <v>2699.7411973900003</v>
      </c>
      <c r="M164" s="59">
        <v>2697.3785553800003</v>
      </c>
      <c r="N164" s="59">
        <v>2724.9797764700002</v>
      </c>
      <c r="O164" s="59">
        <v>2753.03506737</v>
      </c>
      <c r="P164" s="59">
        <v>2768.2432615800003</v>
      </c>
      <c r="Q164" s="59">
        <v>2736.9553482700003</v>
      </c>
      <c r="R164" s="59">
        <v>2677.0942620999999</v>
      </c>
      <c r="S164" s="59">
        <v>2614.3094493600001</v>
      </c>
      <c r="T164" s="59">
        <v>2591.86141808</v>
      </c>
      <c r="U164" s="59">
        <v>2600.2418768800003</v>
      </c>
      <c r="V164" s="59">
        <v>2612.05361537</v>
      </c>
      <c r="W164" s="59">
        <v>2627.8808679200001</v>
      </c>
      <c r="X164" s="59">
        <v>2670.9409474700001</v>
      </c>
      <c r="Y164" s="59">
        <v>2704.44514845</v>
      </c>
    </row>
    <row r="165" spans="1:25" s="60" customFormat="1" ht="15.75" x14ac:dyDescent="0.3">
      <c r="A165" s="58" t="s">
        <v>150</v>
      </c>
      <c r="B165" s="59">
        <v>3065.1170219000001</v>
      </c>
      <c r="C165" s="59">
        <v>3093.2776184700001</v>
      </c>
      <c r="D165" s="59">
        <v>3121.0754833700003</v>
      </c>
      <c r="E165" s="59">
        <v>3137.28935907</v>
      </c>
      <c r="F165" s="59">
        <v>3122.93132947</v>
      </c>
      <c r="G165" s="59">
        <v>3162.3142266899999</v>
      </c>
      <c r="H165" s="59">
        <v>3136.8445570100002</v>
      </c>
      <c r="I165" s="59">
        <v>3048.9708185600002</v>
      </c>
      <c r="J165" s="59">
        <v>2945.8239517100001</v>
      </c>
      <c r="K165" s="59">
        <v>2912.96205831</v>
      </c>
      <c r="L165" s="59">
        <v>2897.2549777500003</v>
      </c>
      <c r="M165" s="59">
        <v>2902.9258835300002</v>
      </c>
      <c r="N165" s="59">
        <v>2906.3831322400001</v>
      </c>
      <c r="O165" s="59">
        <v>2910.8737870100003</v>
      </c>
      <c r="P165" s="59">
        <v>2931.8590501400004</v>
      </c>
      <c r="Q165" s="59">
        <v>2910.0181853900003</v>
      </c>
      <c r="R165" s="59">
        <v>2879.0988904600003</v>
      </c>
      <c r="S165" s="59">
        <v>2815.6091187700004</v>
      </c>
      <c r="T165" s="59">
        <v>2766.3043335800003</v>
      </c>
      <c r="U165" s="59">
        <v>2762.51345279</v>
      </c>
      <c r="V165" s="59">
        <v>2814.08982672</v>
      </c>
      <c r="W165" s="59">
        <v>2844.13855332</v>
      </c>
      <c r="X165" s="59">
        <v>2882.4549834300001</v>
      </c>
      <c r="Y165" s="59">
        <v>2970.4296863700001</v>
      </c>
    </row>
    <row r="166" spans="1:25" s="60" customFormat="1" ht="15.75" x14ac:dyDescent="0.3">
      <c r="A166" s="58" t="s">
        <v>151</v>
      </c>
      <c r="B166" s="59">
        <v>2958.95155978</v>
      </c>
      <c r="C166" s="59">
        <v>2991.2843786800004</v>
      </c>
      <c r="D166" s="59">
        <v>2999.2381051400002</v>
      </c>
      <c r="E166" s="59">
        <v>3008.3218731500001</v>
      </c>
      <c r="F166" s="59">
        <v>3003.3471166100003</v>
      </c>
      <c r="G166" s="59">
        <v>2990.90055261</v>
      </c>
      <c r="H166" s="59">
        <v>2933.2832209500002</v>
      </c>
      <c r="I166" s="59">
        <v>2890.0438426400001</v>
      </c>
      <c r="J166" s="59">
        <v>2834.8383463</v>
      </c>
      <c r="K166" s="59">
        <v>2818.2414631300003</v>
      </c>
      <c r="L166" s="59">
        <v>2836.0251343500004</v>
      </c>
      <c r="M166" s="59">
        <v>2861.7324996300003</v>
      </c>
      <c r="N166" s="59">
        <v>2876.4305880300003</v>
      </c>
      <c r="O166" s="59">
        <v>2896.9018067700003</v>
      </c>
      <c r="P166" s="59">
        <v>2917.0012167</v>
      </c>
      <c r="Q166" s="59">
        <v>2921.54006183</v>
      </c>
      <c r="R166" s="59">
        <v>2924.70229604</v>
      </c>
      <c r="S166" s="59">
        <v>2865.0684463400003</v>
      </c>
      <c r="T166" s="59">
        <v>2866.08743753</v>
      </c>
      <c r="U166" s="59">
        <v>2858.4975337300002</v>
      </c>
      <c r="V166" s="59">
        <v>2871.4856315300003</v>
      </c>
      <c r="W166" s="59">
        <v>2895.7280796300001</v>
      </c>
      <c r="X166" s="59">
        <v>2915.93413852</v>
      </c>
      <c r="Y166" s="59">
        <v>2967.10100272</v>
      </c>
    </row>
    <row r="167" spans="1:25" s="60" customFormat="1" ht="15.75" x14ac:dyDescent="0.3">
      <c r="A167" s="58" t="s">
        <v>152</v>
      </c>
      <c r="B167" s="59">
        <v>2993.9864760099999</v>
      </c>
      <c r="C167" s="59">
        <v>3036.94030677</v>
      </c>
      <c r="D167" s="59">
        <v>3048.9586087100001</v>
      </c>
      <c r="E167" s="59">
        <v>3046.51619704</v>
      </c>
      <c r="F167" s="59">
        <v>3045.99781446</v>
      </c>
      <c r="G167" s="59">
        <v>3037.2625660200001</v>
      </c>
      <c r="H167" s="59">
        <v>2999.7080176100003</v>
      </c>
      <c r="I167" s="59">
        <v>2926.5467182500001</v>
      </c>
      <c r="J167" s="59">
        <v>2865.0396508900003</v>
      </c>
      <c r="K167" s="59">
        <v>2849.4017614200002</v>
      </c>
      <c r="L167" s="59">
        <v>2834.2799722600002</v>
      </c>
      <c r="M167" s="59">
        <v>2828.6940936600004</v>
      </c>
      <c r="N167" s="59">
        <v>2853.9789078900003</v>
      </c>
      <c r="O167" s="59">
        <v>2875.9472199100001</v>
      </c>
      <c r="P167" s="59">
        <v>2903.9589413400004</v>
      </c>
      <c r="Q167" s="59">
        <v>2915.27423129</v>
      </c>
      <c r="R167" s="59">
        <v>2856.97933371</v>
      </c>
      <c r="S167" s="59">
        <v>2855.3094936400003</v>
      </c>
      <c r="T167" s="59">
        <v>2814.1636448100003</v>
      </c>
      <c r="U167" s="59">
        <v>2833.4514940900003</v>
      </c>
      <c r="V167" s="59">
        <v>2868.6941876000001</v>
      </c>
      <c r="W167" s="59">
        <v>2884.6040073300001</v>
      </c>
      <c r="X167" s="59">
        <v>2899.5200500200003</v>
      </c>
      <c r="Y167" s="59">
        <v>2945.5673153800003</v>
      </c>
    </row>
    <row r="168" spans="1:25" s="60" customFormat="1" ht="15.75" x14ac:dyDescent="0.3">
      <c r="A168" s="58" t="s">
        <v>153</v>
      </c>
      <c r="B168" s="59">
        <v>2996.6621924700003</v>
      </c>
      <c r="C168" s="59">
        <v>3025.8716777700001</v>
      </c>
      <c r="D168" s="59">
        <v>3001.3764565500001</v>
      </c>
      <c r="E168" s="59">
        <v>3007.8589766700002</v>
      </c>
      <c r="F168" s="59">
        <v>2962.3013944200002</v>
      </c>
      <c r="G168" s="59">
        <v>2884.63374161</v>
      </c>
      <c r="H168" s="59">
        <v>2809.1822151400002</v>
      </c>
      <c r="I168" s="59">
        <v>2766.6279082999999</v>
      </c>
      <c r="J168" s="59">
        <v>2753.1160647000002</v>
      </c>
      <c r="K168" s="59">
        <v>2746.8305634500002</v>
      </c>
      <c r="L168" s="59">
        <v>2772.1953199100003</v>
      </c>
      <c r="M168" s="59">
        <v>2772.4501009200003</v>
      </c>
      <c r="N168" s="59">
        <v>2810.8446987300003</v>
      </c>
      <c r="O168" s="59">
        <v>2867.70141263</v>
      </c>
      <c r="P168" s="59">
        <v>2896.59505193</v>
      </c>
      <c r="Q168" s="59">
        <v>2903.92299839</v>
      </c>
      <c r="R168" s="59">
        <v>2883.6142870500003</v>
      </c>
      <c r="S168" s="59">
        <v>2831.0388424600001</v>
      </c>
      <c r="T168" s="59">
        <v>2795.7121280300003</v>
      </c>
      <c r="U168" s="59">
        <v>2801.4245262500003</v>
      </c>
      <c r="V168" s="59">
        <v>2840.8347132900003</v>
      </c>
      <c r="W168" s="59">
        <v>2867.5298906200001</v>
      </c>
      <c r="X168" s="59">
        <v>2912.0367530500002</v>
      </c>
      <c r="Y168" s="59">
        <v>2969.99282219</v>
      </c>
    </row>
    <row r="169" spans="1:25" s="60" customFormat="1" ht="15.75" x14ac:dyDescent="0.3">
      <c r="A169" s="58" t="s">
        <v>154</v>
      </c>
      <c r="B169" s="59">
        <v>2885.7825524</v>
      </c>
      <c r="C169" s="59">
        <v>2959.2918007200001</v>
      </c>
      <c r="D169" s="59">
        <v>2949.0947511100003</v>
      </c>
      <c r="E169" s="59">
        <v>2937.9281518400003</v>
      </c>
      <c r="F169" s="59">
        <v>2927.5275941700002</v>
      </c>
      <c r="G169" s="59">
        <v>2826.74132904</v>
      </c>
      <c r="H169" s="59">
        <v>2816.1489099099999</v>
      </c>
      <c r="I169" s="59">
        <v>2762.0669051200002</v>
      </c>
      <c r="J169" s="59">
        <v>2719.0463408700002</v>
      </c>
      <c r="K169" s="59">
        <v>2721.0912359000004</v>
      </c>
      <c r="L169" s="59">
        <v>2752.4336667600001</v>
      </c>
      <c r="M169" s="59">
        <v>2738.9054053300001</v>
      </c>
      <c r="N169" s="59">
        <v>2772.5414595100001</v>
      </c>
      <c r="O169" s="59">
        <v>2789.95743451</v>
      </c>
      <c r="P169" s="59">
        <v>2800.8007385300002</v>
      </c>
      <c r="Q169" s="59">
        <v>2811.50716835</v>
      </c>
      <c r="R169" s="59">
        <v>2804.6279582500001</v>
      </c>
      <c r="S169" s="59">
        <v>2779.1950422</v>
      </c>
      <c r="T169" s="59">
        <v>2730.4687332400003</v>
      </c>
      <c r="U169" s="59">
        <v>2752.4779177200003</v>
      </c>
      <c r="V169" s="59">
        <v>2772.2787674200003</v>
      </c>
      <c r="W169" s="59">
        <v>2785.4524737000002</v>
      </c>
      <c r="X169" s="59">
        <v>2802.45410085</v>
      </c>
      <c r="Y169" s="59">
        <v>2891.0295478900002</v>
      </c>
    </row>
    <row r="170" spans="1:25" s="60" customFormat="1" ht="15.75" x14ac:dyDescent="0.3">
      <c r="A170" s="58" t="s">
        <v>155</v>
      </c>
      <c r="B170" s="59">
        <v>3088.7540263600004</v>
      </c>
      <c r="C170" s="59">
        <v>3131.3636407500003</v>
      </c>
      <c r="D170" s="59">
        <v>3114.61748382</v>
      </c>
      <c r="E170" s="59">
        <v>3097.0917280600002</v>
      </c>
      <c r="F170" s="59">
        <v>3053.97055331</v>
      </c>
      <c r="G170" s="59">
        <v>2974.55403144</v>
      </c>
      <c r="H170" s="59">
        <v>2919.3505882500003</v>
      </c>
      <c r="I170" s="59">
        <v>2874.3832733200002</v>
      </c>
      <c r="J170" s="59">
        <v>2828.1604139400001</v>
      </c>
      <c r="K170" s="59">
        <v>2822.9989932799999</v>
      </c>
      <c r="L170" s="59">
        <v>2827.1322064400001</v>
      </c>
      <c r="M170" s="59">
        <v>2884.1027372400004</v>
      </c>
      <c r="N170" s="59">
        <v>2905.4877960100002</v>
      </c>
      <c r="O170" s="59">
        <v>2923.52644452</v>
      </c>
      <c r="P170" s="59">
        <v>2943.7603346400001</v>
      </c>
      <c r="Q170" s="59">
        <v>2937.215729</v>
      </c>
      <c r="R170" s="59">
        <v>2943.5567157300002</v>
      </c>
      <c r="S170" s="59">
        <v>2880.8634015500002</v>
      </c>
      <c r="T170" s="59">
        <v>2862.6548125300001</v>
      </c>
      <c r="U170" s="59">
        <v>2891.1099159600003</v>
      </c>
      <c r="V170" s="59">
        <v>2905.2559843000004</v>
      </c>
      <c r="W170" s="59">
        <v>2933.35426874</v>
      </c>
      <c r="X170" s="59">
        <v>2952.0671735600004</v>
      </c>
      <c r="Y170" s="59">
        <v>3077.4387427000001</v>
      </c>
    </row>
    <row r="171" spans="1:25" s="60" customFormat="1" ht="15.75" x14ac:dyDescent="0.3">
      <c r="A171" s="58" t="s">
        <v>156</v>
      </c>
      <c r="B171" s="59">
        <v>3100.4931369400001</v>
      </c>
      <c r="C171" s="59">
        <v>3126.3689782200004</v>
      </c>
      <c r="D171" s="59">
        <v>3127.6610026200001</v>
      </c>
      <c r="E171" s="59">
        <v>3140.4731863000002</v>
      </c>
      <c r="F171" s="59">
        <v>3120.14562948</v>
      </c>
      <c r="G171" s="59">
        <v>3083.0899898800003</v>
      </c>
      <c r="H171" s="59">
        <v>3018.03377929</v>
      </c>
      <c r="I171" s="59">
        <v>2915.9779279900004</v>
      </c>
      <c r="J171" s="59">
        <v>2833.94667983</v>
      </c>
      <c r="K171" s="59">
        <v>2860.4144325500001</v>
      </c>
      <c r="L171" s="59">
        <v>2850.2904248300001</v>
      </c>
      <c r="M171" s="59">
        <v>2882.12879484</v>
      </c>
      <c r="N171" s="59">
        <v>2915.7357638799999</v>
      </c>
      <c r="O171" s="59">
        <v>2941.4753861700001</v>
      </c>
      <c r="P171" s="59">
        <v>2974.1479246000004</v>
      </c>
      <c r="Q171" s="59">
        <v>2978.5655301900001</v>
      </c>
      <c r="R171" s="59">
        <v>2936.9976427700003</v>
      </c>
      <c r="S171" s="59">
        <v>2889.19119464</v>
      </c>
      <c r="T171" s="59">
        <v>2894.0008292500002</v>
      </c>
      <c r="U171" s="59">
        <v>2914.36999268</v>
      </c>
      <c r="V171" s="59">
        <v>2934.8579280000004</v>
      </c>
      <c r="W171" s="59">
        <v>2957.7193905200002</v>
      </c>
      <c r="X171" s="59">
        <v>3011.05327648</v>
      </c>
      <c r="Y171" s="59">
        <v>3048.38589017</v>
      </c>
    </row>
    <row r="172" spans="1:25" s="60" customFormat="1" ht="15.75" x14ac:dyDescent="0.3">
      <c r="A172" s="58" t="s">
        <v>157</v>
      </c>
      <c r="B172" s="59">
        <v>3072.5005245100001</v>
      </c>
      <c r="C172" s="59">
        <v>3134.10173979</v>
      </c>
      <c r="D172" s="59">
        <v>3150.4005229100003</v>
      </c>
      <c r="E172" s="59">
        <v>3177.2839779800001</v>
      </c>
      <c r="F172" s="59">
        <v>3153.71229786</v>
      </c>
      <c r="G172" s="59">
        <v>3147.7407341200001</v>
      </c>
      <c r="H172" s="59">
        <v>3148.2520745000002</v>
      </c>
      <c r="I172" s="59">
        <v>3143.2501702100003</v>
      </c>
      <c r="J172" s="59">
        <v>3071.1378925600002</v>
      </c>
      <c r="K172" s="59">
        <v>2985.9942389500002</v>
      </c>
      <c r="L172" s="59">
        <v>2931.3873269400001</v>
      </c>
      <c r="M172" s="59">
        <v>2913.5376457500001</v>
      </c>
      <c r="N172" s="59">
        <v>2912.86080515</v>
      </c>
      <c r="O172" s="59">
        <v>2951.9700763200003</v>
      </c>
      <c r="P172" s="59">
        <v>2975.0550734100002</v>
      </c>
      <c r="Q172" s="59">
        <v>2996.0681449900003</v>
      </c>
      <c r="R172" s="59">
        <v>2995.7836477400001</v>
      </c>
      <c r="S172" s="59">
        <v>2933.7303062600004</v>
      </c>
      <c r="T172" s="59">
        <v>2863.8212506700002</v>
      </c>
      <c r="U172" s="59">
        <v>2875.6784498400002</v>
      </c>
      <c r="V172" s="59">
        <v>2898.2758766000002</v>
      </c>
      <c r="W172" s="59">
        <v>2903.97648579</v>
      </c>
      <c r="X172" s="59">
        <v>2957.8765145300003</v>
      </c>
      <c r="Y172" s="59">
        <v>3014.8672306000003</v>
      </c>
    </row>
    <row r="173" spans="1:25" s="60" customFormat="1" ht="15.75" x14ac:dyDescent="0.3">
      <c r="A173" s="58" t="s">
        <v>158</v>
      </c>
      <c r="B173" s="59">
        <v>3042.72492005</v>
      </c>
      <c r="C173" s="59">
        <v>3037.7212505699999</v>
      </c>
      <c r="D173" s="59">
        <v>3013.2427364499999</v>
      </c>
      <c r="E173" s="59">
        <v>3041.63941918</v>
      </c>
      <c r="F173" s="59">
        <v>3036.5139963400002</v>
      </c>
      <c r="G173" s="59">
        <v>3019.7096318100002</v>
      </c>
      <c r="H173" s="59">
        <v>3066.3528414500001</v>
      </c>
      <c r="I173" s="59">
        <v>2986.1308463</v>
      </c>
      <c r="J173" s="59">
        <v>2911.4200676400001</v>
      </c>
      <c r="K173" s="59">
        <v>2879.3294550200003</v>
      </c>
      <c r="L173" s="59">
        <v>2848.8664047000002</v>
      </c>
      <c r="M173" s="59">
        <v>2875.9200507700002</v>
      </c>
      <c r="N173" s="59">
        <v>2914.1186180500004</v>
      </c>
      <c r="O173" s="59">
        <v>2936.7187871700003</v>
      </c>
      <c r="P173" s="59">
        <v>2956.8696415300001</v>
      </c>
      <c r="Q173" s="59">
        <v>2986.7509286600002</v>
      </c>
      <c r="R173" s="59">
        <v>2976.0607444900002</v>
      </c>
      <c r="S173" s="59">
        <v>2947.8180096700003</v>
      </c>
      <c r="T173" s="59">
        <v>2871.4466199900003</v>
      </c>
      <c r="U173" s="59">
        <v>2878.0772571000002</v>
      </c>
      <c r="V173" s="59">
        <v>2903.2603719100002</v>
      </c>
      <c r="W173" s="59">
        <v>2929.34192398</v>
      </c>
      <c r="X173" s="59">
        <v>2926.7898368900001</v>
      </c>
      <c r="Y173" s="59">
        <v>2963.6946041900001</v>
      </c>
    </row>
    <row r="174" spans="1:25" s="60" customFormat="1" ht="15.75" x14ac:dyDescent="0.3">
      <c r="A174" s="58" t="s">
        <v>159</v>
      </c>
      <c r="B174" s="59">
        <v>2904.3358147500003</v>
      </c>
      <c r="C174" s="59">
        <v>2900.0693392500002</v>
      </c>
      <c r="D174" s="59">
        <v>2885.89418875</v>
      </c>
      <c r="E174" s="59">
        <v>2879.9157572100003</v>
      </c>
      <c r="F174" s="59">
        <v>2897.8465027400002</v>
      </c>
      <c r="G174" s="59">
        <v>2873.8454407600002</v>
      </c>
      <c r="H174" s="59">
        <v>2857.7456787400001</v>
      </c>
      <c r="I174" s="59">
        <v>2818.7643903800003</v>
      </c>
      <c r="J174" s="59">
        <v>2763.6917517000002</v>
      </c>
      <c r="K174" s="59">
        <v>2727.96092404</v>
      </c>
      <c r="L174" s="59">
        <v>2723.2548743400002</v>
      </c>
      <c r="M174" s="59">
        <v>2740.95237185</v>
      </c>
      <c r="N174" s="59">
        <v>2768.1027904400003</v>
      </c>
      <c r="O174" s="59">
        <v>2781.9585468300002</v>
      </c>
      <c r="P174" s="59">
        <v>2823.6909293600002</v>
      </c>
      <c r="Q174" s="59">
        <v>2833.09587852</v>
      </c>
      <c r="R174" s="59">
        <v>2827.4980480200002</v>
      </c>
      <c r="S174" s="59">
        <v>2783.2130403800002</v>
      </c>
      <c r="T174" s="59">
        <v>2717.7205548400002</v>
      </c>
      <c r="U174" s="59">
        <v>2732.4609351300001</v>
      </c>
      <c r="V174" s="59">
        <v>2765.64229445</v>
      </c>
      <c r="W174" s="59">
        <v>2779.3517693500003</v>
      </c>
      <c r="X174" s="59">
        <v>2808.1741878900002</v>
      </c>
      <c r="Y174" s="59">
        <v>2834.6862705600001</v>
      </c>
    </row>
    <row r="175" spans="1:25" s="60" customFormat="1" ht="15.75" x14ac:dyDescent="0.3">
      <c r="A175" s="58" t="s">
        <v>160</v>
      </c>
      <c r="B175" s="59">
        <v>2927.8117237500001</v>
      </c>
      <c r="C175" s="59">
        <v>2975.6294711</v>
      </c>
      <c r="D175" s="59">
        <v>2991.5892822200003</v>
      </c>
      <c r="E175" s="59">
        <v>3008.2304310700001</v>
      </c>
      <c r="F175" s="59">
        <v>3003.2654471200003</v>
      </c>
      <c r="G175" s="59">
        <v>2987.2535313900003</v>
      </c>
      <c r="H175" s="59">
        <v>2987.2871782700004</v>
      </c>
      <c r="I175" s="59">
        <v>2983.8883477300001</v>
      </c>
      <c r="J175" s="59">
        <v>2951.54600583</v>
      </c>
      <c r="K175" s="59">
        <v>2912.54493443</v>
      </c>
      <c r="L175" s="59">
        <v>2859.2738065900003</v>
      </c>
      <c r="M175" s="59">
        <v>2807.0115790700002</v>
      </c>
      <c r="N175" s="59">
        <v>2846.4001887600002</v>
      </c>
      <c r="O175" s="59">
        <v>2836.6482263600001</v>
      </c>
      <c r="P175" s="59">
        <v>2860.09761613</v>
      </c>
      <c r="Q175" s="59">
        <v>2854.6110796400003</v>
      </c>
      <c r="R175" s="59">
        <v>2850.8547807100003</v>
      </c>
      <c r="S175" s="59">
        <v>2807.65043298</v>
      </c>
      <c r="T175" s="59">
        <v>2777.6971334700002</v>
      </c>
      <c r="U175" s="59">
        <v>2784.0837591100003</v>
      </c>
      <c r="V175" s="59">
        <v>2803.3215608099999</v>
      </c>
      <c r="W175" s="59">
        <v>2824.05330822</v>
      </c>
      <c r="X175" s="59">
        <v>2853.5161134</v>
      </c>
      <c r="Y175" s="59">
        <v>2893.58919302</v>
      </c>
    </row>
    <row r="176" spans="1:25" s="60" customFormat="1" ht="15.75" x14ac:dyDescent="0.3">
      <c r="A176" s="58" t="s">
        <v>161</v>
      </c>
      <c r="B176" s="59">
        <v>2977.4262072199999</v>
      </c>
      <c r="C176" s="59">
        <v>3045.46412104</v>
      </c>
      <c r="D176" s="59">
        <v>3075.8651041100002</v>
      </c>
      <c r="E176" s="59">
        <v>3052.38255213</v>
      </c>
      <c r="F176" s="59">
        <v>3036.0897591500002</v>
      </c>
      <c r="G176" s="59">
        <v>3039.8939563200001</v>
      </c>
      <c r="H176" s="59">
        <v>2975.51612858</v>
      </c>
      <c r="I176" s="59">
        <v>2925.4330907600001</v>
      </c>
      <c r="J176" s="59">
        <v>2874.3321725800001</v>
      </c>
      <c r="K176" s="59">
        <v>2808.2916555500001</v>
      </c>
      <c r="L176" s="59">
        <v>2770.2887673700002</v>
      </c>
      <c r="M176" s="59">
        <v>2772.8341261600003</v>
      </c>
      <c r="N176" s="59">
        <v>2791.4153858</v>
      </c>
      <c r="O176" s="59">
        <v>2787.6679190899999</v>
      </c>
      <c r="P176" s="59">
        <v>2808.3576130400002</v>
      </c>
      <c r="Q176" s="59">
        <v>2831.88391103</v>
      </c>
      <c r="R176" s="59">
        <v>2837.7514395900002</v>
      </c>
      <c r="S176" s="59">
        <v>2820.4303783800001</v>
      </c>
      <c r="T176" s="59">
        <v>2744.77644629</v>
      </c>
      <c r="U176" s="59">
        <v>2749.0281178499999</v>
      </c>
      <c r="V176" s="59">
        <v>2762.1283878700001</v>
      </c>
      <c r="W176" s="59">
        <v>2788.59418753</v>
      </c>
      <c r="X176" s="59">
        <v>2834.96505247</v>
      </c>
      <c r="Y176" s="59">
        <v>2883.5774982500002</v>
      </c>
    </row>
    <row r="177" spans="1:25" s="60" customFormat="1" ht="15.75" x14ac:dyDescent="0.3">
      <c r="A177" s="58" t="s">
        <v>162</v>
      </c>
      <c r="B177" s="59">
        <v>2948.2014891200001</v>
      </c>
      <c r="C177" s="59">
        <v>2898.9504512900003</v>
      </c>
      <c r="D177" s="59">
        <v>2894.8352735800004</v>
      </c>
      <c r="E177" s="59">
        <v>2914.1495013900003</v>
      </c>
      <c r="F177" s="59">
        <v>2926.4572018900003</v>
      </c>
      <c r="G177" s="59">
        <v>2945.32948532</v>
      </c>
      <c r="H177" s="59">
        <v>2926.5007722099999</v>
      </c>
      <c r="I177" s="59">
        <v>2869.1977795299999</v>
      </c>
      <c r="J177" s="59">
        <v>2807.1499093100001</v>
      </c>
      <c r="K177" s="59">
        <v>2771.6599503800003</v>
      </c>
      <c r="L177" s="59">
        <v>2747.79799318</v>
      </c>
      <c r="M177" s="59">
        <v>2743.9965152100003</v>
      </c>
      <c r="N177" s="59">
        <v>2791.31078252</v>
      </c>
      <c r="O177" s="59">
        <v>2824.5182774700002</v>
      </c>
      <c r="P177" s="59">
        <v>2870.0862732400001</v>
      </c>
      <c r="Q177" s="59">
        <v>2829.0910634900001</v>
      </c>
      <c r="R177" s="59">
        <v>2859.0377922100001</v>
      </c>
      <c r="S177" s="59">
        <v>2829.72280538</v>
      </c>
      <c r="T177" s="59">
        <v>2765.4971697300002</v>
      </c>
      <c r="U177" s="59">
        <v>2777.3251587300001</v>
      </c>
      <c r="V177" s="59">
        <v>2816.5757517000002</v>
      </c>
      <c r="W177" s="59">
        <v>2867.7507188</v>
      </c>
      <c r="X177" s="59">
        <v>2886.68822383</v>
      </c>
      <c r="Y177" s="59">
        <v>3015.3059879900002</v>
      </c>
    </row>
    <row r="178" spans="1:25" s="60" customFormat="1" ht="15.75" x14ac:dyDescent="0.3">
      <c r="A178" s="58" t="s">
        <v>163</v>
      </c>
      <c r="B178" s="59">
        <v>2971.71670288</v>
      </c>
      <c r="C178" s="59">
        <v>3032.8330778900004</v>
      </c>
      <c r="D178" s="59">
        <v>3025.5586336000001</v>
      </c>
      <c r="E178" s="59">
        <v>3018.5912147500003</v>
      </c>
      <c r="F178" s="59">
        <v>3010.7791326800002</v>
      </c>
      <c r="G178" s="59">
        <v>3015.1678883100003</v>
      </c>
      <c r="H178" s="59">
        <v>2941.5214634500003</v>
      </c>
      <c r="I178" s="59">
        <v>2947.3940878100002</v>
      </c>
      <c r="J178" s="59">
        <v>2942.1724718800001</v>
      </c>
      <c r="K178" s="59">
        <v>2814.1639853000001</v>
      </c>
      <c r="L178" s="59">
        <v>2743.0509551499999</v>
      </c>
      <c r="M178" s="59">
        <v>2732.1727605600004</v>
      </c>
      <c r="N178" s="59">
        <v>2737.9982259200001</v>
      </c>
      <c r="O178" s="59">
        <v>2752.0541635600002</v>
      </c>
      <c r="P178" s="59">
        <v>2781.24585381</v>
      </c>
      <c r="Q178" s="59">
        <v>2799.2097674900001</v>
      </c>
      <c r="R178" s="59">
        <v>2808.04580437</v>
      </c>
      <c r="S178" s="59">
        <v>2770.0093511600003</v>
      </c>
      <c r="T178" s="59">
        <v>2725.0731103000003</v>
      </c>
      <c r="U178" s="59">
        <v>2723.4817438800001</v>
      </c>
      <c r="V178" s="59">
        <v>2752.44425116</v>
      </c>
      <c r="W178" s="59">
        <v>2766.6368840300001</v>
      </c>
      <c r="X178" s="59">
        <v>2800.4520339800001</v>
      </c>
      <c r="Y178" s="59">
        <v>2855.43057808</v>
      </c>
    </row>
    <row r="179" spans="1:25" s="60" customFormat="1" ht="15.75" x14ac:dyDescent="0.3">
      <c r="A179" s="58" t="s">
        <v>164</v>
      </c>
      <c r="B179" s="59">
        <v>2855.08383374</v>
      </c>
      <c r="C179" s="59">
        <v>2929.1724264900004</v>
      </c>
      <c r="D179" s="59">
        <v>2959.6691378600003</v>
      </c>
      <c r="E179" s="59">
        <v>2971.9293488500002</v>
      </c>
      <c r="F179" s="59">
        <v>2978.8547981800002</v>
      </c>
      <c r="G179" s="59">
        <v>2948.0383595000003</v>
      </c>
      <c r="H179" s="59">
        <v>2935.9981117400002</v>
      </c>
      <c r="I179" s="59">
        <v>2908.9605011200001</v>
      </c>
      <c r="J179" s="59">
        <v>2834.17560499</v>
      </c>
      <c r="K179" s="59">
        <v>2756.1494363500001</v>
      </c>
      <c r="L179" s="59">
        <v>2727.9882435500003</v>
      </c>
      <c r="M179" s="59">
        <v>2728.55971228</v>
      </c>
      <c r="N179" s="59">
        <v>2747.25432181</v>
      </c>
      <c r="O179" s="59">
        <v>2769.0866324000003</v>
      </c>
      <c r="P179" s="59">
        <v>2794.32179619</v>
      </c>
      <c r="Q179" s="59">
        <v>2807.46618704</v>
      </c>
      <c r="R179" s="59">
        <v>2798.2290085200002</v>
      </c>
      <c r="S179" s="59">
        <v>2777.6029891900002</v>
      </c>
      <c r="T179" s="59">
        <v>2710.8131365100003</v>
      </c>
      <c r="U179" s="59">
        <v>2693.6545980400001</v>
      </c>
      <c r="V179" s="59">
        <v>2717.6730097500003</v>
      </c>
      <c r="W179" s="59">
        <v>2736.7742830400002</v>
      </c>
      <c r="X179" s="59">
        <v>2781.84150043</v>
      </c>
      <c r="Y179" s="59">
        <v>2831.99478193</v>
      </c>
    </row>
    <row r="180" spans="1:25" s="60" customFormat="1" ht="15.75" x14ac:dyDescent="0.3">
      <c r="A180" s="58" t="s">
        <v>165</v>
      </c>
      <c r="B180" s="59">
        <v>2832.26938174</v>
      </c>
      <c r="C180" s="59">
        <v>2873.28464523</v>
      </c>
      <c r="D180" s="59">
        <v>2901.4549432700001</v>
      </c>
      <c r="E180" s="59">
        <v>2887.6466067900001</v>
      </c>
      <c r="F180" s="59">
        <v>2851.1223160100003</v>
      </c>
      <c r="G180" s="59">
        <v>2883.1754658300001</v>
      </c>
      <c r="H180" s="59">
        <v>2889.3597243900003</v>
      </c>
      <c r="I180" s="59">
        <v>2859.05206305</v>
      </c>
      <c r="J180" s="59">
        <v>2783.5666473300003</v>
      </c>
      <c r="K180" s="59">
        <v>2744.4529006900002</v>
      </c>
      <c r="L180" s="59">
        <v>2725.2971275200002</v>
      </c>
      <c r="M180" s="59">
        <v>2731.9259866300004</v>
      </c>
      <c r="N180" s="59">
        <v>2768.0020632200003</v>
      </c>
      <c r="O180" s="59">
        <v>2745.2812233600002</v>
      </c>
      <c r="P180" s="59">
        <v>2762.7012723500002</v>
      </c>
      <c r="Q180" s="59">
        <v>2769.1430932400003</v>
      </c>
      <c r="R180" s="59">
        <v>2767.1982096500001</v>
      </c>
      <c r="S180" s="59">
        <v>2731.7960366300003</v>
      </c>
      <c r="T180" s="59">
        <v>2753.61846724</v>
      </c>
      <c r="U180" s="59">
        <v>2766.82459165</v>
      </c>
      <c r="V180" s="59">
        <v>2813.9058325300002</v>
      </c>
      <c r="W180" s="59">
        <v>2838.21491423</v>
      </c>
      <c r="X180" s="59">
        <v>2845.5020936600004</v>
      </c>
      <c r="Y180" s="59">
        <v>2858.0774049199999</v>
      </c>
    </row>
    <row r="181" spans="1:25" s="60" customFormat="1" ht="15.75" x14ac:dyDescent="0.3">
      <c r="A181" s="58" t="s">
        <v>166</v>
      </c>
      <c r="B181" s="59">
        <v>2853.2258518799999</v>
      </c>
      <c r="C181" s="59">
        <v>2856.3376670800003</v>
      </c>
      <c r="D181" s="59">
        <v>2871.8043214100003</v>
      </c>
      <c r="E181" s="59">
        <v>2871.2710476400002</v>
      </c>
      <c r="F181" s="59">
        <v>2871.0657554100003</v>
      </c>
      <c r="G181" s="59">
        <v>2864.25638076</v>
      </c>
      <c r="H181" s="59">
        <v>2813.8710764900002</v>
      </c>
      <c r="I181" s="59">
        <v>2781.53448798</v>
      </c>
      <c r="J181" s="59">
        <v>2732.6511967500001</v>
      </c>
      <c r="K181" s="59">
        <v>2723.76716274</v>
      </c>
      <c r="L181" s="59">
        <v>2718.5446258000002</v>
      </c>
      <c r="M181" s="59">
        <v>2745.2730203400001</v>
      </c>
      <c r="N181" s="59">
        <v>2768.4416151300002</v>
      </c>
      <c r="O181" s="59">
        <v>2772.0502150100001</v>
      </c>
      <c r="P181" s="59">
        <v>2796.4617717300002</v>
      </c>
      <c r="Q181" s="59">
        <v>2800.9844770300001</v>
      </c>
      <c r="R181" s="59">
        <v>2803.2462542400003</v>
      </c>
      <c r="S181" s="59">
        <v>2782.84086312</v>
      </c>
      <c r="T181" s="59">
        <v>2740.4421694900002</v>
      </c>
      <c r="U181" s="59">
        <v>2744.0492139100002</v>
      </c>
      <c r="V181" s="59">
        <v>2759.8890019099999</v>
      </c>
      <c r="W181" s="59">
        <v>2785.7775363700002</v>
      </c>
      <c r="X181" s="59">
        <v>2769.85007541</v>
      </c>
      <c r="Y181" s="59">
        <v>2911.4156814800003</v>
      </c>
    </row>
    <row r="183" spans="1:25" ht="15" x14ac:dyDescent="0.25">
      <c r="A183" s="65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6" t="s">
        <v>101</v>
      </c>
      <c r="N184" s="176"/>
      <c r="O184" s="176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687514.11347283644</v>
      </c>
      <c r="N185" s="176"/>
      <c r="O185" s="176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687514.11347283644</v>
      </c>
      <c r="N186" s="179"/>
      <c r="O186" s="179"/>
    </row>
    <row r="189" spans="1:25" ht="24" customHeight="1" x14ac:dyDescent="0.2">
      <c r="A189" s="159" t="s">
        <v>104</v>
      </c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</row>
    <row r="190" spans="1:25" ht="20.25" customHeight="1" x14ac:dyDescent="0.2">
      <c r="A190" s="151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0.25" customHeight="1" x14ac:dyDescent="0.2">
      <c r="A191" s="151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0.25" customHeight="1" x14ac:dyDescent="0.2">
      <c r="A192" s="151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0.25" customHeight="1" x14ac:dyDescent="0.2">
      <c r="A193" s="151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.75" x14ac:dyDescent="0.2">
      <c r="A195" s="161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8" customFormat="1" ht="13.5" x14ac:dyDescent="0.25">
      <c r="A196" s="163" t="s">
        <v>69</v>
      </c>
      <c r="B196" s="165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9" customFormat="1" ht="15.75" customHeight="1" x14ac:dyDescent="0.25">
      <c r="A197" s="164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136</v>
      </c>
      <c r="B198" s="57">
        <v>3177.3466898000001</v>
      </c>
      <c r="C198" s="66">
        <v>3206.64121406</v>
      </c>
      <c r="D198" s="66">
        <v>3125.8529425000002</v>
      </c>
      <c r="E198" s="66">
        <v>3126.7594424200001</v>
      </c>
      <c r="F198" s="66">
        <v>3123.89508707</v>
      </c>
      <c r="G198" s="66">
        <v>3131.1411692199999</v>
      </c>
      <c r="H198" s="66">
        <v>3133.3308000500001</v>
      </c>
      <c r="I198" s="66">
        <v>3127.95899779</v>
      </c>
      <c r="J198" s="66">
        <v>3129.80374351</v>
      </c>
      <c r="K198" s="66">
        <v>3175.73119249</v>
      </c>
      <c r="L198" s="66">
        <v>3155.7761739500002</v>
      </c>
      <c r="M198" s="66">
        <v>3120.96432964</v>
      </c>
      <c r="N198" s="66">
        <v>3099.3805966300001</v>
      </c>
      <c r="O198" s="66">
        <v>3082.4795987000002</v>
      </c>
      <c r="P198" s="66">
        <v>3121.3371061799999</v>
      </c>
      <c r="Q198" s="66">
        <v>3105.5488839499999</v>
      </c>
      <c r="R198" s="66">
        <v>3085.0899456299999</v>
      </c>
      <c r="S198" s="66">
        <v>2987.7100901600002</v>
      </c>
      <c r="T198" s="66">
        <v>2962.3662736900001</v>
      </c>
      <c r="U198" s="66">
        <v>2990.66713265</v>
      </c>
      <c r="V198" s="66">
        <v>2996.8208311900003</v>
      </c>
      <c r="W198" s="66">
        <v>3036.2477823200002</v>
      </c>
      <c r="X198" s="66">
        <v>3091.4925764200002</v>
      </c>
      <c r="Y198" s="66">
        <v>3229.8970704399999</v>
      </c>
    </row>
    <row r="199" spans="1:25" s="60" customFormat="1" ht="15.75" x14ac:dyDescent="0.3">
      <c r="A199" s="58" t="s">
        <v>137</v>
      </c>
      <c r="B199" s="59">
        <v>3205.01384392</v>
      </c>
      <c r="C199" s="59">
        <v>3190.7940796299999</v>
      </c>
      <c r="D199" s="59">
        <v>3206.78401579</v>
      </c>
      <c r="E199" s="59">
        <v>3207.5618813800002</v>
      </c>
      <c r="F199" s="59">
        <v>3182.70078539</v>
      </c>
      <c r="G199" s="59">
        <v>3175.6522630300001</v>
      </c>
      <c r="H199" s="59">
        <v>3134.3599572399999</v>
      </c>
      <c r="I199" s="59">
        <v>3104.1147851999999</v>
      </c>
      <c r="J199" s="59">
        <v>3064.76817996</v>
      </c>
      <c r="K199" s="59">
        <v>3055.1124335899999</v>
      </c>
      <c r="L199" s="59">
        <v>3047.70669477</v>
      </c>
      <c r="M199" s="59">
        <v>3076.1073480099999</v>
      </c>
      <c r="N199" s="59">
        <v>3067.5174676900001</v>
      </c>
      <c r="O199" s="59">
        <v>3073.0162922100003</v>
      </c>
      <c r="P199" s="59">
        <v>3079.1749938400003</v>
      </c>
      <c r="Q199" s="59">
        <v>3052.3537417299999</v>
      </c>
      <c r="R199" s="59">
        <v>3011.1486740099999</v>
      </c>
      <c r="S199" s="59">
        <v>2953.22283552</v>
      </c>
      <c r="T199" s="59">
        <v>2922.7240179400001</v>
      </c>
      <c r="U199" s="59">
        <v>2962.1045612200001</v>
      </c>
      <c r="V199" s="59">
        <v>2992.71890128</v>
      </c>
      <c r="W199" s="59">
        <v>3013.3984583199999</v>
      </c>
      <c r="X199" s="59">
        <v>3073.5175931799999</v>
      </c>
      <c r="Y199" s="59">
        <v>3158.0075968599999</v>
      </c>
    </row>
    <row r="200" spans="1:25" s="60" customFormat="1" ht="15.75" x14ac:dyDescent="0.3">
      <c r="A200" s="58" t="s">
        <v>138</v>
      </c>
      <c r="B200" s="59">
        <v>3128.4686228700002</v>
      </c>
      <c r="C200" s="59">
        <v>3086.64150384</v>
      </c>
      <c r="D200" s="59">
        <v>3090.5362057100001</v>
      </c>
      <c r="E200" s="59">
        <v>3059.2483161800001</v>
      </c>
      <c r="F200" s="59">
        <v>3081.2582354400001</v>
      </c>
      <c r="G200" s="59">
        <v>3090.9468591300001</v>
      </c>
      <c r="H200" s="59">
        <v>3041.4614867400001</v>
      </c>
      <c r="I200" s="59">
        <v>3006.1739844600002</v>
      </c>
      <c r="J200" s="59">
        <v>2987.6389216299999</v>
      </c>
      <c r="K200" s="59">
        <v>3010.7567748800002</v>
      </c>
      <c r="L200" s="59">
        <v>3041.2925434399999</v>
      </c>
      <c r="M200" s="59">
        <v>3048.7503913800001</v>
      </c>
      <c r="N200" s="59">
        <v>3097.32712588</v>
      </c>
      <c r="O200" s="59">
        <v>3116.9484140600002</v>
      </c>
      <c r="P200" s="59">
        <v>3108.5277607400003</v>
      </c>
      <c r="Q200" s="59">
        <v>3089.9871571100002</v>
      </c>
      <c r="R200" s="59">
        <v>3024.4421880200002</v>
      </c>
      <c r="S200" s="59">
        <v>2986.2440738300002</v>
      </c>
      <c r="T200" s="59">
        <v>2995.2794662000001</v>
      </c>
      <c r="U200" s="59">
        <v>3001.2089422399999</v>
      </c>
      <c r="V200" s="59">
        <v>3014.86259681</v>
      </c>
      <c r="W200" s="59">
        <v>3058.6809819999999</v>
      </c>
      <c r="X200" s="59">
        <v>3092.7650252200001</v>
      </c>
      <c r="Y200" s="59">
        <v>3170.0860721600002</v>
      </c>
    </row>
    <row r="201" spans="1:25" s="60" customFormat="1" ht="15.75" x14ac:dyDescent="0.3">
      <c r="A201" s="58" t="s">
        <v>139</v>
      </c>
      <c r="B201" s="59">
        <v>3110.3569157699999</v>
      </c>
      <c r="C201" s="59">
        <v>3172.1090808399999</v>
      </c>
      <c r="D201" s="59">
        <v>3208.5741576300002</v>
      </c>
      <c r="E201" s="59">
        <v>3226.5391004900002</v>
      </c>
      <c r="F201" s="59">
        <v>3190.7953345599999</v>
      </c>
      <c r="G201" s="59">
        <v>3073.5990474800001</v>
      </c>
      <c r="H201" s="59">
        <v>3049.2436643599999</v>
      </c>
      <c r="I201" s="59">
        <v>3008.4509407300002</v>
      </c>
      <c r="J201" s="59">
        <v>2962.4813707500002</v>
      </c>
      <c r="K201" s="59">
        <v>2947.55959755</v>
      </c>
      <c r="L201" s="59">
        <v>2933.8264208700002</v>
      </c>
      <c r="M201" s="59">
        <v>2924.1227148000003</v>
      </c>
      <c r="N201" s="59">
        <v>2959.4650723899999</v>
      </c>
      <c r="O201" s="59">
        <v>2955.3089228200001</v>
      </c>
      <c r="P201" s="59">
        <v>2966.3265015800002</v>
      </c>
      <c r="Q201" s="59">
        <v>2955.3045065400001</v>
      </c>
      <c r="R201" s="59">
        <v>2945.84592479</v>
      </c>
      <c r="S201" s="59">
        <v>2848.7624296899999</v>
      </c>
      <c r="T201" s="59">
        <v>2855.9304287700002</v>
      </c>
      <c r="U201" s="59">
        <v>2881.8796013599999</v>
      </c>
      <c r="V201" s="59">
        <v>2902.99893987</v>
      </c>
      <c r="W201" s="59">
        <v>2925.1784402900003</v>
      </c>
      <c r="X201" s="59">
        <v>2962.3050008800001</v>
      </c>
      <c r="Y201" s="59">
        <v>3003.7421677400002</v>
      </c>
    </row>
    <row r="202" spans="1:25" s="60" customFormat="1" ht="15.75" x14ac:dyDescent="0.3">
      <c r="A202" s="58" t="s">
        <v>140</v>
      </c>
      <c r="B202" s="59">
        <v>3001.9646966600003</v>
      </c>
      <c r="C202" s="59">
        <v>2967.9263401799999</v>
      </c>
      <c r="D202" s="59">
        <v>2986.9800360499999</v>
      </c>
      <c r="E202" s="59">
        <v>3015.1204779</v>
      </c>
      <c r="F202" s="59">
        <v>3091.0909198100003</v>
      </c>
      <c r="G202" s="59">
        <v>3083.4703904799999</v>
      </c>
      <c r="H202" s="59">
        <v>3083.95937258</v>
      </c>
      <c r="I202" s="59">
        <v>3063.33858814</v>
      </c>
      <c r="J202" s="59">
        <v>3034.2037634900003</v>
      </c>
      <c r="K202" s="59">
        <v>2965.1348073200002</v>
      </c>
      <c r="L202" s="59">
        <v>2939.8042416600001</v>
      </c>
      <c r="M202" s="59">
        <v>2929.9751992400002</v>
      </c>
      <c r="N202" s="59">
        <v>2949.42924012</v>
      </c>
      <c r="O202" s="59">
        <v>2983.6174966200001</v>
      </c>
      <c r="P202" s="59">
        <v>2979.54997998</v>
      </c>
      <c r="Q202" s="59">
        <v>2990.2511923500001</v>
      </c>
      <c r="R202" s="59">
        <v>3001.3296084100002</v>
      </c>
      <c r="S202" s="59">
        <v>3038.2181918300003</v>
      </c>
      <c r="T202" s="59">
        <v>2907.7560426999999</v>
      </c>
      <c r="U202" s="59">
        <v>2931.4843518600001</v>
      </c>
      <c r="V202" s="59">
        <v>2949.9678257200003</v>
      </c>
      <c r="W202" s="59">
        <v>2964.3100574300001</v>
      </c>
      <c r="X202" s="59">
        <v>3005.6910183099999</v>
      </c>
      <c r="Y202" s="59">
        <v>3032.4305316499999</v>
      </c>
    </row>
    <row r="203" spans="1:25" s="60" customFormat="1" ht="15.75" x14ac:dyDescent="0.3">
      <c r="A203" s="58" t="s">
        <v>141</v>
      </c>
      <c r="B203" s="59">
        <v>2865.26664738</v>
      </c>
      <c r="C203" s="59">
        <v>2899.7657652799999</v>
      </c>
      <c r="D203" s="59">
        <v>2919.3519633800001</v>
      </c>
      <c r="E203" s="59">
        <v>2916.29951828</v>
      </c>
      <c r="F203" s="59">
        <v>2904.9529386300001</v>
      </c>
      <c r="G203" s="59">
        <v>2885.4550781000003</v>
      </c>
      <c r="H203" s="59">
        <v>2853.8934331300002</v>
      </c>
      <c r="I203" s="59">
        <v>2779.0547529800001</v>
      </c>
      <c r="J203" s="59">
        <v>2705.6189857200002</v>
      </c>
      <c r="K203" s="59">
        <v>2681.9081389200001</v>
      </c>
      <c r="L203" s="59">
        <v>2683.1603496000002</v>
      </c>
      <c r="M203" s="59">
        <v>2710.07247904</v>
      </c>
      <c r="N203" s="59">
        <v>2753.7215345899999</v>
      </c>
      <c r="O203" s="59">
        <v>2795.4733802599999</v>
      </c>
      <c r="P203" s="59">
        <v>2835.0994604100001</v>
      </c>
      <c r="Q203" s="59">
        <v>2842.0467513100002</v>
      </c>
      <c r="R203" s="59">
        <v>2769.0761760800001</v>
      </c>
      <c r="S203" s="59">
        <v>2736.54653143</v>
      </c>
      <c r="T203" s="59">
        <v>2746.6148429899999</v>
      </c>
      <c r="U203" s="59">
        <v>2750.5894966599999</v>
      </c>
      <c r="V203" s="59">
        <v>2752.53875143</v>
      </c>
      <c r="W203" s="59">
        <v>2770.4707379400002</v>
      </c>
      <c r="X203" s="59">
        <v>2790.9425661099999</v>
      </c>
      <c r="Y203" s="59">
        <v>2869.7637179500002</v>
      </c>
    </row>
    <row r="204" spans="1:25" s="60" customFormat="1" ht="15.75" x14ac:dyDescent="0.3">
      <c r="A204" s="58" t="s">
        <v>142</v>
      </c>
      <c r="B204" s="59">
        <v>2992.8886219199999</v>
      </c>
      <c r="C204" s="59">
        <v>3061.6419662100002</v>
      </c>
      <c r="D204" s="59">
        <v>3085.1386951499999</v>
      </c>
      <c r="E204" s="59">
        <v>3096.26591809</v>
      </c>
      <c r="F204" s="59">
        <v>3073.9339980600002</v>
      </c>
      <c r="G204" s="59">
        <v>3064.3976073399999</v>
      </c>
      <c r="H204" s="59">
        <v>3025.9564619799999</v>
      </c>
      <c r="I204" s="59">
        <v>3018.44544494</v>
      </c>
      <c r="J204" s="59">
        <v>2932.9127423499999</v>
      </c>
      <c r="K204" s="59">
        <v>2909.0538841500002</v>
      </c>
      <c r="L204" s="59">
        <v>2873.42257324</v>
      </c>
      <c r="M204" s="59">
        <v>2902.89175983</v>
      </c>
      <c r="N204" s="59">
        <v>2946.89615417</v>
      </c>
      <c r="O204" s="59">
        <v>2957.9612359100001</v>
      </c>
      <c r="P204" s="59">
        <v>2984.5869095100002</v>
      </c>
      <c r="Q204" s="59">
        <v>2970.9191154800001</v>
      </c>
      <c r="R204" s="59">
        <v>2927.47485633</v>
      </c>
      <c r="S204" s="59">
        <v>2908.2065857600001</v>
      </c>
      <c r="T204" s="59">
        <v>2901.3012853</v>
      </c>
      <c r="U204" s="59">
        <v>2908.9230325799999</v>
      </c>
      <c r="V204" s="59">
        <v>2943.3305059600002</v>
      </c>
      <c r="W204" s="59">
        <v>2954.9194419099999</v>
      </c>
      <c r="X204" s="59">
        <v>2933.72734077</v>
      </c>
      <c r="Y204" s="59">
        <v>3034.0034235100002</v>
      </c>
    </row>
    <row r="205" spans="1:25" s="60" customFormat="1" ht="15.75" x14ac:dyDescent="0.3">
      <c r="A205" s="58" t="s">
        <v>143</v>
      </c>
      <c r="B205" s="59">
        <v>3252.5052166700002</v>
      </c>
      <c r="C205" s="59">
        <v>3290.6385389100001</v>
      </c>
      <c r="D205" s="59">
        <v>3324.2840564100002</v>
      </c>
      <c r="E205" s="59">
        <v>3325.14261403</v>
      </c>
      <c r="F205" s="59">
        <v>3331.4554433000003</v>
      </c>
      <c r="G205" s="59">
        <v>3311.3098582699999</v>
      </c>
      <c r="H205" s="59">
        <v>3281.6382755200002</v>
      </c>
      <c r="I205" s="59">
        <v>3187.3427188800001</v>
      </c>
      <c r="J205" s="59">
        <v>3143.27589601</v>
      </c>
      <c r="K205" s="59">
        <v>3102.3087001100002</v>
      </c>
      <c r="L205" s="59">
        <v>3098.6746438600003</v>
      </c>
      <c r="M205" s="59">
        <v>3124.7122638000001</v>
      </c>
      <c r="N205" s="59">
        <v>3138.5153541499999</v>
      </c>
      <c r="O205" s="59">
        <v>3174.98714849</v>
      </c>
      <c r="P205" s="59">
        <v>3181.2996651900003</v>
      </c>
      <c r="Q205" s="59">
        <v>3166.9061375400001</v>
      </c>
      <c r="R205" s="59">
        <v>3122.5386859499999</v>
      </c>
      <c r="S205" s="59">
        <v>3003.3486329400002</v>
      </c>
      <c r="T205" s="59">
        <v>3022.5715015199999</v>
      </c>
      <c r="U205" s="59">
        <v>3043.63247348</v>
      </c>
      <c r="V205" s="59">
        <v>3081.7633578800001</v>
      </c>
      <c r="W205" s="59">
        <v>3127.4750694200002</v>
      </c>
      <c r="X205" s="59">
        <v>3172.8866994499999</v>
      </c>
      <c r="Y205" s="59">
        <v>3245.90893121</v>
      </c>
    </row>
    <row r="206" spans="1:25" s="60" customFormat="1" ht="15.75" x14ac:dyDescent="0.3">
      <c r="A206" s="58" t="s">
        <v>144</v>
      </c>
      <c r="B206" s="59">
        <v>3155.7884335799999</v>
      </c>
      <c r="C206" s="59">
        <v>3125.60608611</v>
      </c>
      <c r="D206" s="59">
        <v>3093.3087978100002</v>
      </c>
      <c r="E206" s="59">
        <v>3087.0029607199999</v>
      </c>
      <c r="F206" s="59">
        <v>3105.9116092200002</v>
      </c>
      <c r="G206" s="59">
        <v>3081.33345482</v>
      </c>
      <c r="H206" s="59">
        <v>3104.1988808599999</v>
      </c>
      <c r="I206" s="59">
        <v>3099.5046871300001</v>
      </c>
      <c r="J206" s="59">
        <v>3166.5711824300001</v>
      </c>
      <c r="K206" s="59">
        <v>3135.44161506</v>
      </c>
      <c r="L206" s="59">
        <v>3104.0310115900002</v>
      </c>
      <c r="M206" s="59">
        <v>3133.4009756200003</v>
      </c>
      <c r="N206" s="59">
        <v>3094.0736666500002</v>
      </c>
      <c r="O206" s="59">
        <v>3088.1581446700002</v>
      </c>
      <c r="P206" s="59">
        <v>3101.9684410600003</v>
      </c>
      <c r="Q206" s="59">
        <v>3098.24855467</v>
      </c>
      <c r="R206" s="59">
        <v>3116.2331841200003</v>
      </c>
      <c r="S206" s="59">
        <v>3093.8351892599999</v>
      </c>
      <c r="T206" s="59">
        <v>3052.5546910399999</v>
      </c>
      <c r="U206" s="59">
        <v>3054.1429294499999</v>
      </c>
      <c r="V206" s="59">
        <v>3111.33488188</v>
      </c>
      <c r="W206" s="59">
        <v>3129.3184603300001</v>
      </c>
      <c r="X206" s="59">
        <v>3135.7680316700003</v>
      </c>
      <c r="Y206" s="59">
        <v>3198.3774123500002</v>
      </c>
    </row>
    <row r="207" spans="1:25" s="60" customFormat="1" ht="15.75" x14ac:dyDescent="0.3">
      <c r="A207" s="58" t="s">
        <v>145</v>
      </c>
      <c r="B207" s="59">
        <v>2971.5639393900001</v>
      </c>
      <c r="C207" s="59">
        <v>3009.2551409500002</v>
      </c>
      <c r="D207" s="59">
        <v>3028.2980368799999</v>
      </c>
      <c r="E207" s="59">
        <v>3036.4542474899999</v>
      </c>
      <c r="F207" s="59">
        <v>3076.4704621199999</v>
      </c>
      <c r="G207" s="59">
        <v>3073.13923247</v>
      </c>
      <c r="H207" s="59">
        <v>3041.7719077699999</v>
      </c>
      <c r="I207" s="59">
        <v>2989.48405314</v>
      </c>
      <c r="J207" s="59">
        <v>2946.9136663499999</v>
      </c>
      <c r="K207" s="59">
        <v>2927.5748620899999</v>
      </c>
      <c r="L207" s="59">
        <v>2913.3717512200001</v>
      </c>
      <c r="M207" s="59">
        <v>2930.7612146800002</v>
      </c>
      <c r="N207" s="59">
        <v>2925.8870058100001</v>
      </c>
      <c r="O207" s="59">
        <v>2947.6620117299999</v>
      </c>
      <c r="P207" s="59">
        <v>2962.5388425199999</v>
      </c>
      <c r="Q207" s="59">
        <v>2989.2228842899999</v>
      </c>
      <c r="R207" s="59">
        <v>2957.4849424500003</v>
      </c>
      <c r="S207" s="59">
        <v>2896.1390092300003</v>
      </c>
      <c r="T207" s="59">
        <v>2886.5187826000001</v>
      </c>
      <c r="U207" s="59">
        <v>2877.3160128700001</v>
      </c>
      <c r="V207" s="59">
        <v>2888.87828468</v>
      </c>
      <c r="W207" s="59">
        <v>2905.6268986200002</v>
      </c>
      <c r="X207" s="59">
        <v>2953.20748929</v>
      </c>
      <c r="Y207" s="59">
        <v>2988.4928382500002</v>
      </c>
    </row>
    <row r="208" spans="1:25" s="60" customFormat="1" ht="15.75" x14ac:dyDescent="0.3">
      <c r="A208" s="58" t="s">
        <v>146</v>
      </c>
      <c r="B208" s="59">
        <v>2884.4222490900002</v>
      </c>
      <c r="C208" s="59">
        <v>2895.0152827400002</v>
      </c>
      <c r="D208" s="59">
        <v>2883.8633593700001</v>
      </c>
      <c r="E208" s="59">
        <v>2877.4673920800001</v>
      </c>
      <c r="F208" s="59">
        <v>2867.6211871700002</v>
      </c>
      <c r="G208" s="59">
        <v>2876.5108481500001</v>
      </c>
      <c r="H208" s="59">
        <v>2858.8509928200001</v>
      </c>
      <c r="I208" s="59">
        <v>2839.7470871700002</v>
      </c>
      <c r="J208" s="59">
        <v>2801.3373616500003</v>
      </c>
      <c r="K208" s="59">
        <v>2785.6314857000002</v>
      </c>
      <c r="L208" s="59">
        <v>2801.0799874200002</v>
      </c>
      <c r="M208" s="59">
        <v>2817.3605476299999</v>
      </c>
      <c r="N208" s="59">
        <v>2857.7050131000001</v>
      </c>
      <c r="O208" s="59">
        <v>2821.3048854200001</v>
      </c>
      <c r="P208" s="59">
        <v>2841.5093325299999</v>
      </c>
      <c r="Q208" s="59">
        <v>2859.8070845900002</v>
      </c>
      <c r="R208" s="59">
        <v>2881.9906422200002</v>
      </c>
      <c r="S208" s="59">
        <v>2839.4076683500002</v>
      </c>
      <c r="T208" s="59">
        <v>2783.84136416</v>
      </c>
      <c r="U208" s="59">
        <v>2797.7115023300003</v>
      </c>
      <c r="V208" s="59">
        <v>2831.52274958</v>
      </c>
      <c r="W208" s="59">
        <v>2847.47762354</v>
      </c>
      <c r="X208" s="59">
        <v>2860.6992359700002</v>
      </c>
      <c r="Y208" s="59">
        <v>2907.7983143700003</v>
      </c>
    </row>
    <row r="209" spans="1:25" s="60" customFormat="1" ht="15.75" x14ac:dyDescent="0.3">
      <c r="A209" s="58" t="s">
        <v>147</v>
      </c>
      <c r="B209" s="59">
        <v>2935.6592953899999</v>
      </c>
      <c r="C209" s="59">
        <v>2987.9278867600001</v>
      </c>
      <c r="D209" s="59">
        <v>3023.1681945600003</v>
      </c>
      <c r="E209" s="59">
        <v>3027.0754720099999</v>
      </c>
      <c r="F209" s="59">
        <v>3029.5679190199999</v>
      </c>
      <c r="G209" s="59">
        <v>3014.7948542200002</v>
      </c>
      <c r="H209" s="59">
        <v>2972.0385085299999</v>
      </c>
      <c r="I209" s="59">
        <v>2900.9048117000002</v>
      </c>
      <c r="J209" s="59">
        <v>2829.62046994</v>
      </c>
      <c r="K209" s="59">
        <v>2831.7400524300001</v>
      </c>
      <c r="L209" s="59">
        <v>2818.3257330700003</v>
      </c>
      <c r="M209" s="59">
        <v>2815.4488853100002</v>
      </c>
      <c r="N209" s="59">
        <v>2852.4917062300001</v>
      </c>
      <c r="O209" s="59">
        <v>2864.7977461</v>
      </c>
      <c r="P209" s="59">
        <v>2839.4560055299999</v>
      </c>
      <c r="Q209" s="59">
        <v>2853.44724967</v>
      </c>
      <c r="R209" s="59">
        <v>2868.3871974500003</v>
      </c>
      <c r="S209" s="59">
        <v>2870.64293331</v>
      </c>
      <c r="T209" s="59">
        <v>2823.4452732300001</v>
      </c>
      <c r="U209" s="59">
        <v>2802.4252187500001</v>
      </c>
      <c r="V209" s="59">
        <v>2813.69226944</v>
      </c>
      <c r="W209" s="59">
        <v>2830.4767374399999</v>
      </c>
      <c r="X209" s="59">
        <v>2863.7760455299999</v>
      </c>
      <c r="Y209" s="59">
        <v>2873.8869770199999</v>
      </c>
    </row>
    <row r="210" spans="1:25" s="60" customFormat="1" ht="15.75" x14ac:dyDescent="0.3">
      <c r="A210" s="58" t="s">
        <v>148</v>
      </c>
      <c r="B210" s="59">
        <v>3073.8228886400002</v>
      </c>
      <c r="C210" s="59">
        <v>3101.4608544100001</v>
      </c>
      <c r="D210" s="59">
        <v>3103.8541821500003</v>
      </c>
      <c r="E210" s="59">
        <v>3114.7672582300002</v>
      </c>
      <c r="F210" s="59">
        <v>3095.6107232100003</v>
      </c>
      <c r="G210" s="59">
        <v>3033.9594999000001</v>
      </c>
      <c r="H210" s="59">
        <v>2936.0265661799999</v>
      </c>
      <c r="I210" s="59">
        <v>2897.8299360700003</v>
      </c>
      <c r="J210" s="59">
        <v>2869.7973913400001</v>
      </c>
      <c r="K210" s="59">
        <v>2833.76481195</v>
      </c>
      <c r="L210" s="59">
        <v>2815.9868801500002</v>
      </c>
      <c r="M210" s="59">
        <v>2853.0447618500002</v>
      </c>
      <c r="N210" s="59">
        <v>2896.4151203800002</v>
      </c>
      <c r="O210" s="59">
        <v>2922.3934332100002</v>
      </c>
      <c r="P210" s="59">
        <v>2900.6937915200001</v>
      </c>
      <c r="Q210" s="59">
        <v>2898.4169237700003</v>
      </c>
      <c r="R210" s="59">
        <v>2876.4444587400003</v>
      </c>
      <c r="S210" s="59">
        <v>2838.0160999499999</v>
      </c>
      <c r="T210" s="59">
        <v>2830.54369494</v>
      </c>
      <c r="U210" s="59">
        <v>2853.2580338299999</v>
      </c>
      <c r="V210" s="59">
        <v>2860.7225865999999</v>
      </c>
      <c r="W210" s="59">
        <v>2888.9104510400002</v>
      </c>
      <c r="X210" s="59">
        <v>2951.75334071</v>
      </c>
      <c r="Y210" s="59">
        <v>3080.8764638400003</v>
      </c>
    </row>
    <row r="211" spans="1:25" s="60" customFormat="1" ht="15.75" x14ac:dyDescent="0.3">
      <c r="A211" s="58" t="s">
        <v>149</v>
      </c>
      <c r="B211" s="59">
        <v>2877.93810257</v>
      </c>
      <c r="C211" s="59">
        <v>2843.1784014</v>
      </c>
      <c r="D211" s="59">
        <v>2865.0079779900002</v>
      </c>
      <c r="E211" s="59">
        <v>2840.0676733099999</v>
      </c>
      <c r="F211" s="59">
        <v>2837.4980822100001</v>
      </c>
      <c r="G211" s="59">
        <v>2799.5224494600002</v>
      </c>
      <c r="H211" s="59">
        <v>2812.7425284000001</v>
      </c>
      <c r="I211" s="59">
        <v>2851.8282749200002</v>
      </c>
      <c r="J211" s="59">
        <v>2822.5659324500002</v>
      </c>
      <c r="K211" s="59">
        <v>2824.3901406200002</v>
      </c>
      <c r="L211" s="59">
        <v>2772.0711973900002</v>
      </c>
      <c r="M211" s="59">
        <v>2769.7085553800002</v>
      </c>
      <c r="N211" s="59">
        <v>2797.3097764700001</v>
      </c>
      <c r="O211" s="59">
        <v>2825.3650673699999</v>
      </c>
      <c r="P211" s="59">
        <v>2840.5732615800002</v>
      </c>
      <c r="Q211" s="59">
        <v>2809.2853482700002</v>
      </c>
      <c r="R211" s="59">
        <v>2749.4242620999999</v>
      </c>
      <c r="S211" s="59">
        <v>2686.6394493600001</v>
      </c>
      <c r="T211" s="59">
        <v>2664.1914180799999</v>
      </c>
      <c r="U211" s="59">
        <v>2672.5718768800002</v>
      </c>
      <c r="V211" s="59">
        <v>2684.3836153699999</v>
      </c>
      <c r="W211" s="59">
        <v>2700.2108679200001</v>
      </c>
      <c r="X211" s="59">
        <v>2743.27094747</v>
      </c>
      <c r="Y211" s="59">
        <v>2776.77514845</v>
      </c>
    </row>
    <row r="212" spans="1:25" s="60" customFormat="1" ht="15.75" x14ac:dyDescent="0.3">
      <c r="A212" s="58" t="s">
        <v>150</v>
      </c>
      <c r="B212" s="59">
        <v>3137.4470219</v>
      </c>
      <c r="C212" s="59">
        <v>3165.60761847</v>
      </c>
      <c r="D212" s="59">
        <v>3193.4054833700002</v>
      </c>
      <c r="E212" s="59">
        <v>3209.61935907</v>
      </c>
      <c r="F212" s="59">
        <v>3195.26132947</v>
      </c>
      <c r="G212" s="59">
        <v>3234.6442266899999</v>
      </c>
      <c r="H212" s="59">
        <v>3209.1745570100002</v>
      </c>
      <c r="I212" s="59">
        <v>3121.3008185600002</v>
      </c>
      <c r="J212" s="59">
        <v>3018.15395171</v>
      </c>
      <c r="K212" s="59">
        <v>2985.2920583099999</v>
      </c>
      <c r="L212" s="59">
        <v>2969.5849777500002</v>
      </c>
      <c r="M212" s="59">
        <v>2975.2558835300001</v>
      </c>
      <c r="N212" s="59">
        <v>2978.71313224</v>
      </c>
      <c r="O212" s="59">
        <v>2983.2037870100003</v>
      </c>
      <c r="P212" s="59">
        <v>3004.1890501400003</v>
      </c>
      <c r="Q212" s="59">
        <v>2982.3481853900003</v>
      </c>
      <c r="R212" s="59">
        <v>2951.4288904600003</v>
      </c>
      <c r="S212" s="59">
        <v>2887.9391187700003</v>
      </c>
      <c r="T212" s="59">
        <v>2838.6343335800002</v>
      </c>
      <c r="U212" s="59">
        <v>2834.8434527899999</v>
      </c>
      <c r="V212" s="59">
        <v>2886.4198267199999</v>
      </c>
      <c r="W212" s="59">
        <v>2916.46855332</v>
      </c>
      <c r="X212" s="59">
        <v>2954.78498343</v>
      </c>
      <c r="Y212" s="59">
        <v>3042.7596863700001</v>
      </c>
    </row>
    <row r="213" spans="1:25" s="60" customFormat="1" ht="15.75" x14ac:dyDescent="0.3">
      <c r="A213" s="58" t="s">
        <v>151</v>
      </c>
      <c r="B213" s="59">
        <v>3031.28155978</v>
      </c>
      <c r="C213" s="59">
        <v>3063.6143786800003</v>
      </c>
      <c r="D213" s="59">
        <v>3071.5681051400002</v>
      </c>
      <c r="E213" s="59">
        <v>3080.65187315</v>
      </c>
      <c r="F213" s="59">
        <v>3075.6771166100002</v>
      </c>
      <c r="G213" s="59">
        <v>3063.2305526099999</v>
      </c>
      <c r="H213" s="59">
        <v>3005.6132209500001</v>
      </c>
      <c r="I213" s="59">
        <v>2962.37384264</v>
      </c>
      <c r="J213" s="59">
        <v>2907.1683462999999</v>
      </c>
      <c r="K213" s="59">
        <v>2890.5714631300002</v>
      </c>
      <c r="L213" s="59">
        <v>2908.3551343500003</v>
      </c>
      <c r="M213" s="59">
        <v>2934.0624996300003</v>
      </c>
      <c r="N213" s="59">
        <v>2948.7605880300002</v>
      </c>
      <c r="O213" s="59">
        <v>2969.2318067700003</v>
      </c>
      <c r="P213" s="59">
        <v>2989.3312166999999</v>
      </c>
      <c r="Q213" s="59">
        <v>2993.8700618299999</v>
      </c>
      <c r="R213" s="59">
        <v>2997.0322960399999</v>
      </c>
      <c r="S213" s="59">
        <v>2937.3984463400002</v>
      </c>
      <c r="T213" s="59">
        <v>2938.4174375299999</v>
      </c>
      <c r="U213" s="59">
        <v>2930.8275337300001</v>
      </c>
      <c r="V213" s="59">
        <v>2943.8156315300002</v>
      </c>
      <c r="W213" s="59">
        <v>2968.0580796300001</v>
      </c>
      <c r="X213" s="59">
        <v>2988.26413852</v>
      </c>
      <c r="Y213" s="59">
        <v>3039.4310027199999</v>
      </c>
    </row>
    <row r="214" spans="1:25" s="60" customFormat="1" ht="15.75" x14ac:dyDescent="0.3">
      <c r="A214" s="58" t="s">
        <v>152</v>
      </c>
      <c r="B214" s="59">
        <v>3066.3164760099999</v>
      </c>
      <c r="C214" s="59">
        <v>3109.2703067699999</v>
      </c>
      <c r="D214" s="59">
        <v>3121.2886087100001</v>
      </c>
      <c r="E214" s="59">
        <v>3118.8461970399999</v>
      </c>
      <c r="F214" s="59">
        <v>3118.3278144599999</v>
      </c>
      <c r="G214" s="59">
        <v>3109.59256602</v>
      </c>
      <c r="H214" s="59">
        <v>3072.0380176100002</v>
      </c>
      <c r="I214" s="59">
        <v>2998.8767182500001</v>
      </c>
      <c r="J214" s="59">
        <v>2937.3696508900002</v>
      </c>
      <c r="K214" s="59">
        <v>2921.7317614200001</v>
      </c>
      <c r="L214" s="59">
        <v>2906.6099722600002</v>
      </c>
      <c r="M214" s="59">
        <v>2901.0240936600003</v>
      </c>
      <c r="N214" s="59">
        <v>2926.3089078900002</v>
      </c>
      <c r="O214" s="59">
        <v>2948.27721991</v>
      </c>
      <c r="P214" s="59">
        <v>2976.2889413400003</v>
      </c>
      <c r="Q214" s="59">
        <v>2987.6042312899999</v>
      </c>
      <c r="R214" s="59">
        <v>2929.3093337099999</v>
      </c>
      <c r="S214" s="59">
        <v>2927.6394936400002</v>
      </c>
      <c r="T214" s="59">
        <v>2886.4936448100002</v>
      </c>
      <c r="U214" s="59">
        <v>2905.7814940900003</v>
      </c>
      <c r="V214" s="59">
        <v>2941.0241876</v>
      </c>
      <c r="W214" s="59">
        <v>2956.93400733</v>
      </c>
      <c r="X214" s="59">
        <v>2971.8500500200003</v>
      </c>
      <c r="Y214" s="59">
        <v>3017.8973153800002</v>
      </c>
    </row>
    <row r="215" spans="1:25" s="60" customFormat="1" ht="15.75" x14ac:dyDescent="0.3">
      <c r="A215" s="58" t="s">
        <v>153</v>
      </c>
      <c r="B215" s="59">
        <v>3068.9921924700002</v>
      </c>
      <c r="C215" s="59">
        <v>3098.2016777700001</v>
      </c>
      <c r="D215" s="59">
        <v>3073.70645655</v>
      </c>
      <c r="E215" s="59">
        <v>3080.1889766700001</v>
      </c>
      <c r="F215" s="59">
        <v>3034.6313944200001</v>
      </c>
      <c r="G215" s="59">
        <v>2956.9637416099999</v>
      </c>
      <c r="H215" s="59">
        <v>2881.5122151400001</v>
      </c>
      <c r="I215" s="59">
        <v>2838.9579082999999</v>
      </c>
      <c r="J215" s="59">
        <v>2825.4460647000001</v>
      </c>
      <c r="K215" s="59">
        <v>2819.1605634500002</v>
      </c>
      <c r="L215" s="59">
        <v>2844.5253199100002</v>
      </c>
      <c r="M215" s="59">
        <v>2844.7801009200002</v>
      </c>
      <c r="N215" s="59">
        <v>2883.1746987300003</v>
      </c>
      <c r="O215" s="59">
        <v>2940.03141263</v>
      </c>
      <c r="P215" s="59">
        <v>2968.9250519299999</v>
      </c>
      <c r="Q215" s="59">
        <v>2976.2529983899999</v>
      </c>
      <c r="R215" s="59">
        <v>2955.9442870500002</v>
      </c>
      <c r="S215" s="59">
        <v>2903.36884246</v>
      </c>
      <c r="T215" s="59">
        <v>2868.0421280300002</v>
      </c>
      <c r="U215" s="59">
        <v>2873.7545262500003</v>
      </c>
      <c r="V215" s="59">
        <v>2913.1647132900002</v>
      </c>
      <c r="W215" s="59">
        <v>2939.85989062</v>
      </c>
      <c r="X215" s="59">
        <v>2984.3667530500002</v>
      </c>
      <c r="Y215" s="59">
        <v>3042.3228221899999</v>
      </c>
    </row>
    <row r="216" spans="1:25" s="60" customFormat="1" ht="15.75" x14ac:dyDescent="0.3">
      <c r="A216" s="58" t="s">
        <v>154</v>
      </c>
      <c r="B216" s="59">
        <v>2958.1125523999999</v>
      </c>
      <c r="C216" s="59">
        <v>3031.62180072</v>
      </c>
      <c r="D216" s="59">
        <v>3021.4247511100002</v>
      </c>
      <c r="E216" s="59">
        <v>3010.2581518400002</v>
      </c>
      <c r="F216" s="59">
        <v>2999.8575941700001</v>
      </c>
      <c r="G216" s="59">
        <v>2899.0713290399999</v>
      </c>
      <c r="H216" s="59">
        <v>2888.4789099099999</v>
      </c>
      <c r="I216" s="59">
        <v>2834.3969051200002</v>
      </c>
      <c r="J216" s="59">
        <v>2791.3763408700001</v>
      </c>
      <c r="K216" s="59">
        <v>2793.4212359000003</v>
      </c>
      <c r="L216" s="59">
        <v>2824.76366676</v>
      </c>
      <c r="M216" s="59">
        <v>2811.23540533</v>
      </c>
      <c r="N216" s="59">
        <v>2844.87145951</v>
      </c>
      <c r="O216" s="59">
        <v>2862.2874345099999</v>
      </c>
      <c r="P216" s="59">
        <v>2873.1307385300001</v>
      </c>
      <c r="Q216" s="59">
        <v>2883.83716835</v>
      </c>
      <c r="R216" s="59">
        <v>2876.95795825</v>
      </c>
      <c r="S216" s="59">
        <v>2851.5250421999999</v>
      </c>
      <c r="T216" s="59">
        <v>2802.7987332400003</v>
      </c>
      <c r="U216" s="59">
        <v>2824.8079177200002</v>
      </c>
      <c r="V216" s="59">
        <v>2844.6087674200003</v>
      </c>
      <c r="W216" s="59">
        <v>2857.7824737000001</v>
      </c>
      <c r="X216" s="59">
        <v>2874.78410085</v>
      </c>
      <c r="Y216" s="59">
        <v>2963.3595478900002</v>
      </c>
    </row>
    <row r="217" spans="1:25" s="60" customFormat="1" ht="15.75" x14ac:dyDescent="0.3">
      <c r="A217" s="58" t="s">
        <v>155</v>
      </c>
      <c r="B217" s="59">
        <v>3161.0840263600003</v>
      </c>
      <c r="C217" s="59">
        <v>3203.6936407500002</v>
      </c>
      <c r="D217" s="59">
        <v>3186.9474838199999</v>
      </c>
      <c r="E217" s="59">
        <v>3169.4217280600001</v>
      </c>
      <c r="F217" s="59">
        <v>3126.3005533099999</v>
      </c>
      <c r="G217" s="59">
        <v>3046.8840314399999</v>
      </c>
      <c r="H217" s="59">
        <v>2991.6805882500003</v>
      </c>
      <c r="I217" s="59">
        <v>2946.7132733200001</v>
      </c>
      <c r="J217" s="59">
        <v>2900.4904139400001</v>
      </c>
      <c r="K217" s="59">
        <v>2895.3289932799998</v>
      </c>
      <c r="L217" s="59">
        <v>2899.46220644</v>
      </c>
      <c r="M217" s="59">
        <v>2956.4327372400003</v>
      </c>
      <c r="N217" s="59">
        <v>2977.8177960100002</v>
      </c>
      <c r="O217" s="59">
        <v>2995.85644452</v>
      </c>
      <c r="P217" s="59">
        <v>3016.09033464</v>
      </c>
      <c r="Q217" s="59">
        <v>3009.5457289999999</v>
      </c>
      <c r="R217" s="59">
        <v>3015.8867157300001</v>
      </c>
      <c r="S217" s="59">
        <v>2953.1934015500001</v>
      </c>
      <c r="T217" s="59">
        <v>2934.98481253</v>
      </c>
      <c r="U217" s="59">
        <v>2963.4399159600002</v>
      </c>
      <c r="V217" s="59">
        <v>2977.5859843000003</v>
      </c>
      <c r="W217" s="59">
        <v>3005.6842687399999</v>
      </c>
      <c r="X217" s="59">
        <v>3024.3971735600003</v>
      </c>
      <c r="Y217" s="59">
        <v>3149.7687427000001</v>
      </c>
    </row>
    <row r="218" spans="1:25" s="60" customFormat="1" ht="15.75" x14ac:dyDescent="0.3">
      <c r="A218" s="58" t="s">
        <v>156</v>
      </c>
      <c r="B218" s="59">
        <v>3172.82313694</v>
      </c>
      <c r="C218" s="59">
        <v>3198.6989782200003</v>
      </c>
      <c r="D218" s="59">
        <v>3199.99100262</v>
      </c>
      <c r="E218" s="59">
        <v>3212.8031863000001</v>
      </c>
      <c r="F218" s="59">
        <v>3192.47562948</v>
      </c>
      <c r="G218" s="59">
        <v>3155.4199898800002</v>
      </c>
      <c r="H218" s="59">
        <v>3090.3637792899999</v>
      </c>
      <c r="I218" s="59">
        <v>2988.3079279900003</v>
      </c>
      <c r="J218" s="59">
        <v>2906.2766798299999</v>
      </c>
      <c r="K218" s="59">
        <v>2932.7444325500001</v>
      </c>
      <c r="L218" s="59">
        <v>2922.62042483</v>
      </c>
      <c r="M218" s="59">
        <v>2954.4587948399999</v>
      </c>
      <c r="N218" s="59">
        <v>2988.0657638799998</v>
      </c>
      <c r="O218" s="59">
        <v>3013.80538617</v>
      </c>
      <c r="P218" s="59">
        <v>3046.4779246000003</v>
      </c>
      <c r="Q218" s="59">
        <v>3050.89553019</v>
      </c>
      <c r="R218" s="59">
        <v>3009.3276427700002</v>
      </c>
      <c r="S218" s="59">
        <v>2961.52119464</v>
      </c>
      <c r="T218" s="59">
        <v>2966.3308292500001</v>
      </c>
      <c r="U218" s="59">
        <v>2986.6999926799999</v>
      </c>
      <c r="V218" s="59">
        <v>3007.1879280000003</v>
      </c>
      <c r="W218" s="59">
        <v>3030.0493905200001</v>
      </c>
      <c r="X218" s="59">
        <v>3083.3832764799999</v>
      </c>
      <c r="Y218" s="59">
        <v>3120.71589017</v>
      </c>
    </row>
    <row r="219" spans="1:25" s="60" customFormat="1" ht="15.75" x14ac:dyDescent="0.3">
      <c r="A219" s="58" t="s">
        <v>157</v>
      </c>
      <c r="B219" s="59">
        <v>3144.83052451</v>
      </c>
      <c r="C219" s="59">
        <v>3206.4317397899999</v>
      </c>
      <c r="D219" s="59">
        <v>3222.7305229100002</v>
      </c>
      <c r="E219" s="59">
        <v>3249.6139779800001</v>
      </c>
      <c r="F219" s="59">
        <v>3226.04229786</v>
      </c>
      <c r="G219" s="59">
        <v>3220.07073412</v>
      </c>
      <c r="H219" s="59">
        <v>3220.5820745000001</v>
      </c>
      <c r="I219" s="59">
        <v>3215.5801702100002</v>
      </c>
      <c r="J219" s="59">
        <v>3143.4678925600001</v>
      </c>
      <c r="K219" s="59">
        <v>3058.3242389500001</v>
      </c>
      <c r="L219" s="59">
        <v>3003.71732694</v>
      </c>
      <c r="M219" s="59">
        <v>2985.8676457500001</v>
      </c>
      <c r="N219" s="59">
        <v>2985.19080515</v>
      </c>
      <c r="O219" s="59">
        <v>3024.3000763200002</v>
      </c>
      <c r="P219" s="59">
        <v>3047.3850734100001</v>
      </c>
      <c r="Q219" s="59">
        <v>3068.3981449900002</v>
      </c>
      <c r="R219" s="59">
        <v>3068.11364774</v>
      </c>
      <c r="S219" s="59">
        <v>3006.0603062600003</v>
      </c>
      <c r="T219" s="59">
        <v>2936.1512506700001</v>
      </c>
      <c r="U219" s="59">
        <v>2948.0084498400001</v>
      </c>
      <c r="V219" s="59">
        <v>2970.6058766000001</v>
      </c>
      <c r="W219" s="59">
        <v>2976.3064857899999</v>
      </c>
      <c r="X219" s="59">
        <v>3030.2065145300003</v>
      </c>
      <c r="Y219" s="59">
        <v>3087.1972306000002</v>
      </c>
    </row>
    <row r="220" spans="1:25" s="60" customFormat="1" ht="15.75" x14ac:dyDescent="0.3">
      <c r="A220" s="58" t="s">
        <v>158</v>
      </c>
      <c r="B220" s="59">
        <v>3115.05492005</v>
      </c>
      <c r="C220" s="59">
        <v>3110.0512505699999</v>
      </c>
      <c r="D220" s="59">
        <v>3085.5727364499999</v>
      </c>
      <c r="E220" s="59">
        <v>3113.9694191799999</v>
      </c>
      <c r="F220" s="59">
        <v>3108.8439963400001</v>
      </c>
      <c r="G220" s="59">
        <v>3092.0396318100002</v>
      </c>
      <c r="H220" s="59">
        <v>3138.6828414500001</v>
      </c>
      <c r="I220" s="59">
        <v>3058.4608463</v>
      </c>
      <c r="J220" s="59">
        <v>2983.75006764</v>
      </c>
      <c r="K220" s="59">
        <v>2951.6594550200002</v>
      </c>
      <c r="L220" s="59">
        <v>2921.1964047000001</v>
      </c>
      <c r="M220" s="59">
        <v>2948.2500507700001</v>
      </c>
      <c r="N220" s="59">
        <v>2986.4486180500003</v>
      </c>
      <c r="O220" s="59">
        <v>3009.0487871700002</v>
      </c>
      <c r="P220" s="59">
        <v>3029.19964153</v>
      </c>
      <c r="Q220" s="59">
        <v>3059.0809286600002</v>
      </c>
      <c r="R220" s="59">
        <v>3048.3907444900001</v>
      </c>
      <c r="S220" s="59">
        <v>3020.1480096700002</v>
      </c>
      <c r="T220" s="59">
        <v>2943.7766199900002</v>
      </c>
      <c r="U220" s="59">
        <v>2950.4072571000002</v>
      </c>
      <c r="V220" s="59">
        <v>2975.5903719100002</v>
      </c>
      <c r="W220" s="59">
        <v>3001.67192398</v>
      </c>
      <c r="X220" s="59">
        <v>2999.11983689</v>
      </c>
      <c r="Y220" s="59">
        <v>3036.02460419</v>
      </c>
    </row>
    <row r="221" spans="1:25" s="60" customFormat="1" ht="15.75" x14ac:dyDescent="0.3">
      <c r="A221" s="58" t="s">
        <v>159</v>
      </c>
      <c r="B221" s="59">
        <v>2976.6658147500002</v>
      </c>
      <c r="C221" s="59">
        <v>2972.3993392500001</v>
      </c>
      <c r="D221" s="59">
        <v>2958.2241887499999</v>
      </c>
      <c r="E221" s="59">
        <v>2952.2457572100002</v>
      </c>
      <c r="F221" s="59">
        <v>2970.1765027400002</v>
      </c>
      <c r="G221" s="59">
        <v>2946.1754407600001</v>
      </c>
      <c r="H221" s="59">
        <v>2930.0756787400001</v>
      </c>
      <c r="I221" s="59">
        <v>2891.0943903800003</v>
      </c>
      <c r="J221" s="59">
        <v>2836.0217517000001</v>
      </c>
      <c r="K221" s="59">
        <v>2800.2909240399999</v>
      </c>
      <c r="L221" s="59">
        <v>2795.5848743400002</v>
      </c>
      <c r="M221" s="59">
        <v>2813.2823718499999</v>
      </c>
      <c r="N221" s="59">
        <v>2840.4327904400002</v>
      </c>
      <c r="O221" s="59">
        <v>2854.2885468300001</v>
      </c>
      <c r="P221" s="59">
        <v>2896.0209293600001</v>
      </c>
      <c r="Q221" s="59">
        <v>2905.42587852</v>
      </c>
      <c r="R221" s="59">
        <v>2899.8280480200001</v>
      </c>
      <c r="S221" s="59">
        <v>2855.5430403800001</v>
      </c>
      <c r="T221" s="59">
        <v>2790.0505548400001</v>
      </c>
      <c r="U221" s="59">
        <v>2804.79093513</v>
      </c>
      <c r="V221" s="59">
        <v>2837.9722944499999</v>
      </c>
      <c r="W221" s="59">
        <v>2851.6817693500002</v>
      </c>
      <c r="X221" s="59">
        <v>2880.5041878900001</v>
      </c>
      <c r="Y221" s="59">
        <v>2907.0162705600001</v>
      </c>
    </row>
    <row r="222" spans="1:25" s="60" customFormat="1" ht="15.75" x14ac:dyDescent="0.3">
      <c r="A222" s="58" t="s">
        <v>160</v>
      </c>
      <c r="B222" s="59">
        <v>3000.14172375</v>
      </c>
      <c r="C222" s="59">
        <v>3047.9594711</v>
      </c>
      <c r="D222" s="59">
        <v>3063.9192822200002</v>
      </c>
      <c r="E222" s="59">
        <v>3080.56043107</v>
      </c>
      <c r="F222" s="59">
        <v>3075.5954471200002</v>
      </c>
      <c r="G222" s="59">
        <v>3059.5835313900002</v>
      </c>
      <c r="H222" s="59">
        <v>3059.6171782700003</v>
      </c>
      <c r="I222" s="59">
        <v>3056.21834773</v>
      </c>
      <c r="J222" s="59">
        <v>3023.8760058299999</v>
      </c>
      <c r="K222" s="59">
        <v>2984.8749344299999</v>
      </c>
      <c r="L222" s="59">
        <v>2931.6038065900002</v>
      </c>
      <c r="M222" s="59">
        <v>2879.3415790700001</v>
      </c>
      <c r="N222" s="59">
        <v>2918.7301887600001</v>
      </c>
      <c r="O222" s="59">
        <v>2908.97822636</v>
      </c>
      <c r="P222" s="59">
        <v>2932.4276161299999</v>
      </c>
      <c r="Q222" s="59">
        <v>2926.9410796400002</v>
      </c>
      <c r="R222" s="59">
        <v>2923.1847807100003</v>
      </c>
      <c r="S222" s="59">
        <v>2879.9804329799999</v>
      </c>
      <c r="T222" s="59">
        <v>2850.0271334700001</v>
      </c>
      <c r="U222" s="59">
        <v>2856.4137591100002</v>
      </c>
      <c r="V222" s="59">
        <v>2875.6515608099999</v>
      </c>
      <c r="W222" s="59">
        <v>2896.3833082199999</v>
      </c>
      <c r="X222" s="59">
        <v>2925.8461133999999</v>
      </c>
      <c r="Y222" s="59">
        <v>2965.91919302</v>
      </c>
    </row>
    <row r="223" spans="1:25" s="60" customFormat="1" ht="15.75" x14ac:dyDescent="0.3">
      <c r="A223" s="58" t="s">
        <v>161</v>
      </c>
      <c r="B223" s="59">
        <v>3049.7562072199999</v>
      </c>
      <c r="C223" s="59">
        <v>3117.7941210399999</v>
      </c>
      <c r="D223" s="59">
        <v>3148.1951041100001</v>
      </c>
      <c r="E223" s="59">
        <v>3124.7125521299999</v>
      </c>
      <c r="F223" s="59">
        <v>3108.4197591500001</v>
      </c>
      <c r="G223" s="59">
        <v>3112.2239563200001</v>
      </c>
      <c r="H223" s="59">
        <v>3047.8461285799999</v>
      </c>
      <c r="I223" s="59">
        <v>2997.7630907600001</v>
      </c>
      <c r="J223" s="59">
        <v>2946.6621725800001</v>
      </c>
      <c r="K223" s="59">
        <v>2880.62165555</v>
      </c>
      <c r="L223" s="59">
        <v>2842.6187673700001</v>
      </c>
      <c r="M223" s="59">
        <v>2845.1641261600003</v>
      </c>
      <c r="N223" s="59">
        <v>2863.7453857999999</v>
      </c>
      <c r="O223" s="59">
        <v>2859.9979190899999</v>
      </c>
      <c r="P223" s="59">
        <v>2880.6876130400001</v>
      </c>
      <c r="Q223" s="59">
        <v>2904.21391103</v>
      </c>
      <c r="R223" s="59">
        <v>2910.0814395900002</v>
      </c>
      <c r="S223" s="59">
        <v>2892.76037838</v>
      </c>
      <c r="T223" s="59">
        <v>2817.1064462899999</v>
      </c>
      <c r="U223" s="59">
        <v>2821.3581178499999</v>
      </c>
      <c r="V223" s="59">
        <v>2834.45838787</v>
      </c>
      <c r="W223" s="59">
        <v>2860.9241875299999</v>
      </c>
      <c r="X223" s="59">
        <v>2907.29505247</v>
      </c>
      <c r="Y223" s="59">
        <v>2955.9074982500001</v>
      </c>
    </row>
    <row r="224" spans="1:25" s="60" customFormat="1" ht="15.75" x14ac:dyDescent="0.3">
      <c r="A224" s="58" t="s">
        <v>162</v>
      </c>
      <c r="B224" s="59">
        <v>3020.5314891200001</v>
      </c>
      <c r="C224" s="59">
        <v>2971.2804512900002</v>
      </c>
      <c r="D224" s="59">
        <v>2967.1652735800003</v>
      </c>
      <c r="E224" s="59">
        <v>2986.4795013900002</v>
      </c>
      <c r="F224" s="59">
        <v>2998.7872018900002</v>
      </c>
      <c r="G224" s="59">
        <v>3017.6594853199999</v>
      </c>
      <c r="H224" s="59">
        <v>2998.8307722099999</v>
      </c>
      <c r="I224" s="59">
        <v>2941.5277795299999</v>
      </c>
      <c r="J224" s="59">
        <v>2879.47990931</v>
      </c>
      <c r="K224" s="59">
        <v>2843.9899503800002</v>
      </c>
      <c r="L224" s="59">
        <v>2820.12799318</v>
      </c>
      <c r="M224" s="59">
        <v>2816.3265152100003</v>
      </c>
      <c r="N224" s="59">
        <v>2863.6407825199999</v>
      </c>
      <c r="O224" s="59">
        <v>2896.8482774700001</v>
      </c>
      <c r="P224" s="59">
        <v>2942.41627324</v>
      </c>
      <c r="Q224" s="59">
        <v>2901.4210634900001</v>
      </c>
      <c r="R224" s="59">
        <v>2931.3677922100001</v>
      </c>
      <c r="S224" s="59">
        <v>2902.0528053799999</v>
      </c>
      <c r="T224" s="59">
        <v>2837.8271697300002</v>
      </c>
      <c r="U224" s="59">
        <v>2849.65515873</v>
      </c>
      <c r="V224" s="59">
        <v>2888.9057517000001</v>
      </c>
      <c r="W224" s="59">
        <v>2940.0807187999999</v>
      </c>
      <c r="X224" s="59">
        <v>2959.0182238299999</v>
      </c>
      <c r="Y224" s="59">
        <v>3087.6359879900001</v>
      </c>
    </row>
    <row r="225" spans="1:26" s="60" customFormat="1" ht="15.75" x14ac:dyDescent="0.3">
      <c r="A225" s="58" t="s">
        <v>163</v>
      </c>
      <c r="B225" s="59">
        <v>3044.0467028799999</v>
      </c>
      <c r="C225" s="59">
        <v>3105.1630778900003</v>
      </c>
      <c r="D225" s="59">
        <v>3097.8886336</v>
      </c>
      <c r="E225" s="59">
        <v>3090.9212147500002</v>
      </c>
      <c r="F225" s="59">
        <v>3083.1091326800001</v>
      </c>
      <c r="G225" s="59">
        <v>3087.4978883100002</v>
      </c>
      <c r="H225" s="59">
        <v>3013.8514634500002</v>
      </c>
      <c r="I225" s="59">
        <v>3019.7240878100001</v>
      </c>
      <c r="J225" s="59">
        <v>3014.50247188</v>
      </c>
      <c r="K225" s="59">
        <v>2886.4939853000001</v>
      </c>
      <c r="L225" s="59">
        <v>2815.3809551499999</v>
      </c>
      <c r="M225" s="59">
        <v>2804.5027605600003</v>
      </c>
      <c r="N225" s="59">
        <v>2810.32822592</v>
      </c>
      <c r="O225" s="59">
        <v>2824.3841635600002</v>
      </c>
      <c r="P225" s="59">
        <v>2853.5758538099999</v>
      </c>
      <c r="Q225" s="59">
        <v>2871.53976749</v>
      </c>
      <c r="R225" s="59">
        <v>2880.37580437</v>
      </c>
      <c r="S225" s="59">
        <v>2842.3393511600002</v>
      </c>
      <c r="T225" s="59">
        <v>2797.4031103000002</v>
      </c>
      <c r="U225" s="59">
        <v>2795.81174388</v>
      </c>
      <c r="V225" s="59">
        <v>2824.7742511599999</v>
      </c>
      <c r="W225" s="59">
        <v>2838.9668840300001</v>
      </c>
      <c r="X225" s="59">
        <v>2872.7820339800001</v>
      </c>
      <c r="Y225" s="59">
        <v>2927.76057808</v>
      </c>
    </row>
    <row r="226" spans="1:26" s="60" customFormat="1" ht="15.75" x14ac:dyDescent="0.3">
      <c r="A226" s="58" t="s">
        <v>164</v>
      </c>
      <c r="B226" s="59">
        <v>2927.41383374</v>
      </c>
      <c r="C226" s="59">
        <v>3001.5024264900003</v>
      </c>
      <c r="D226" s="59">
        <v>3031.9991378600002</v>
      </c>
      <c r="E226" s="59">
        <v>3044.2593488500002</v>
      </c>
      <c r="F226" s="59">
        <v>3051.1847981800001</v>
      </c>
      <c r="G226" s="59">
        <v>3020.3683595000002</v>
      </c>
      <c r="H226" s="59">
        <v>3008.3281117400002</v>
      </c>
      <c r="I226" s="59">
        <v>2981.29050112</v>
      </c>
      <c r="J226" s="59">
        <v>2906.5056049899999</v>
      </c>
      <c r="K226" s="59">
        <v>2828.47943635</v>
      </c>
      <c r="L226" s="59">
        <v>2800.3182435500003</v>
      </c>
      <c r="M226" s="59">
        <v>2800.8897122799999</v>
      </c>
      <c r="N226" s="59">
        <v>2819.5843218099999</v>
      </c>
      <c r="O226" s="59">
        <v>2841.4166324000003</v>
      </c>
      <c r="P226" s="59">
        <v>2866.6517961899999</v>
      </c>
      <c r="Q226" s="59">
        <v>2879.7961870399999</v>
      </c>
      <c r="R226" s="59">
        <v>2870.5590085200001</v>
      </c>
      <c r="S226" s="59">
        <v>2849.9329891900002</v>
      </c>
      <c r="T226" s="59">
        <v>2783.1431365100002</v>
      </c>
      <c r="U226" s="59">
        <v>2765.98459804</v>
      </c>
      <c r="V226" s="59">
        <v>2790.0030097500003</v>
      </c>
      <c r="W226" s="59">
        <v>2809.1042830400002</v>
      </c>
      <c r="X226" s="59">
        <v>2854.1715004299999</v>
      </c>
      <c r="Y226" s="59">
        <v>2904.32478193</v>
      </c>
    </row>
    <row r="227" spans="1:26" s="60" customFormat="1" ht="15.75" x14ac:dyDescent="0.3">
      <c r="A227" s="58" t="s">
        <v>165</v>
      </c>
      <c r="B227" s="59">
        <v>2904.5993817399999</v>
      </c>
      <c r="C227" s="59">
        <v>2945.61464523</v>
      </c>
      <c r="D227" s="59">
        <v>2973.78494327</v>
      </c>
      <c r="E227" s="59">
        <v>2959.97660679</v>
      </c>
      <c r="F227" s="59">
        <v>2923.4523160100002</v>
      </c>
      <c r="G227" s="59">
        <v>2955.50546583</v>
      </c>
      <c r="H227" s="59">
        <v>2961.6897243900003</v>
      </c>
      <c r="I227" s="59">
        <v>2931.3820630499999</v>
      </c>
      <c r="J227" s="59">
        <v>2855.8966473300002</v>
      </c>
      <c r="K227" s="59">
        <v>2816.7829006900001</v>
      </c>
      <c r="L227" s="59">
        <v>2797.6271275200002</v>
      </c>
      <c r="M227" s="59">
        <v>2804.2559866300003</v>
      </c>
      <c r="N227" s="59">
        <v>2840.3320632200002</v>
      </c>
      <c r="O227" s="59">
        <v>2817.6112233600002</v>
      </c>
      <c r="P227" s="59">
        <v>2835.0312723500001</v>
      </c>
      <c r="Q227" s="59">
        <v>2841.4730932400003</v>
      </c>
      <c r="R227" s="59">
        <v>2839.52820965</v>
      </c>
      <c r="S227" s="59">
        <v>2804.1260366300003</v>
      </c>
      <c r="T227" s="59">
        <v>2825.9484672399999</v>
      </c>
      <c r="U227" s="59">
        <v>2839.1545916499999</v>
      </c>
      <c r="V227" s="59">
        <v>2886.2358325300002</v>
      </c>
      <c r="W227" s="59">
        <v>2910.5449142299999</v>
      </c>
      <c r="X227" s="59">
        <v>2917.8320936600003</v>
      </c>
      <c r="Y227" s="59">
        <v>2930.4074049199999</v>
      </c>
    </row>
    <row r="228" spans="1:26" s="60" customFormat="1" ht="15.75" x14ac:dyDescent="0.3">
      <c r="A228" s="58" t="s">
        <v>166</v>
      </c>
      <c r="B228" s="59">
        <v>2925.5558518799999</v>
      </c>
      <c r="C228" s="59">
        <v>2928.6676670800002</v>
      </c>
      <c r="D228" s="59">
        <v>2944.1343214100002</v>
      </c>
      <c r="E228" s="59">
        <v>2943.6010476400002</v>
      </c>
      <c r="F228" s="59">
        <v>2943.3957554100002</v>
      </c>
      <c r="G228" s="59">
        <v>2936.5863807599999</v>
      </c>
      <c r="H228" s="59">
        <v>2886.2010764900001</v>
      </c>
      <c r="I228" s="59">
        <v>2853.8644879799999</v>
      </c>
      <c r="J228" s="59">
        <v>2804.98119675</v>
      </c>
      <c r="K228" s="59">
        <v>2796.0971627399999</v>
      </c>
      <c r="L228" s="59">
        <v>2790.8746258000001</v>
      </c>
      <c r="M228" s="59">
        <v>2817.6030203400001</v>
      </c>
      <c r="N228" s="59">
        <v>2840.7716151300001</v>
      </c>
      <c r="O228" s="59">
        <v>2844.38021501</v>
      </c>
      <c r="P228" s="59">
        <v>2868.7917717300002</v>
      </c>
      <c r="Q228" s="59">
        <v>2873.31447703</v>
      </c>
      <c r="R228" s="59">
        <v>2875.5762542400003</v>
      </c>
      <c r="S228" s="59">
        <v>2855.1708631199999</v>
      </c>
      <c r="T228" s="59">
        <v>2812.7721694900001</v>
      </c>
      <c r="U228" s="59">
        <v>2816.3792139100001</v>
      </c>
      <c r="V228" s="59">
        <v>2832.2190019099999</v>
      </c>
      <c r="W228" s="59">
        <v>2858.1075363700002</v>
      </c>
      <c r="X228" s="59">
        <v>2842.18007541</v>
      </c>
      <c r="Y228" s="59">
        <v>2983.7456814800003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63" t="s">
        <v>69</v>
      </c>
      <c r="B230" s="165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73" customFormat="1" ht="15.75" customHeight="1" x14ac:dyDescent="0.25">
      <c r="A231" s="164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136</v>
      </c>
      <c r="B232" s="57">
        <v>3252.2566898</v>
      </c>
      <c r="C232" s="66">
        <v>3281.5512140599999</v>
      </c>
      <c r="D232" s="66">
        <v>3200.7629425</v>
      </c>
      <c r="E232" s="66">
        <v>3201.66944242</v>
      </c>
      <c r="F232" s="66">
        <v>3198.8050870699999</v>
      </c>
      <c r="G232" s="66">
        <v>3206.0511692199998</v>
      </c>
      <c r="H232" s="66">
        <v>3208.24080005</v>
      </c>
      <c r="I232" s="66">
        <v>3202.8689977899999</v>
      </c>
      <c r="J232" s="66">
        <v>3204.7137435099999</v>
      </c>
      <c r="K232" s="66">
        <v>3250.6411924899999</v>
      </c>
      <c r="L232" s="66">
        <v>3230.68617395</v>
      </c>
      <c r="M232" s="66">
        <v>3195.8743296399998</v>
      </c>
      <c r="N232" s="66">
        <v>3174.29059663</v>
      </c>
      <c r="O232" s="66">
        <v>3157.3895987000001</v>
      </c>
      <c r="P232" s="66">
        <v>3196.2471061799997</v>
      </c>
      <c r="Q232" s="66">
        <v>3180.4588839499997</v>
      </c>
      <c r="R232" s="66">
        <v>3159.9999456299997</v>
      </c>
      <c r="S232" s="66">
        <v>3062.62009016</v>
      </c>
      <c r="T232" s="66">
        <v>3037.2762736899999</v>
      </c>
      <c r="U232" s="66">
        <v>3065.5771326499998</v>
      </c>
      <c r="V232" s="66">
        <v>3071.7308311900001</v>
      </c>
      <c r="W232" s="66">
        <v>3111.15778232</v>
      </c>
      <c r="X232" s="66">
        <v>3166.4025764200001</v>
      </c>
      <c r="Y232" s="66">
        <v>3304.8070704399997</v>
      </c>
    </row>
    <row r="233" spans="1:26" s="60" customFormat="1" ht="15.75" x14ac:dyDescent="0.3">
      <c r="A233" s="58" t="s">
        <v>137</v>
      </c>
      <c r="B233" s="59">
        <v>3279.9238439199999</v>
      </c>
      <c r="C233" s="59">
        <v>3265.7040796299998</v>
      </c>
      <c r="D233" s="59">
        <v>3281.6940157899999</v>
      </c>
      <c r="E233" s="59">
        <v>3282.47188138</v>
      </c>
      <c r="F233" s="59">
        <v>3257.6107853899998</v>
      </c>
      <c r="G233" s="59">
        <v>3250.5622630299999</v>
      </c>
      <c r="H233" s="59">
        <v>3209.2699572399997</v>
      </c>
      <c r="I233" s="59">
        <v>3179.0247851999998</v>
      </c>
      <c r="J233" s="59">
        <v>3139.6781799599999</v>
      </c>
      <c r="K233" s="59">
        <v>3130.0224335899998</v>
      </c>
      <c r="L233" s="59">
        <v>3122.6166947699999</v>
      </c>
      <c r="M233" s="59">
        <v>3151.0173480099998</v>
      </c>
      <c r="N233" s="59">
        <v>3142.42746769</v>
      </c>
      <c r="O233" s="59">
        <v>3147.9262922100002</v>
      </c>
      <c r="P233" s="59">
        <v>3154.0849938400002</v>
      </c>
      <c r="Q233" s="59">
        <v>3127.2637417299998</v>
      </c>
      <c r="R233" s="59">
        <v>3086.0586740099998</v>
      </c>
      <c r="S233" s="59">
        <v>3028.1328355199998</v>
      </c>
      <c r="T233" s="59">
        <v>2997.6340179399999</v>
      </c>
      <c r="U233" s="59">
        <v>3037.0145612199999</v>
      </c>
      <c r="V233" s="59">
        <v>3067.6289012799998</v>
      </c>
      <c r="W233" s="59">
        <v>3088.3084583199998</v>
      </c>
      <c r="X233" s="59">
        <v>3148.4275931799998</v>
      </c>
      <c r="Y233" s="59">
        <v>3232.9175968599998</v>
      </c>
    </row>
    <row r="234" spans="1:26" s="60" customFormat="1" ht="15.75" x14ac:dyDescent="0.3">
      <c r="A234" s="58" t="s">
        <v>138</v>
      </c>
      <c r="B234" s="59">
        <v>3203.3786228700001</v>
      </c>
      <c r="C234" s="59">
        <v>3161.5515038399999</v>
      </c>
      <c r="D234" s="59">
        <v>3165.44620571</v>
      </c>
      <c r="E234" s="59">
        <v>3134.1583161799999</v>
      </c>
      <c r="F234" s="59">
        <v>3156.16823544</v>
      </c>
      <c r="G234" s="59">
        <v>3165.85685913</v>
      </c>
      <c r="H234" s="59">
        <v>3116.3714867399999</v>
      </c>
      <c r="I234" s="59">
        <v>3081.08398446</v>
      </c>
      <c r="J234" s="59">
        <v>3062.5489216299998</v>
      </c>
      <c r="K234" s="59">
        <v>3085.66677488</v>
      </c>
      <c r="L234" s="59">
        <v>3116.2025434399998</v>
      </c>
      <c r="M234" s="59">
        <v>3123.66039138</v>
      </c>
      <c r="N234" s="59">
        <v>3172.2371258799999</v>
      </c>
      <c r="O234" s="59">
        <v>3191.8584140600001</v>
      </c>
      <c r="P234" s="59">
        <v>3183.4377607400002</v>
      </c>
      <c r="Q234" s="59">
        <v>3164.8971571100001</v>
      </c>
      <c r="R234" s="59">
        <v>3099.3521880200001</v>
      </c>
      <c r="S234" s="59">
        <v>3061.15407383</v>
      </c>
      <c r="T234" s="59">
        <v>3070.1894662</v>
      </c>
      <c r="U234" s="59">
        <v>3076.1189422399998</v>
      </c>
      <c r="V234" s="59">
        <v>3089.7725968099999</v>
      </c>
      <c r="W234" s="59">
        <v>3133.5909819999997</v>
      </c>
      <c r="X234" s="59">
        <v>3167.67502522</v>
      </c>
      <c r="Y234" s="59">
        <v>3244.99607216</v>
      </c>
    </row>
    <row r="235" spans="1:26" s="60" customFormat="1" ht="15.75" x14ac:dyDescent="0.3">
      <c r="A235" s="58" t="s">
        <v>139</v>
      </c>
      <c r="B235" s="59">
        <v>3185.2669157699997</v>
      </c>
      <c r="C235" s="59">
        <v>3247.0190808399998</v>
      </c>
      <c r="D235" s="59">
        <v>3283.48415763</v>
      </c>
      <c r="E235" s="59">
        <v>3301.4491004900001</v>
      </c>
      <c r="F235" s="59">
        <v>3265.7053345599998</v>
      </c>
      <c r="G235" s="59">
        <v>3148.5090474799999</v>
      </c>
      <c r="H235" s="59">
        <v>3124.1536643599998</v>
      </c>
      <c r="I235" s="59">
        <v>3083.36094073</v>
      </c>
      <c r="J235" s="59">
        <v>3037.3913707500001</v>
      </c>
      <c r="K235" s="59">
        <v>3022.4695975499999</v>
      </c>
      <c r="L235" s="59">
        <v>3008.7364208700001</v>
      </c>
      <c r="M235" s="59">
        <v>2999.0327148000001</v>
      </c>
      <c r="N235" s="59">
        <v>3034.3750723899998</v>
      </c>
      <c r="O235" s="59">
        <v>3030.21892282</v>
      </c>
      <c r="P235" s="59">
        <v>3041.2365015800001</v>
      </c>
      <c r="Q235" s="59">
        <v>3030.21450654</v>
      </c>
      <c r="R235" s="59">
        <v>3020.7559247899999</v>
      </c>
      <c r="S235" s="59">
        <v>2923.6724296899997</v>
      </c>
      <c r="T235" s="59">
        <v>2930.84042877</v>
      </c>
      <c r="U235" s="59">
        <v>2956.7896013599998</v>
      </c>
      <c r="V235" s="59">
        <v>2977.9089398699998</v>
      </c>
      <c r="W235" s="59">
        <v>3000.0884402900001</v>
      </c>
      <c r="X235" s="59">
        <v>3037.2150008799999</v>
      </c>
      <c r="Y235" s="59">
        <v>3078.6521677400001</v>
      </c>
    </row>
    <row r="236" spans="1:26" s="60" customFormat="1" ht="15.75" x14ac:dyDescent="0.3">
      <c r="A236" s="58" t="s">
        <v>140</v>
      </c>
      <c r="B236" s="59">
        <v>3076.8746966600002</v>
      </c>
      <c r="C236" s="59">
        <v>3042.8363401799998</v>
      </c>
      <c r="D236" s="59">
        <v>3061.8900360499997</v>
      </c>
      <c r="E236" s="59">
        <v>3090.0304778999998</v>
      </c>
      <c r="F236" s="59">
        <v>3166.0009198100001</v>
      </c>
      <c r="G236" s="59">
        <v>3158.3803904799997</v>
      </c>
      <c r="H236" s="59">
        <v>3158.8693725799999</v>
      </c>
      <c r="I236" s="59">
        <v>3138.2485881399998</v>
      </c>
      <c r="J236" s="59">
        <v>3109.1137634900001</v>
      </c>
      <c r="K236" s="59">
        <v>3040.04480732</v>
      </c>
      <c r="L236" s="59">
        <v>3014.71424166</v>
      </c>
      <c r="M236" s="59">
        <v>3004.88519924</v>
      </c>
      <c r="N236" s="59">
        <v>3024.3392401199999</v>
      </c>
      <c r="O236" s="59">
        <v>3058.52749662</v>
      </c>
      <c r="P236" s="59">
        <v>3054.4599799799998</v>
      </c>
      <c r="Q236" s="59">
        <v>3065.16119235</v>
      </c>
      <c r="R236" s="59">
        <v>3076.2396084100001</v>
      </c>
      <c r="S236" s="59">
        <v>3113.1281918300001</v>
      </c>
      <c r="T236" s="59">
        <v>2982.6660426999997</v>
      </c>
      <c r="U236" s="59">
        <v>3006.3943518599999</v>
      </c>
      <c r="V236" s="59">
        <v>3024.8778257200001</v>
      </c>
      <c r="W236" s="59">
        <v>3039.22005743</v>
      </c>
      <c r="X236" s="59">
        <v>3080.6010183099997</v>
      </c>
      <c r="Y236" s="59">
        <v>3107.3405316499998</v>
      </c>
    </row>
    <row r="237" spans="1:26" s="60" customFormat="1" ht="15.75" x14ac:dyDescent="0.3">
      <c r="A237" s="58" t="s">
        <v>141</v>
      </c>
      <c r="B237" s="59">
        <v>2940.1766473799998</v>
      </c>
      <c r="C237" s="59">
        <v>2974.6757652799997</v>
      </c>
      <c r="D237" s="59">
        <v>2994.26196338</v>
      </c>
      <c r="E237" s="59">
        <v>2991.2095182799999</v>
      </c>
      <c r="F237" s="59">
        <v>2979.8629386299999</v>
      </c>
      <c r="G237" s="59">
        <v>2960.3650781000001</v>
      </c>
      <c r="H237" s="59">
        <v>2928.80343313</v>
      </c>
      <c r="I237" s="59">
        <v>2853.96475298</v>
      </c>
      <c r="J237" s="59">
        <v>2780.52898572</v>
      </c>
      <c r="K237" s="59">
        <v>2756.8181389199999</v>
      </c>
      <c r="L237" s="59">
        <v>2758.0703496000001</v>
      </c>
      <c r="M237" s="59">
        <v>2784.9824790399998</v>
      </c>
      <c r="N237" s="59">
        <v>2828.6315345899998</v>
      </c>
      <c r="O237" s="59">
        <v>2870.3833802599997</v>
      </c>
      <c r="P237" s="59">
        <v>2910.00946041</v>
      </c>
      <c r="Q237" s="59">
        <v>2916.9567513100001</v>
      </c>
      <c r="R237" s="59">
        <v>2843.98617608</v>
      </c>
      <c r="S237" s="59">
        <v>2811.4565314299998</v>
      </c>
      <c r="T237" s="59">
        <v>2821.5248429899998</v>
      </c>
      <c r="U237" s="59">
        <v>2825.4994966599997</v>
      </c>
      <c r="V237" s="59">
        <v>2827.4487514299999</v>
      </c>
      <c r="W237" s="59">
        <v>2845.38073794</v>
      </c>
      <c r="X237" s="59">
        <v>2865.8525661099998</v>
      </c>
      <c r="Y237" s="59">
        <v>2944.6737179500001</v>
      </c>
    </row>
    <row r="238" spans="1:26" s="60" customFormat="1" ht="15.75" x14ac:dyDescent="0.3">
      <c r="A238" s="58" t="s">
        <v>142</v>
      </c>
      <c r="B238" s="59">
        <v>3067.7986219199997</v>
      </c>
      <c r="C238" s="59">
        <v>3136.55196621</v>
      </c>
      <c r="D238" s="59">
        <v>3160.0486951499997</v>
      </c>
      <c r="E238" s="59">
        <v>3171.1759180899999</v>
      </c>
      <c r="F238" s="59">
        <v>3148.8439980600001</v>
      </c>
      <c r="G238" s="59">
        <v>3139.3076073399998</v>
      </c>
      <c r="H238" s="59">
        <v>3100.8664619799997</v>
      </c>
      <c r="I238" s="59">
        <v>3093.3554449399999</v>
      </c>
      <c r="J238" s="59">
        <v>3007.8227423499998</v>
      </c>
      <c r="K238" s="59">
        <v>2983.96388415</v>
      </c>
      <c r="L238" s="59">
        <v>2948.3325732399999</v>
      </c>
      <c r="M238" s="59">
        <v>2977.8017598299998</v>
      </c>
      <c r="N238" s="59">
        <v>3021.8061541699999</v>
      </c>
      <c r="O238" s="59">
        <v>3032.87123591</v>
      </c>
      <c r="P238" s="59">
        <v>3059.49690951</v>
      </c>
      <c r="Q238" s="59">
        <v>3045.8291154799999</v>
      </c>
      <c r="R238" s="59">
        <v>3002.3848563299998</v>
      </c>
      <c r="S238" s="59">
        <v>2983.1165857599999</v>
      </c>
      <c r="T238" s="59">
        <v>2976.2112852999999</v>
      </c>
      <c r="U238" s="59">
        <v>2983.8330325799998</v>
      </c>
      <c r="V238" s="59">
        <v>3018.2405059600001</v>
      </c>
      <c r="W238" s="59">
        <v>3029.8294419099998</v>
      </c>
      <c r="X238" s="59">
        <v>3008.6373407699998</v>
      </c>
      <c r="Y238" s="59">
        <v>3108.91342351</v>
      </c>
    </row>
    <row r="239" spans="1:26" s="60" customFormat="1" ht="15.75" x14ac:dyDescent="0.3">
      <c r="A239" s="58" t="s">
        <v>143</v>
      </c>
      <c r="B239" s="59">
        <v>3327.4152166700001</v>
      </c>
      <c r="C239" s="59">
        <v>3365.5485389099999</v>
      </c>
      <c r="D239" s="59">
        <v>3399.19405641</v>
      </c>
      <c r="E239" s="59">
        <v>3400.0526140299999</v>
      </c>
      <c r="F239" s="59">
        <v>3406.3654433000002</v>
      </c>
      <c r="G239" s="59">
        <v>3386.2198582699998</v>
      </c>
      <c r="H239" s="59">
        <v>3356.5482755200001</v>
      </c>
      <c r="I239" s="59">
        <v>3262.25271888</v>
      </c>
      <c r="J239" s="59">
        <v>3218.1858960099999</v>
      </c>
      <c r="K239" s="59">
        <v>3177.2187001100001</v>
      </c>
      <c r="L239" s="59">
        <v>3173.5846438600001</v>
      </c>
      <c r="M239" s="59">
        <v>3199.6222637999999</v>
      </c>
      <c r="N239" s="59">
        <v>3213.4253541499997</v>
      </c>
      <c r="O239" s="59">
        <v>3249.8971484899998</v>
      </c>
      <c r="P239" s="59">
        <v>3256.2096651900001</v>
      </c>
      <c r="Q239" s="59">
        <v>3241.81613754</v>
      </c>
      <c r="R239" s="59">
        <v>3197.4486859499998</v>
      </c>
      <c r="S239" s="59">
        <v>3078.2586329400001</v>
      </c>
      <c r="T239" s="59">
        <v>3097.4815015199997</v>
      </c>
      <c r="U239" s="59">
        <v>3118.5424734799999</v>
      </c>
      <c r="V239" s="59">
        <v>3156.6733578799999</v>
      </c>
      <c r="W239" s="59">
        <v>3202.38506942</v>
      </c>
      <c r="X239" s="59">
        <v>3247.7966994499998</v>
      </c>
      <c r="Y239" s="59">
        <v>3320.8189312099998</v>
      </c>
    </row>
    <row r="240" spans="1:26" s="60" customFormat="1" ht="15.75" x14ac:dyDescent="0.3">
      <c r="A240" s="58" t="s">
        <v>144</v>
      </c>
      <c r="B240" s="59">
        <v>3230.6984335799998</v>
      </c>
      <c r="C240" s="59">
        <v>3200.5160861099998</v>
      </c>
      <c r="D240" s="59">
        <v>3168.2187978100001</v>
      </c>
      <c r="E240" s="59">
        <v>3161.9129607199998</v>
      </c>
      <c r="F240" s="59">
        <v>3180.82160922</v>
      </c>
      <c r="G240" s="59">
        <v>3156.2434548199999</v>
      </c>
      <c r="H240" s="59">
        <v>3179.1088808599998</v>
      </c>
      <c r="I240" s="59">
        <v>3174.4146871299999</v>
      </c>
      <c r="J240" s="59">
        <v>3241.48118243</v>
      </c>
      <c r="K240" s="59">
        <v>3210.3516150599999</v>
      </c>
      <c r="L240" s="59">
        <v>3178.94101159</v>
      </c>
      <c r="M240" s="59">
        <v>3208.3109756200001</v>
      </c>
      <c r="N240" s="59">
        <v>3168.98366665</v>
      </c>
      <c r="O240" s="59">
        <v>3163.06814467</v>
      </c>
      <c r="P240" s="59">
        <v>3176.8784410600001</v>
      </c>
      <c r="Q240" s="59">
        <v>3173.1585546699998</v>
      </c>
      <c r="R240" s="59">
        <v>3191.1431841200001</v>
      </c>
      <c r="S240" s="59">
        <v>3168.7451892599997</v>
      </c>
      <c r="T240" s="59">
        <v>3127.4646910399997</v>
      </c>
      <c r="U240" s="59">
        <v>3129.0529294499997</v>
      </c>
      <c r="V240" s="59">
        <v>3186.2448818799999</v>
      </c>
      <c r="W240" s="59">
        <v>3204.22846033</v>
      </c>
      <c r="X240" s="59">
        <v>3210.6780316700001</v>
      </c>
      <c r="Y240" s="59">
        <v>3273.2874123500001</v>
      </c>
    </row>
    <row r="241" spans="1:25" s="60" customFormat="1" ht="15.75" x14ac:dyDescent="0.3">
      <c r="A241" s="58" t="s">
        <v>145</v>
      </c>
      <c r="B241" s="59">
        <v>3046.4739393899999</v>
      </c>
      <c r="C241" s="59">
        <v>3084.16514095</v>
      </c>
      <c r="D241" s="59">
        <v>3103.2080368799998</v>
      </c>
      <c r="E241" s="59">
        <v>3111.3642474899998</v>
      </c>
      <c r="F241" s="59">
        <v>3151.3804621199997</v>
      </c>
      <c r="G241" s="59">
        <v>3148.0492324699999</v>
      </c>
      <c r="H241" s="59">
        <v>3116.6819077699997</v>
      </c>
      <c r="I241" s="59">
        <v>3064.3940531399999</v>
      </c>
      <c r="J241" s="59">
        <v>3021.8236663499997</v>
      </c>
      <c r="K241" s="59">
        <v>3002.4848620899998</v>
      </c>
      <c r="L241" s="59">
        <v>2988.2817512199999</v>
      </c>
      <c r="M241" s="59">
        <v>3005.67121468</v>
      </c>
      <c r="N241" s="59">
        <v>3000.79700581</v>
      </c>
      <c r="O241" s="59">
        <v>3022.5720117299998</v>
      </c>
      <c r="P241" s="59">
        <v>3037.4488425199997</v>
      </c>
      <c r="Q241" s="59">
        <v>3064.1328842899998</v>
      </c>
      <c r="R241" s="59">
        <v>3032.3949424500001</v>
      </c>
      <c r="S241" s="59">
        <v>2971.0490092300001</v>
      </c>
      <c r="T241" s="59">
        <v>2961.4287826</v>
      </c>
      <c r="U241" s="59">
        <v>2952.22601287</v>
      </c>
      <c r="V241" s="59">
        <v>2963.7882846799998</v>
      </c>
      <c r="W241" s="59">
        <v>2980.5368986200001</v>
      </c>
      <c r="X241" s="59">
        <v>3028.1174892899999</v>
      </c>
      <c r="Y241" s="59">
        <v>3063.4028382500001</v>
      </c>
    </row>
    <row r="242" spans="1:25" s="60" customFormat="1" ht="15.75" x14ac:dyDescent="0.3">
      <c r="A242" s="58" t="s">
        <v>146</v>
      </c>
      <c r="B242" s="59">
        <v>2959.33224909</v>
      </c>
      <c r="C242" s="59">
        <v>2969.9252827400001</v>
      </c>
      <c r="D242" s="59">
        <v>2958.77335937</v>
      </c>
      <c r="E242" s="59">
        <v>2952.3773920799999</v>
      </c>
      <c r="F242" s="59">
        <v>2942.5311871700001</v>
      </c>
      <c r="G242" s="59">
        <v>2951.42084815</v>
      </c>
      <c r="H242" s="59">
        <v>2933.76099282</v>
      </c>
      <c r="I242" s="59">
        <v>2914.6570871700001</v>
      </c>
      <c r="J242" s="59">
        <v>2876.2473616500001</v>
      </c>
      <c r="K242" s="59">
        <v>2860.5414857000001</v>
      </c>
      <c r="L242" s="59">
        <v>2875.98998742</v>
      </c>
      <c r="M242" s="59">
        <v>2892.2705476299998</v>
      </c>
      <c r="N242" s="59">
        <v>2932.6150130999999</v>
      </c>
      <c r="O242" s="59">
        <v>2896.21488542</v>
      </c>
      <c r="P242" s="59">
        <v>2916.4193325299998</v>
      </c>
      <c r="Q242" s="59">
        <v>2934.71708459</v>
      </c>
      <c r="R242" s="59">
        <v>2956.90064222</v>
      </c>
      <c r="S242" s="59">
        <v>2914.3176683500001</v>
      </c>
      <c r="T242" s="59">
        <v>2858.7513641599999</v>
      </c>
      <c r="U242" s="59">
        <v>2872.6215023300001</v>
      </c>
      <c r="V242" s="59">
        <v>2906.4327495799998</v>
      </c>
      <c r="W242" s="59">
        <v>2922.3876235399998</v>
      </c>
      <c r="X242" s="59">
        <v>2935.6092359700001</v>
      </c>
      <c r="Y242" s="59">
        <v>2982.7083143700002</v>
      </c>
    </row>
    <row r="243" spans="1:25" s="60" customFormat="1" ht="15.75" x14ac:dyDescent="0.3">
      <c r="A243" s="58" t="s">
        <v>147</v>
      </c>
      <c r="B243" s="59">
        <v>3010.5692953899998</v>
      </c>
      <c r="C243" s="59">
        <v>3062.8378867599999</v>
      </c>
      <c r="D243" s="59">
        <v>3098.0781945600002</v>
      </c>
      <c r="E243" s="59">
        <v>3101.9854720099997</v>
      </c>
      <c r="F243" s="59">
        <v>3104.4779190199997</v>
      </c>
      <c r="G243" s="59">
        <v>3089.70485422</v>
      </c>
      <c r="H243" s="59">
        <v>3046.9485085299998</v>
      </c>
      <c r="I243" s="59">
        <v>2975.8148117000001</v>
      </c>
      <c r="J243" s="59">
        <v>2904.5304699399999</v>
      </c>
      <c r="K243" s="59">
        <v>2906.65005243</v>
      </c>
      <c r="L243" s="59">
        <v>2893.2357330700002</v>
      </c>
      <c r="M243" s="59">
        <v>2890.35888531</v>
      </c>
      <c r="N243" s="59">
        <v>2927.4017062299999</v>
      </c>
      <c r="O243" s="59">
        <v>2939.7077460999999</v>
      </c>
      <c r="P243" s="59">
        <v>2914.3660055299997</v>
      </c>
      <c r="Q243" s="59">
        <v>2928.3572496699999</v>
      </c>
      <c r="R243" s="59">
        <v>2943.2971974500001</v>
      </c>
      <c r="S243" s="59">
        <v>2945.5529333099998</v>
      </c>
      <c r="T243" s="59">
        <v>2898.35527323</v>
      </c>
      <c r="U243" s="59">
        <v>2877.33521875</v>
      </c>
      <c r="V243" s="59">
        <v>2888.6022694399999</v>
      </c>
      <c r="W243" s="59">
        <v>2905.3867374399997</v>
      </c>
      <c r="X243" s="59">
        <v>2938.6860455299998</v>
      </c>
      <c r="Y243" s="59">
        <v>2948.7969770199998</v>
      </c>
    </row>
    <row r="244" spans="1:25" s="60" customFormat="1" ht="15.75" x14ac:dyDescent="0.3">
      <c r="A244" s="58" t="s">
        <v>148</v>
      </c>
      <c r="B244" s="59">
        <v>3148.7328886400001</v>
      </c>
      <c r="C244" s="59">
        <v>3176.37085441</v>
      </c>
      <c r="D244" s="59">
        <v>3178.7641821500001</v>
      </c>
      <c r="E244" s="59">
        <v>3189.67725823</v>
      </c>
      <c r="F244" s="59">
        <v>3170.5207232100001</v>
      </c>
      <c r="G244" s="59">
        <v>3108.8694998999999</v>
      </c>
      <c r="H244" s="59">
        <v>3010.9365661799998</v>
      </c>
      <c r="I244" s="59">
        <v>2972.7399360700001</v>
      </c>
      <c r="J244" s="59">
        <v>2944.70739134</v>
      </c>
      <c r="K244" s="59">
        <v>2908.6748119499998</v>
      </c>
      <c r="L244" s="59">
        <v>2890.89688015</v>
      </c>
      <c r="M244" s="59">
        <v>2927.9547618500001</v>
      </c>
      <c r="N244" s="59">
        <v>2971.32512038</v>
      </c>
      <c r="O244" s="59">
        <v>2997.3034332100001</v>
      </c>
      <c r="P244" s="59">
        <v>2975.60379152</v>
      </c>
      <c r="Q244" s="59">
        <v>2973.3269237700001</v>
      </c>
      <c r="R244" s="59">
        <v>2951.3544587400002</v>
      </c>
      <c r="S244" s="59">
        <v>2912.9260999499998</v>
      </c>
      <c r="T244" s="59">
        <v>2905.4536949399999</v>
      </c>
      <c r="U244" s="59">
        <v>2928.1680338299998</v>
      </c>
      <c r="V244" s="59">
        <v>2935.6325865999997</v>
      </c>
      <c r="W244" s="59">
        <v>2963.8204510400001</v>
      </c>
      <c r="X244" s="59">
        <v>3026.6633407099998</v>
      </c>
      <c r="Y244" s="59">
        <v>3155.7864638400001</v>
      </c>
    </row>
    <row r="245" spans="1:25" s="60" customFormat="1" ht="15.75" x14ac:dyDescent="0.3">
      <c r="A245" s="58" t="s">
        <v>149</v>
      </c>
      <c r="B245" s="59">
        <v>2952.8481025699998</v>
      </c>
      <c r="C245" s="59">
        <v>2918.0884013999998</v>
      </c>
      <c r="D245" s="59">
        <v>2939.9179779900001</v>
      </c>
      <c r="E245" s="59">
        <v>2914.9776733099998</v>
      </c>
      <c r="F245" s="59">
        <v>2912.40808221</v>
      </c>
      <c r="G245" s="59">
        <v>2874.43244946</v>
      </c>
      <c r="H245" s="59">
        <v>2887.6525283999999</v>
      </c>
      <c r="I245" s="59">
        <v>2926.7382749200001</v>
      </c>
      <c r="J245" s="59">
        <v>2897.4759324500001</v>
      </c>
      <c r="K245" s="59">
        <v>2899.3001406200001</v>
      </c>
      <c r="L245" s="59">
        <v>2846.98119739</v>
      </c>
      <c r="M245" s="59">
        <v>2844.6185553800001</v>
      </c>
      <c r="N245" s="59">
        <v>2872.2197764699999</v>
      </c>
      <c r="O245" s="59">
        <v>2900.2750673699998</v>
      </c>
      <c r="P245" s="59">
        <v>2915.4832615800001</v>
      </c>
      <c r="Q245" s="59">
        <v>2884.1953482700001</v>
      </c>
      <c r="R245" s="59">
        <v>2824.3342620999997</v>
      </c>
      <c r="S245" s="59">
        <v>2761.5494493599999</v>
      </c>
      <c r="T245" s="59">
        <v>2739.1014180799998</v>
      </c>
      <c r="U245" s="59">
        <v>2747.4818768800001</v>
      </c>
      <c r="V245" s="59">
        <v>2759.2936153699998</v>
      </c>
      <c r="W245" s="59">
        <v>2775.1208679199999</v>
      </c>
      <c r="X245" s="59">
        <v>2818.1809474699999</v>
      </c>
      <c r="Y245" s="59">
        <v>2851.6851484499998</v>
      </c>
    </row>
    <row r="246" spans="1:25" s="60" customFormat="1" ht="15.75" x14ac:dyDescent="0.3">
      <c r="A246" s="58" t="s">
        <v>150</v>
      </c>
      <c r="B246" s="59">
        <v>3212.3570218999998</v>
      </c>
      <c r="C246" s="59">
        <v>3240.5176184699999</v>
      </c>
      <c r="D246" s="59">
        <v>3268.31548337</v>
      </c>
      <c r="E246" s="59">
        <v>3284.5293590699998</v>
      </c>
      <c r="F246" s="59">
        <v>3270.1713294699998</v>
      </c>
      <c r="G246" s="59">
        <v>3309.5542266899997</v>
      </c>
      <c r="H246" s="59">
        <v>3284.08455701</v>
      </c>
      <c r="I246" s="59">
        <v>3196.21081856</v>
      </c>
      <c r="J246" s="59">
        <v>3093.0639517099999</v>
      </c>
      <c r="K246" s="59">
        <v>3060.2020583099998</v>
      </c>
      <c r="L246" s="59">
        <v>3044.4949777500001</v>
      </c>
      <c r="M246" s="59">
        <v>3050.16588353</v>
      </c>
      <c r="N246" s="59">
        <v>3053.6231322399999</v>
      </c>
      <c r="O246" s="59">
        <v>3058.1137870100001</v>
      </c>
      <c r="P246" s="59">
        <v>3079.0990501400001</v>
      </c>
      <c r="Q246" s="59">
        <v>3057.2581853900001</v>
      </c>
      <c r="R246" s="59">
        <v>3026.3388904600001</v>
      </c>
      <c r="S246" s="59">
        <v>2962.8491187700001</v>
      </c>
      <c r="T246" s="59">
        <v>2913.5443335800001</v>
      </c>
      <c r="U246" s="59">
        <v>2909.7534527899998</v>
      </c>
      <c r="V246" s="59">
        <v>2961.3298267199998</v>
      </c>
      <c r="W246" s="59">
        <v>2991.3785533199998</v>
      </c>
      <c r="X246" s="59">
        <v>3029.6949834299999</v>
      </c>
      <c r="Y246" s="59">
        <v>3117.6696863699999</v>
      </c>
    </row>
    <row r="247" spans="1:25" s="60" customFormat="1" ht="15.75" x14ac:dyDescent="0.3">
      <c r="A247" s="58" t="s">
        <v>151</v>
      </c>
      <c r="B247" s="59">
        <v>3106.1915597799998</v>
      </c>
      <c r="C247" s="59">
        <v>3138.5243786800002</v>
      </c>
      <c r="D247" s="59">
        <v>3146.47810514</v>
      </c>
      <c r="E247" s="59">
        <v>3155.5618731499999</v>
      </c>
      <c r="F247" s="59">
        <v>3150.5871166100001</v>
      </c>
      <c r="G247" s="59">
        <v>3138.1405526099998</v>
      </c>
      <c r="H247" s="59">
        <v>3080.52322095</v>
      </c>
      <c r="I247" s="59">
        <v>3037.2838426399999</v>
      </c>
      <c r="J247" s="59">
        <v>2982.0783462999998</v>
      </c>
      <c r="K247" s="59">
        <v>2965.4814631300001</v>
      </c>
      <c r="L247" s="59">
        <v>2983.2651343500002</v>
      </c>
      <c r="M247" s="59">
        <v>3008.9724996300001</v>
      </c>
      <c r="N247" s="59">
        <v>3023.6705880300001</v>
      </c>
      <c r="O247" s="59">
        <v>3044.1418067700001</v>
      </c>
      <c r="P247" s="59">
        <v>3064.2412166999998</v>
      </c>
      <c r="Q247" s="59">
        <v>3068.7800618299998</v>
      </c>
      <c r="R247" s="59">
        <v>3071.9422960399997</v>
      </c>
      <c r="S247" s="59">
        <v>3012.30844634</v>
      </c>
      <c r="T247" s="59">
        <v>3013.3274375299998</v>
      </c>
      <c r="U247" s="59">
        <v>3005.73753373</v>
      </c>
      <c r="V247" s="59">
        <v>3018.7256315300001</v>
      </c>
      <c r="W247" s="59">
        <v>3042.9680796299999</v>
      </c>
      <c r="X247" s="59">
        <v>3063.1741385199998</v>
      </c>
      <c r="Y247" s="59">
        <v>3114.3410027199998</v>
      </c>
    </row>
    <row r="248" spans="1:25" s="60" customFormat="1" ht="15.75" x14ac:dyDescent="0.3">
      <c r="A248" s="58" t="s">
        <v>152</v>
      </c>
      <c r="B248" s="59">
        <v>3141.2264760099997</v>
      </c>
      <c r="C248" s="59">
        <v>3184.1803067699998</v>
      </c>
      <c r="D248" s="59">
        <v>3196.1986087099999</v>
      </c>
      <c r="E248" s="59">
        <v>3193.7561970399997</v>
      </c>
      <c r="F248" s="59">
        <v>3193.2378144599998</v>
      </c>
      <c r="G248" s="59">
        <v>3184.5025660199999</v>
      </c>
      <c r="H248" s="59">
        <v>3146.9480176100001</v>
      </c>
      <c r="I248" s="59">
        <v>3073.7867182499999</v>
      </c>
      <c r="J248" s="59">
        <v>3012.2796508900001</v>
      </c>
      <c r="K248" s="59">
        <v>2996.64176142</v>
      </c>
      <c r="L248" s="59">
        <v>2981.51997226</v>
      </c>
      <c r="M248" s="59">
        <v>2975.9340936600001</v>
      </c>
      <c r="N248" s="59">
        <v>3001.2189078900001</v>
      </c>
      <c r="O248" s="59">
        <v>3023.1872199099998</v>
      </c>
      <c r="P248" s="59">
        <v>3051.1989413400001</v>
      </c>
      <c r="Q248" s="59">
        <v>3062.5142312899998</v>
      </c>
      <c r="R248" s="59">
        <v>3004.2193337099998</v>
      </c>
      <c r="S248" s="59">
        <v>3002.54949364</v>
      </c>
      <c r="T248" s="59">
        <v>2961.4036448100001</v>
      </c>
      <c r="U248" s="59">
        <v>2980.6914940900001</v>
      </c>
      <c r="V248" s="59">
        <v>3015.9341875999999</v>
      </c>
      <c r="W248" s="59">
        <v>3031.8440073299998</v>
      </c>
      <c r="X248" s="59">
        <v>3046.7600500200001</v>
      </c>
      <c r="Y248" s="59">
        <v>3092.8073153800001</v>
      </c>
    </row>
    <row r="249" spans="1:25" s="60" customFormat="1" ht="15.75" x14ac:dyDescent="0.3">
      <c r="A249" s="58" t="s">
        <v>153</v>
      </c>
      <c r="B249" s="59">
        <v>3143.90219247</v>
      </c>
      <c r="C249" s="59">
        <v>3173.1116777699999</v>
      </c>
      <c r="D249" s="59">
        <v>3148.6164565499998</v>
      </c>
      <c r="E249" s="59">
        <v>3155.09897667</v>
      </c>
      <c r="F249" s="59">
        <v>3109.54139442</v>
      </c>
      <c r="G249" s="59">
        <v>3031.8737416099998</v>
      </c>
      <c r="H249" s="59">
        <v>2956.4222151399999</v>
      </c>
      <c r="I249" s="59">
        <v>2913.8679082999997</v>
      </c>
      <c r="J249" s="59">
        <v>2900.3560646999999</v>
      </c>
      <c r="K249" s="59">
        <v>2894.07056345</v>
      </c>
      <c r="L249" s="59">
        <v>2919.4353199100001</v>
      </c>
      <c r="M249" s="59">
        <v>2919.6901009200001</v>
      </c>
      <c r="N249" s="59">
        <v>2958.0846987300001</v>
      </c>
      <c r="O249" s="59">
        <v>3014.9414126299998</v>
      </c>
      <c r="P249" s="59">
        <v>3043.8350519299997</v>
      </c>
      <c r="Q249" s="59">
        <v>3051.1629983899998</v>
      </c>
      <c r="R249" s="59">
        <v>3030.85428705</v>
      </c>
      <c r="S249" s="59">
        <v>2978.2788424599999</v>
      </c>
      <c r="T249" s="59">
        <v>2942.95212803</v>
      </c>
      <c r="U249" s="59">
        <v>2948.6645262500001</v>
      </c>
      <c r="V249" s="59">
        <v>2988.0747132900001</v>
      </c>
      <c r="W249" s="59">
        <v>3014.7698906199998</v>
      </c>
      <c r="X249" s="59">
        <v>3059.27675305</v>
      </c>
      <c r="Y249" s="59">
        <v>3117.2328221899998</v>
      </c>
    </row>
    <row r="250" spans="1:25" s="60" customFormat="1" ht="15.75" x14ac:dyDescent="0.3">
      <c r="A250" s="58" t="s">
        <v>154</v>
      </c>
      <c r="B250" s="59">
        <v>3033.0225523999998</v>
      </c>
      <c r="C250" s="59">
        <v>3106.5318007199999</v>
      </c>
      <c r="D250" s="59">
        <v>3096.3347511100001</v>
      </c>
      <c r="E250" s="59">
        <v>3085.1681518400001</v>
      </c>
      <c r="F250" s="59">
        <v>3074.7675941699999</v>
      </c>
      <c r="G250" s="59">
        <v>2973.9813290399998</v>
      </c>
      <c r="H250" s="59">
        <v>2963.3889099099997</v>
      </c>
      <c r="I250" s="59">
        <v>2909.30690512</v>
      </c>
      <c r="J250" s="59">
        <v>2866.28634087</v>
      </c>
      <c r="K250" s="59">
        <v>2868.3312359000001</v>
      </c>
      <c r="L250" s="59">
        <v>2899.6736667599998</v>
      </c>
      <c r="M250" s="59">
        <v>2886.1454053299999</v>
      </c>
      <c r="N250" s="59">
        <v>2919.7814595099999</v>
      </c>
      <c r="O250" s="59">
        <v>2937.1974345099998</v>
      </c>
      <c r="P250" s="59">
        <v>2948.04073853</v>
      </c>
      <c r="Q250" s="59">
        <v>2958.7471683499998</v>
      </c>
      <c r="R250" s="59">
        <v>2951.8679582499999</v>
      </c>
      <c r="S250" s="59">
        <v>2926.4350421999998</v>
      </c>
      <c r="T250" s="59">
        <v>2877.7087332400001</v>
      </c>
      <c r="U250" s="59">
        <v>2899.7179177200001</v>
      </c>
      <c r="V250" s="59">
        <v>2919.5187674200001</v>
      </c>
      <c r="W250" s="59">
        <v>2932.6924736999999</v>
      </c>
      <c r="X250" s="59">
        <v>2949.6941008499998</v>
      </c>
      <c r="Y250" s="59">
        <v>3038.26954789</v>
      </c>
    </row>
    <row r="251" spans="1:25" s="60" customFormat="1" ht="15.75" x14ac:dyDescent="0.3">
      <c r="A251" s="58" t="s">
        <v>155</v>
      </c>
      <c r="B251" s="59">
        <v>3235.9940263600001</v>
      </c>
      <c r="C251" s="59">
        <v>3278.6036407500001</v>
      </c>
      <c r="D251" s="59">
        <v>3261.8574838199997</v>
      </c>
      <c r="E251" s="59">
        <v>3244.3317280599999</v>
      </c>
      <c r="F251" s="59">
        <v>3201.2105533099998</v>
      </c>
      <c r="G251" s="59">
        <v>3121.7940314399998</v>
      </c>
      <c r="H251" s="59">
        <v>3066.5905882500001</v>
      </c>
      <c r="I251" s="59">
        <v>3021.62327332</v>
      </c>
      <c r="J251" s="59">
        <v>2975.4004139399999</v>
      </c>
      <c r="K251" s="59">
        <v>2970.2389932799997</v>
      </c>
      <c r="L251" s="59">
        <v>2974.3722064399999</v>
      </c>
      <c r="M251" s="59">
        <v>3031.3427372400001</v>
      </c>
      <c r="N251" s="59">
        <v>3052.72779601</v>
      </c>
      <c r="O251" s="59">
        <v>3070.7664445199998</v>
      </c>
      <c r="P251" s="59">
        <v>3091.0003346399999</v>
      </c>
      <c r="Q251" s="59">
        <v>3084.4557289999998</v>
      </c>
      <c r="R251" s="59">
        <v>3090.79671573</v>
      </c>
      <c r="S251" s="59">
        <v>3028.1034015499999</v>
      </c>
      <c r="T251" s="59">
        <v>3009.8948125299999</v>
      </c>
      <c r="U251" s="59">
        <v>3038.3499159600001</v>
      </c>
      <c r="V251" s="59">
        <v>3052.4959843000001</v>
      </c>
      <c r="W251" s="59">
        <v>3080.5942687399997</v>
      </c>
      <c r="X251" s="59">
        <v>3099.3071735600001</v>
      </c>
      <c r="Y251" s="59">
        <v>3224.6787426999999</v>
      </c>
    </row>
    <row r="252" spans="1:25" s="60" customFormat="1" ht="15.75" x14ac:dyDescent="0.3">
      <c r="A252" s="58" t="s">
        <v>156</v>
      </c>
      <c r="B252" s="59">
        <v>3247.7331369399999</v>
      </c>
      <c r="C252" s="59">
        <v>3273.6089782200002</v>
      </c>
      <c r="D252" s="59">
        <v>3274.9010026199999</v>
      </c>
      <c r="E252" s="59">
        <v>3287.7131863</v>
      </c>
      <c r="F252" s="59">
        <v>3267.3856294799998</v>
      </c>
      <c r="G252" s="59">
        <v>3230.3299898800001</v>
      </c>
      <c r="H252" s="59">
        <v>3165.2737792899998</v>
      </c>
      <c r="I252" s="59">
        <v>3063.2179279900001</v>
      </c>
      <c r="J252" s="59">
        <v>2981.1866798299998</v>
      </c>
      <c r="K252" s="59">
        <v>3007.6544325499999</v>
      </c>
      <c r="L252" s="59">
        <v>2997.5304248299999</v>
      </c>
      <c r="M252" s="59">
        <v>3029.3687948399997</v>
      </c>
      <c r="N252" s="59">
        <v>3062.9757638799997</v>
      </c>
      <c r="O252" s="59">
        <v>3088.7153861699999</v>
      </c>
      <c r="P252" s="59">
        <v>3121.3879246000001</v>
      </c>
      <c r="Q252" s="59">
        <v>3125.8055301899999</v>
      </c>
      <c r="R252" s="59">
        <v>3084.2376427700001</v>
      </c>
      <c r="S252" s="59">
        <v>3036.4311946399998</v>
      </c>
      <c r="T252" s="59">
        <v>3041.2408292499999</v>
      </c>
      <c r="U252" s="59">
        <v>3061.6099926799998</v>
      </c>
      <c r="V252" s="59">
        <v>3082.0979280000001</v>
      </c>
      <c r="W252" s="59">
        <v>3104.9593905199999</v>
      </c>
      <c r="X252" s="59">
        <v>3158.2932764799998</v>
      </c>
      <c r="Y252" s="59">
        <v>3195.6258901699998</v>
      </c>
    </row>
    <row r="253" spans="1:25" s="60" customFormat="1" ht="15.75" x14ac:dyDescent="0.3">
      <c r="A253" s="58" t="s">
        <v>157</v>
      </c>
      <c r="B253" s="59">
        <v>3219.7405245099999</v>
      </c>
      <c r="C253" s="59">
        <v>3281.3417397899998</v>
      </c>
      <c r="D253" s="59">
        <v>3297.6405229100001</v>
      </c>
      <c r="E253" s="59">
        <v>3324.5239779799999</v>
      </c>
      <c r="F253" s="59">
        <v>3300.9522978599998</v>
      </c>
      <c r="G253" s="59">
        <v>3294.9807341199999</v>
      </c>
      <c r="H253" s="59">
        <v>3295.4920744999999</v>
      </c>
      <c r="I253" s="59">
        <v>3290.4901702100001</v>
      </c>
      <c r="J253" s="59">
        <v>3218.37789256</v>
      </c>
      <c r="K253" s="59">
        <v>3133.23423895</v>
      </c>
      <c r="L253" s="59">
        <v>3078.6273269399999</v>
      </c>
      <c r="M253" s="59">
        <v>3060.7776457499999</v>
      </c>
      <c r="N253" s="59">
        <v>3060.1008051499998</v>
      </c>
      <c r="O253" s="59">
        <v>3099.2100763200001</v>
      </c>
      <c r="P253" s="59">
        <v>3122.29507341</v>
      </c>
      <c r="Q253" s="59">
        <v>3143.3081449900001</v>
      </c>
      <c r="R253" s="59">
        <v>3143.0236477399999</v>
      </c>
      <c r="S253" s="59">
        <v>3080.9703062600001</v>
      </c>
      <c r="T253" s="59">
        <v>3011.0612506699999</v>
      </c>
      <c r="U253" s="59">
        <v>3022.91844984</v>
      </c>
      <c r="V253" s="59">
        <v>3045.5158766</v>
      </c>
      <c r="W253" s="59">
        <v>3051.2164857899998</v>
      </c>
      <c r="X253" s="59">
        <v>3105.1165145300001</v>
      </c>
      <c r="Y253" s="59">
        <v>3162.1072306000001</v>
      </c>
    </row>
    <row r="254" spans="1:25" s="60" customFormat="1" ht="15.75" x14ac:dyDescent="0.3">
      <c r="A254" s="58" t="s">
        <v>158</v>
      </c>
      <c r="B254" s="59">
        <v>3189.9649200499998</v>
      </c>
      <c r="C254" s="59">
        <v>3184.9612505699997</v>
      </c>
      <c r="D254" s="59">
        <v>3160.4827364499997</v>
      </c>
      <c r="E254" s="59">
        <v>3188.8794191799998</v>
      </c>
      <c r="F254" s="59">
        <v>3183.75399634</v>
      </c>
      <c r="G254" s="59">
        <v>3166.94963181</v>
      </c>
      <c r="H254" s="59">
        <v>3213.5928414499999</v>
      </c>
      <c r="I254" s="59">
        <v>3133.3708462999998</v>
      </c>
      <c r="J254" s="59">
        <v>3058.6600676399999</v>
      </c>
      <c r="K254" s="59">
        <v>3026.5694550200001</v>
      </c>
      <c r="L254" s="59">
        <v>2996.1064047</v>
      </c>
      <c r="M254" s="59">
        <v>3023.16005077</v>
      </c>
      <c r="N254" s="59">
        <v>3061.3586180500001</v>
      </c>
      <c r="O254" s="59">
        <v>3083.9587871700001</v>
      </c>
      <c r="P254" s="59">
        <v>3104.1096415299999</v>
      </c>
      <c r="Q254" s="59">
        <v>3133.99092866</v>
      </c>
      <c r="R254" s="59">
        <v>3123.3007444899999</v>
      </c>
      <c r="S254" s="59">
        <v>3095.05800967</v>
      </c>
      <c r="T254" s="59">
        <v>3018.6866199900001</v>
      </c>
      <c r="U254" s="59">
        <v>3025.3172571</v>
      </c>
      <c r="V254" s="59">
        <v>3050.50037191</v>
      </c>
      <c r="W254" s="59">
        <v>3076.5819239799998</v>
      </c>
      <c r="X254" s="59">
        <v>3074.0298368899998</v>
      </c>
      <c r="Y254" s="59">
        <v>3110.9346041899998</v>
      </c>
    </row>
    <row r="255" spans="1:25" s="60" customFormat="1" ht="15.75" x14ac:dyDescent="0.3">
      <c r="A255" s="58" t="s">
        <v>159</v>
      </c>
      <c r="B255" s="59">
        <v>3051.5758147500001</v>
      </c>
      <c r="C255" s="59">
        <v>3047.30933925</v>
      </c>
      <c r="D255" s="59">
        <v>3033.1341887499998</v>
      </c>
      <c r="E255" s="59">
        <v>3027.15575721</v>
      </c>
      <c r="F255" s="59">
        <v>3045.08650274</v>
      </c>
      <c r="G255" s="59">
        <v>3021.08544076</v>
      </c>
      <c r="H255" s="59">
        <v>3004.9856787399999</v>
      </c>
      <c r="I255" s="59">
        <v>2966.0043903800001</v>
      </c>
      <c r="J255" s="59">
        <v>2910.9317516999999</v>
      </c>
      <c r="K255" s="59">
        <v>2875.2009240399998</v>
      </c>
      <c r="L255" s="59">
        <v>2870.49487434</v>
      </c>
      <c r="M255" s="59">
        <v>2888.1923718499997</v>
      </c>
      <c r="N255" s="59">
        <v>2915.34279044</v>
      </c>
      <c r="O255" s="59">
        <v>2929.1985468299999</v>
      </c>
      <c r="P255" s="59">
        <v>2970.9309293599999</v>
      </c>
      <c r="Q255" s="59">
        <v>2980.3358785199998</v>
      </c>
      <c r="R255" s="59">
        <v>2974.73804802</v>
      </c>
      <c r="S255" s="59">
        <v>2930.4530403799999</v>
      </c>
      <c r="T255" s="59">
        <v>2864.96055484</v>
      </c>
      <c r="U255" s="59">
        <v>2879.7009351299998</v>
      </c>
      <c r="V255" s="59">
        <v>2912.8822944499998</v>
      </c>
      <c r="W255" s="59">
        <v>2926.59176935</v>
      </c>
      <c r="X255" s="59">
        <v>2955.41418789</v>
      </c>
      <c r="Y255" s="59">
        <v>2981.9262705599999</v>
      </c>
    </row>
    <row r="256" spans="1:25" s="60" customFormat="1" ht="15.75" x14ac:dyDescent="0.3">
      <c r="A256" s="58" t="s">
        <v>160</v>
      </c>
      <c r="B256" s="59">
        <v>3075.0517237499998</v>
      </c>
      <c r="C256" s="59">
        <v>3122.8694710999998</v>
      </c>
      <c r="D256" s="59">
        <v>3138.8292822200001</v>
      </c>
      <c r="E256" s="59">
        <v>3155.4704310699999</v>
      </c>
      <c r="F256" s="59">
        <v>3150.5054471200001</v>
      </c>
      <c r="G256" s="59">
        <v>3134.49353139</v>
      </c>
      <c r="H256" s="59">
        <v>3134.5271782700001</v>
      </c>
      <c r="I256" s="59">
        <v>3131.1283477299999</v>
      </c>
      <c r="J256" s="59">
        <v>3098.7860058299998</v>
      </c>
      <c r="K256" s="59">
        <v>3059.7849344299998</v>
      </c>
      <c r="L256" s="59">
        <v>3006.5138065900001</v>
      </c>
      <c r="M256" s="59">
        <v>2954.2515790699999</v>
      </c>
      <c r="N256" s="59">
        <v>2993.64018876</v>
      </c>
      <c r="O256" s="59">
        <v>2983.8882263599999</v>
      </c>
      <c r="P256" s="59">
        <v>3007.3376161299998</v>
      </c>
      <c r="Q256" s="59">
        <v>3001.8510796400001</v>
      </c>
      <c r="R256" s="59">
        <v>2998.0947807100001</v>
      </c>
      <c r="S256" s="59">
        <v>2954.8904329799998</v>
      </c>
      <c r="T256" s="59">
        <v>2924.9371334699999</v>
      </c>
      <c r="U256" s="59">
        <v>2931.3237591100001</v>
      </c>
      <c r="V256" s="59">
        <v>2950.5615608099997</v>
      </c>
      <c r="W256" s="59">
        <v>2971.2933082199997</v>
      </c>
      <c r="X256" s="59">
        <v>3000.7561133999998</v>
      </c>
      <c r="Y256" s="59">
        <v>3040.8291930199998</v>
      </c>
    </row>
    <row r="257" spans="1:25" s="60" customFormat="1" ht="15.75" x14ac:dyDescent="0.3">
      <c r="A257" s="58" t="s">
        <v>161</v>
      </c>
      <c r="B257" s="59">
        <v>3124.6662072199997</v>
      </c>
      <c r="C257" s="59">
        <v>3192.7041210399998</v>
      </c>
      <c r="D257" s="59">
        <v>3223.10510411</v>
      </c>
      <c r="E257" s="59">
        <v>3199.6225521299998</v>
      </c>
      <c r="F257" s="59">
        <v>3183.32975915</v>
      </c>
      <c r="G257" s="59">
        <v>3187.1339563199999</v>
      </c>
      <c r="H257" s="59">
        <v>3122.7561285799998</v>
      </c>
      <c r="I257" s="59">
        <v>3072.6730907599999</v>
      </c>
      <c r="J257" s="59">
        <v>3021.5721725799999</v>
      </c>
      <c r="K257" s="59">
        <v>2955.5316555499999</v>
      </c>
      <c r="L257" s="59">
        <v>2917.52876737</v>
      </c>
      <c r="M257" s="59">
        <v>2920.0741261600001</v>
      </c>
      <c r="N257" s="59">
        <v>2938.6553857999997</v>
      </c>
      <c r="O257" s="59">
        <v>2934.9079190899997</v>
      </c>
      <c r="P257" s="59">
        <v>2955.5976130399999</v>
      </c>
      <c r="Q257" s="59">
        <v>2979.1239110299998</v>
      </c>
      <c r="R257" s="59">
        <v>2984.99143959</v>
      </c>
      <c r="S257" s="59">
        <v>2967.6703783799999</v>
      </c>
      <c r="T257" s="59">
        <v>2892.0164462899997</v>
      </c>
      <c r="U257" s="59">
        <v>2896.2681178499997</v>
      </c>
      <c r="V257" s="59">
        <v>2909.3683878699999</v>
      </c>
      <c r="W257" s="59">
        <v>2935.8341875299998</v>
      </c>
      <c r="X257" s="59">
        <v>2982.2050524699998</v>
      </c>
      <c r="Y257" s="59">
        <v>3030.81749825</v>
      </c>
    </row>
    <row r="258" spans="1:25" s="60" customFormat="1" ht="15.75" x14ac:dyDescent="0.3">
      <c r="A258" s="58" t="s">
        <v>162</v>
      </c>
      <c r="B258" s="59">
        <v>3095.4414891199999</v>
      </c>
      <c r="C258" s="59">
        <v>3046.1904512900001</v>
      </c>
      <c r="D258" s="59">
        <v>3042.0752735800002</v>
      </c>
      <c r="E258" s="59">
        <v>3061.3895013900001</v>
      </c>
      <c r="F258" s="59">
        <v>3073.6972018900001</v>
      </c>
      <c r="G258" s="59">
        <v>3092.5694853199998</v>
      </c>
      <c r="H258" s="59">
        <v>3073.7407722099997</v>
      </c>
      <c r="I258" s="59">
        <v>3016.4377795299997</v>
      </c>
      <c r="J258" s="59">
        <v>2954.3899093099999</v>
      </c>
      <c r="K258" s="59">
        <v>2918.8999503800001</v>
      </c>
      <c r="L258" s="59">
        <v>2895.0379931799998</v>
      </c>
      <c r="M258" s="59">
        <v>2891.2365152100001</v>
      </c>
      <c r="N258" s="59">
        <v>2938.5507825199998</v>
      </c>
      <c r="O258" s="59">
        <v>2971.7582774699999</v>
      </c>
      <c r="P258" s="59">
        <v>3017.3262732399999</v>
      </c>
      <c r="Q258" s="59">
        <v>2976.3310634899999</v>
      </c>
      <c r="R258" s="59">
        <v>3006.2777922099999</v>
      </c>
      <c r="S258" s="59">
        <v>2976.9628053799997</v>
      </c>
      <c r="T258" s="59">
        <v>2912.73716973</v>
      </c>
      <c r="U258" s="59">
        <v>2924.5651587299999</v>
      </c>
      <c r="V258" s="59">
        <v>2963.8157517</v>
      </c>
      <c r="W258" s="59">
        <v>3014.9907187999997</v>
      </c>
      <c r="X258" s="59">
        <v>3033.9282238299998</v>
      </c>
      <c r="Y258" s="59">
        <v>3162.54598799</v>
      </c>
    </row>
    <row r="259" spans="1:25" s="60" customFormat="1" ht="15.75" x14ac:dyDescent="0.3">
      <c r="A259" s="58" t="s">
        <v>163</v>
      </c>
      <c r="B259" s="59">
        <v>3118.9567028799997</v>
      </c>
      <c r="C259" s="59">
        <v>3180.0730778900001</v>
      </c>
      <c r="D259" s="59">
        <v>3172.7986335999999</v>
      </c>
      <c r="E259" s="59">
        <v>3165.8312147500001</v>
      </c>
      <c r="F259" s="59">
        <v>3158.01913268</v>
      </c>
      <c r="G259" s="59">
        <v>3162.4078883100001</v>
      </c>
      <c r="H259" s="59">
        <v>3088.7614634500001</v>
      </c>
      <c r="I259" s="59">
        <v>3094.63408781</v>
      </c>
      <c r="J259" s="59">
        <v>3089.4124718799999</v>
      </c>
      <c r="K259" s="59">
        <v>2961.4039852999999</v>
      </c>
      <c r="L259" s="59">
        <v>2890.2909551499997</v>
      </c>
      <c r="M259" s="59">
        <v>2879.4127605600002</v>
      </c>
      <c r="N259" s="59">
        <v>2885.2382259199999</v>
      </c>
      <c r="O259" s="59">
        <v>2899.29416356</v>
      </c>
      <c r="P259" s="59">
        <v>2928.4858538099998</v>
      </c>
      <c r="Q259" s="59">
        <v>2946.4497674899999</v>
      </c>
      <c r="R259" s="59">
        <v>2955.2858043699998</v>
      </c>
      <c r="S259" s="59">
        <v>2917.2493511600001</v>
      </c>
      <c r="T259" s="59">
        <v>2872.3131103000001</v>
      </c>
      <c r="U259" s="59">
        <v>2870.7217438799998</v>
      </c>
      <c r="V259" s="59">
        <v>2899.6842511599998</v>
      </c>
      <c r="W259" s="59">
        <v>2913.8768840299999</v>
      </c>
      <c r="X259" s="59">
        <v>2947.6920339799999</v>
      </c>
      <c r="Y259" s="59">
        <v>3002.6705780799998</v>
      </c>
    </row>
    <row r="260" spans="1:25" s="60" customFormat="1" ht="15.75" x14ac:dyDescent="0.3">
      <c r="A260" s="58" t="s">
        <v>164</v>
      </c>
      <c r="B260" s="59">
        <v>3002.3238337399998</v>
      </c>
      <c r="C260" s="59">
        <v>3076.4124264900001</v>
      </c>
      <c r="D260" s="59">
        <v>3106.9091378600001</v>
      </c>
      <c r="E260" s="59">
        <v>3119.16934885</v>
      </c>
      <c r="F260" s="59">
        <v>3126.09479818</v>
      </c>
      <c r="G260" s="59">
        <v>3095.2783595000001</v>
      </c>
      <c r="H260" s="59">
        <v>3083.23811174</v>
      </c>
      <c r="I260" s="59">
        <v>3056.2005011199999</v>
      </c>
      <c r="J260" s="59">
        <v>2981.4156049899998</v>
      </c>
      <c r="K260" s="59">
        <v>2903.3894363499999</v>
      </c>
      <c r="L260" s="59">
        <v>2875.2282435500001</v>
      </c>
      <c r="M260" s="59">
        <v>2875.7997122799998</v>
      </c>
      <c r="N260" s="59">
        <v>2894.4943218099997</v>
      </c>
      <c r="O260" s="59">
        <v>2916.3266324000001</v>
      </c>
      <c r="P260" s="59">
        <v>2941.5617961899998</v>
      </c>
      <c r="Q260" s="59">
        <v>2954.7061870399998</v>
      </c>
      <c r="R260" s="59">
        <v>2945.46900852</v>
      </c>
      <c r="S260" s="59">
        <v>2924.84298919</v>
      </c>
      <c r="T260" s="59">
        <v>2858.0531365100001</v>
      </c>
      <c r="U260" s="59">
        <v>2840.8945980399999</v>
      </c>
      <c r="V260" s="59">
        <v>2864.9130097500001</v>
      </c>
      <c r="W260" s="59">
        <v>2884.01428304</v>
      </c>
      <c r="X260" s="59">
        <v>2929.0815004299998</v>
      </c>
      <c r="Y260" s="59">
        <v>2979.2347819299998</v>
      </c>
    </row>
    <row r="261" spans="1:25" s="60" customFormat="1" ht="15.75" x14ac:dyDescent="0.3">
      <c r="A261" s="58" t="s">
        <v>165</v>
      </c>
      <c r="B261" s="59">
        <v>2979.5093817399998</v>
      </c>
      <c r="C261" s="59">
        <v>3020.5246452299998</v>
      </c>
      <c r="D261" s="59">
        <v>3048.6949432699998</v>
      </c>
      <c r="E261" s="59">
        <v>3034.8866067899999</v>
      </c>
      <c r="F261" s="59">
        <v>2998.3623160100001</v>
      </c>
      <c r="G261" s="59">
        <v>3030.4154658299999</v>
      </c>
      <c r="H261" s="59">
        <v>3036.5997243900001</v>
      </c>
      <c r="I261" s="59">
        <v>3006.2920630499998</v>
      </c>
      <c r="J261" s="59">
        <v>2930.80664733</v>
      </c>
      <c r="K261" s="59">
        <v>2891.69290069</v>
      </c>
      <c r="L261" s="59">
        <v>2872.53712752</v>
      </c>
      <c r="M261" s="59">
        <v>2879.1659866300001</v>
      </c>
      <c r="N261" s="59">
        <v>2915.2420632200001</v>
      </c>
      <c r="O261" s="59">
        <v>2892.52122336</v>
      </c>
      <c r="P261" s="59">
        <v>2909.94127235</v>
      </c>
      <c r="Q261" s="59">
        <v>2916.3830932400001</v>
      </c>
      <c r="R261" s="59">
        <v>2914.4382096499999</v>
      </c>
      <c r="S261" s="59">
        <v>2879.0360366300001</v>
      </c>
      <c r="T261" s="59">
        <v>2900.8584672399998</v>
      </c>
      <c r="U261" s="59">
        <v>2914.0645916499998</v>
      </c>
      <c r="V261" s="59">
        <v>2961.14583253</v>
      </c>
      <c r="W261" s="59">
        <v>2985.4549142299998</v>
      </c>
      <c r="X261" s="59">
        <v>2992.7420936600001</v>
      </c>
      <c r="Y261" s="59">
        <v>3005.3174049199997</v>
      </c>
    </row>
    <row r="262" spans="1:25" s="60" customFormat="1" ht="15.75" x14ac:dyDescent="0.3">
      <c r="A262" s="58" t="s">
        <v>166</v>
      </c>
      <c r="B262" s="59">
        <v>3000.4658518799997</v>
      </c>
      <c r="C262" s="59">
        <v>3003.5776670800001</v>
      </c>
      <c r="D262" s="59">
        <v>3019.0443214100001</v>
      </c>
      <c r="E262" s="59">
        <v>3018.51104764</v>
      </c>
      <c r="F262" s="59">
        <v>3018.3057554100001</v>
      </c>
      <c r="G262" s="59">
        <v>3011.4963807599997</v>
      </c>
      <c r="H262" s="59">
        <v>2961.11107649</v>
      </c>
      <c r="I262" s="59">
        <v>2928.7744879799998</v>
      </c>
      <c r="J262" s="59">
        <v>2879.8911967499998</v>
      </c>
      <c r="K262" s="59">
        <v>2871.0071627399998</v>
      </c>
      <c r="L262" s="59">
        <v>2865.7846258</v>
      </c>
      <c r="M262" s="59">
        <v>2892.5130203399999</v>
      </c>
      <c r="N262" s="59">
        <v>2915.68161513</v>
      </c>
      <c r="O262" s="59">
        <v>2919.2902150099999</v>
      </c>
      <c r="P262" s="59">
        <v>2943.70177173</v>
      </c>
      <c r="Q262" s="59">
        <v>2948.2244770299999</v>
      </c>
      <c r="R262" s="59">
        <v>2950.4862542400001</v>
      </c>
      <c r="S262" s="59">
        <v>2930.0808631199998</v>
      </c>
      <c r="T262" s="59">
        <v>2887.68216949</v>
      </c>
      <c r="U262" s="59">
        <v>2891.2892139099999</v>
      </c>
      <c r="V262" s="59">
        <v>2907.1290019099997</v>
      </c>
      <c r="W262" s="59">
        <v>2933.01753637</v>
      </c>
      <c r="X262" s="59">
        <v>2917.0900754099998</v>
      </c>
      <c r="Y262" s="59">
        <v>3058.6556814800001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63" t="s">
        <v>69</v>
      </c>
      <c r="B264" s="165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32" customFormat="1" x14ac:dyDescent="0.2">
      <c r="A265" s="164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136</v>
      </c>
      <c r="B266" s="57">
        <v>3316.2866898000002</v>
      </c>
      <c r="C266" s="66">
        <v>3345.5812140600001</v>
      </c>
      <c r="D266" s="66">
        <v>3264.7929425000002</v>
      </c>
      <c r="E266" s="66">
        <v>3265.6994424200002</v>
      </c>
      <c r="F266" s="66">
        <v>3262.8350870700001</v>
      </c>
      <c r="G266" s="66">
        <v>3270.08116922</v>
      </c>
      <c r="H266" s="66">
        <v>3272.2708000500002</v>
      </c>
      <c r="I266" s="66">
        <v>3266.8989977900001</v>
      </c>
      <c r="J266" s="66">
        <v>3268.7437435100001</v>
      </c>
      <c r="K266" s="66">
        <v>3314.6711924900001</v>
      </c>
      <c r="L266" s="66">
        <v>3294.7161739500002</v>
      </c>
      <c r="M266" s="66">
        <v>3259.90432964</v>
      </c>
      <c r="N266" s="66">
        <v>3238.3205966300002</v>
      </c>
      <c r="O266" s="66">
        <v>3221.4195987000003</v>
      </c>
      <c r="P266" s="66">
        <v>3260.2771061799999</v>
      </c>
      <c r="Q266" s="66">
        <v>3244.4888839499999</v>
      </c>
      <c r="R266" s="66">
        <v>3224.0299456299999</v>
      </c>
      <c r="S266" s="66">
        <v>3126.6500901600002</v>
      </c>
      <c r="T266" s="66">
        <v>3101.3062736900001</v>
      </c>
      <c r="U266" s="66">
        <v>3129.60713265</v>
      </c>
      <c r="V266" s="66">
        <v>3135.7608311900003</v>
      </c>
      <c r="W266" s="66">
        <v>3175.1877823200002</v>
      </c>
      <c r="X266" s="66">
        <v>3230.4325764200003</v>
      </c>
      <c r="Y266" s="66">
        <v>3368.8370704399999</v>
      </c>
    </row>
    <row r="267" spans="1:25" s="60" customFormat="1" ht="15.75" x14ac:dyDescent="0.3">
      <c r="A267" s="58" t="s">
        <v>137</v>
      </c>
      <c r="B267" s="59">
        <v>3343.9538439200001</v>
      </c>
      <c r="C267" s="59">
        <v>3329.73407963</v>
      </c>
      <c r="D267" s="59">
        <v>3345.7240157900001</v>
      </c>
      <c r="E267" s="59">
        <v>3346.5018813800002</v>
      </c>
      <c r="F267" s="59">
        <v>3321.64078539</v>
      </c>
      <c r="G267" s="59">
        <v>3314.5922630300001</v>
      </c>
      <c r="H267" s="59">
        <v>3273.2999572399999</v>
      </c>
      <c r="I267" s="59">
        <v>3243.0547852</v>
      </c>
      <c r="J267" s="59">
        <v>3203.7081799600001</v>
      </c>
      <c r="K267" s="59">
        <v>3194.05243359</v>
      </c>
      <c r="L267" s="59">
        <v>3186.6466947700001</v>
      </c>
      <c r="M267" s="59">
        <v>3215.04734801</v>
      </c>
      <c r="N267" s="59">
        <v>3206.4574676900002</v>
      </c>
      <c r="O267" s="59">
        <v>3211.9562922100004</v>
      </c>
      <c r="P267" s="59">
        <v>3218.1149938400004</v>
      </c>
      <c r="Q267" s="59">
        <v>3191.29374173</v>
      </c>
      <c r="R267" s="59">
        <v>3150.08867401</v>
      </c>
      <c r="S267" s="59">
        <v>3092.16283552</v>
      </c>
      <c r="T267" s="59">
        <v>3061.6640179400001</v>
      </c>
      <c r="U267" s="59">
        <v>3101.0445612200001</v>
      </c>
      <c r="V267" s="59">
        <v>3131.65890128</v>
      </c>
      <c r="W267" s="59">
        <v>3152.33845832</v>
      </c>
      <c r="X267" s="59">
        <v>3212.45759318</v>
      </c>
      <c r="Y267" s="59">
        <v>3296.94759686</v>
      </c>
    </row>
    <row r="268" spans="1:25" s="60" customFormat="1" ht="15.75" x14ac:dyDescent="0.3">
      <c r="A268" s="58" t="s">
        <v>138</v>
      </c>
      <c r="B268" s="59">
        <v>3267.4086228700003</v>
      </c>
      <c r="C268" s="59">
        <v>3225.5815038400001</v>
      </c>
      <c r="D268" s="59">
        <v>3229.4762057100002</v>
      </c>
      <c r="E268" s="59">
        <v>3198.1883161800001</v>
      </c>
      <c r="F268" s="59">
        <v>3220.1982354400002</v>
      </c>
      <c r="G268" s="59">
        <v>3229.8868591300002</v>
      </c>
      <c r="H268" s="59">
        <v>3180.4014867400001</v>
      </c>
      <c r="I268" s="59">
        <v>3145.1139844600002</v>
      </c>
      <c r="J268" s="59">
        <v>3126.57892163</v>
      </c>
      <c r="K268" s="59">
        <v>3149.6967748800002</v>
      </c>
      <c r="L268" s="59">
        <v>3180.23254344</v>
      </c>
      <c r="M268" s="59">
        <v>3187.6903913800002</v>
      </c>
      <c r="N268" s="59">
        <v>3236.2671258800001</v>
      </c>
      <c r="O268" s="59">
        <v>3255.8884140600003</v>
      </c>
      <c r="P268" s="59">
        <v>3247.4677607400004</v>
      </c>
      <c r="Q268" s="59">
        <v>3228.9271571100003</v>
      </c>
      <c r="R268" s="59">
        <v>3163.3821880200003</v>
      </c>
      <c r="S268" s="59">
        <v>3125.1840738300002</v>
      </c>
      <c r="T268" s="59">
        <v>3134.2194662000002</v>
      </c>
      <c r="U268" s="59">
        <v>3140.14894224</v>
      </c>
      <c r="V268" s="59">
        <v>3153.8025968100001</v>
      </c>
      <c r="W268" s="59">
        <v>3197.6209819999999</v>
      </c>
      <c r="X268" s="59">
        <v>3231.7050252200002</v>
      </c>
      <c r="Y268" s="59">
        <v>3309.0260721600002</v>
      </c>
    </row>
    <row r="269" spans="1:25" s="60" customFormat="1" ht="15.75" x14ac:dyDescent="0.3">
      <c r="A269" s="58" t="s">
        <v>139</v>
      </c>
      <c r="B269" s="59">
        <v>3249.2969157699999</v>
      </c>
      <c r="C269" s="59">
        <v>3311.04908084</v>
      </c>
      <c r="D269" s="59">
        <v>3347.5141576300002</v>
      </c>
      <c r="E269" s="59">
        <v>3365.4791004900003</v>
      </c>
      <c r="F269" s="59">
        <v>3329.73533456</v>
      </c>
      <c r="G269" s="59">
        <v>3212.5390474800001</v>
      </c>
      <c r="H269" s="59">
        <v>3188.18366436</v>
      </c>
      <c r="I269" s="59">
        <v>3147.3909407300002</v>
      </c>
      <c r="J269" s="59">
        <v>3101.4213707500003</v>
      </c>
      <c r="K269" s="59">
        <v>3086.4995975500001</v>
      </c>
      <c r="L269" s="59">
        <v>3072.7664208700003</v>
      </c>
      <c r="M269" s="59">
        <v>3063.0627148000003</v>
      </c>
      <c r="N269" s="59">
        <v>3098.40507239</v>
      </c>
      <c r="O269" s="59">
        <v>3094.2489228200002</v>
      </c>
      <c r="P269" s="59">
        <v>3105.2665015800003</v>
      </c>
      <c r="Q269" s="59">
        <v>3094.2445065400002</v>
      </c>
      <c r="R269" s="59">
        <v>3084.7859247900001</v>
      </c>
      <c r="S269" s="59">
        <v>2987.7024296899999</v>
      </c>
      <c r="T269" s="59">
        <v>2994.8704287700002</v>
      </c>
      <c r="U269" s="59">
        <v>3020.81960136</v>
      </c>
      <c r="V269" s="59">
        <v>3041.93893987</v>
      </c>
      <c r="W269" s="59">
        <v>3064.1184402900003</v>
      </c>
      <c r="X269" s="59">
        <v>3101.2450008800001</v>
      </c>
      <c r="Y269" s="59">
        <v>3142.6821677400003</v>
      </c>
    </row>
    <row r="270" spans="1:25" s="60" customFormat="1" ht="15.75" x14ac:dyDescent="0.3">
      <c r="A270" s="58" t="s">
        <v>140</v>
      </c>
      <c r="B270" s="59">
        <v>3140.9046966600004</v>
      </c>
      <c r="C270" s="59">
        <v>3106.86634018</v>
      </c>
      <c r="D270" s="59">
        <v>3125.9200360499999</v>
      </c>
      <c r="E270" s="59">
        <v>3154.0604779</v>
      </c>
      <c r="F270" s="59">
        <v>3230.0309198100003</v>
      </c>
      <c r="G270" s="59">
        <v>3222.4103904799999</v>
      </c>
      <c r="H270" s="59">
        <v>3222.8993725800001</v>
      </c>
      <c r="I270" s="59">
        <v>3202.27858814</v>
      </c>
      <c r="J270" s="59">
        <v>3173.1437634900003</v>
      </c>
      <c r="K270" s="59">
        <v>3104.0748073200002</v>
      </c>
      <c r="L270" s="59">
        <v>3078.7442416600002</v>
      </c>
      <c r="M270" s="59">
        <v>3068.9151992400002</v>
      </c>
      <c r="N270" s="59">
        <v>3088.3692401200001</v>
      </c>
      <c r="O270" s="59">
        <v>3122.5574966200002</v>
      </c>
      <c r="P270" s="59">
        <v>3118.48997998</v>
      </c>
      <c r="Q270" s="59">
        <v>3129.1911923500002</v>
      </c>
      <c r="R270" s="59">
        <v>3140.2696084100003</v>
      </c>
      <c r="S270" s="59">
        <v>3177.1581918300003</v>
      </c>
      <c r="T270" s="59">
        <v>3046.6960426999999</v>
      </c>
      <c r="U270" s="59">
        <v>3070.4243518600001</v>
      </c>
      <c r="V270" s="59">
        <v>3088.9078257200003</v>
      </c>
      <c r="W270" s="59">
        <v>3103.2500574300002</v>
      </c>
      <c r="X270" s="59">
        <v>3144.6310183099999</v>
      </c>
      <c r="Y270" s="59">
        <v>3171.37053165</v>
      </c>
    </row>
    <row r="271" spans="1:25" s="60" customFormat="1" ht="15.75" x14ac:dyDescent="0.3">
      <c r="A271" s="58" t="s">
        <v>141</v>
      </c>
      <c r="B271" s="59">
        <v>3004.20664738</v>
      </c>
      <c r="C271" s="59">
        <v>3038.7057652799999</v>
      </c>
      <c r="D271" s="59">
        <v>3058.2919633800002</v>
      </c>
      <c r="E271" s="59">
        <v>3055.2395182800001</v>
      </c>
      <c r="F271" s="59">
        <v>3043.8929386300001</v>
      </c>
      <c r="G271" s="59">
        <v>3024.3950781000003</v>
      </c>
      <c r="H271" s="59">
        <v>2992.8334331300002</v>
      </c>
      <c r="I271" s="59">
        <v>2917.9947529800002</v>
      </c>
      <c r="J271" s="59">
        <v>2844.5589857200002</v>
      </c>
      <c r="K271" s="59">
        <v>2820.8481389200001</v>
      </c>
      <c r="L271" s="59">
        <v>2822.1003496000003</v>
      </c>
      <c r="M271" s="59">
        <v>2849.01247904</v>
      </c>
      <c r="N271" s="59">
        <v>2892.66153459</v>
      </c>
      <c r="O271" s="59">
        <v>2934.4133802599999</v>
      </c>
      <c r="P271" s="59">
        <v>2974.0394604100002</v>
      </c>
      <c r="Q271" s="59">
        <v>2980.9867513100003</v>
      </c>
      <c r="R271" s="59">
        <v>2908.0161760800002</v>
      </c>
      <c r="S271" s="59">
        <v>2875.48653143</v>
      </c>
      <c r="T271" s="59">
        <v>2885.55484299</v>
      </c>
      <c r="U271" s="59">
        <v>2889.5294966599999</v>
      </c>
      <c r="V271" s="59">
        <v>2891.4787514300001</v>
      </c>
      <c r="W271" s="59">
        <v>2909.4107379400002</v>
      </c>
      <c r="X271" s="59">
        <v>2929.88256611</v>
      </c>
      <c r="Y271" s="59">
        <v>3008.7037179500003</v>
      </c>
    </row>
    <row r="272" spans="1:25" s="60" customFormat="1" ht="15.75" x14ac:dyDescent="0.3">
      <c r="A272" s="58" t="s">
        <v>142</v>
      </c>
      <c r="B272" s="59">
        <v>3131.8286219199999</v>
      </c>
      <c r="C272" s="59">
        <v>3200.5819662100002</v>
      </c>
      <c r="D272" s="59">
        <v>3224.0786951499999</v>
      </c>
      <c r="E272" s="59">
        <v>3235.2059180900001</v>
      </c>
      <c r="F272" s="59">
        <v>3212.8739980600003</v>
      </c>
      <c r="G272" s="59">
        <v>3203.33760734</v>
      </c>
      <c r="H272" s="59">
        <v>3164.8964619799999</v>
      </c>
      <c r="I272" s="59">
        <v>3157.3854449400001</v>
      </c>
      <c r="J272" s="59">
        <v>3071.85274235</v>
      </c>
      <c r="K272" s="59">
        <v>3047.9938841500002</v>
      </c>
      <c r="L272" s="59">
        <v>3012.3625732400001</v>
      </c>
      <c r="M272" s="59">
        <v>3041.83175983</v>
      </c>
      <c r="N272" s="59">
        <v>3085.8361541700001</v>
      </c>
      <c r="O272" s="59">
        <v>3096.9012359100002</v>
      </c>
      <c r="P272" s="59">
        <v>3123.5269095100002</v>
      </c>
      <c r="Q272" s="59">
        <v>3109.8591154800001</v>
      </c>
      <c r="R272" s="59">
        <v>3066.41485633</v>
      </c>
      <c r="S272" s="59">
        <v>3047.1465857600001</v>
      </c>
      <c r="T272" s="59">
        <v>3040.2412853000001</v>
      </c>
      <c r="U272" s="59">
        <v>3047.86303258</v>
      </c>
      <c r="V272" s="59">
        <v>3082.2705059600003</v>
      </c>
      <c r="W272" s="59">
        <v>3093.85944191</v>
      </c>
      <c r="X272" s="59">
        <v>3072.66734077</v>
      </c>
      <c r="Y272" s="59">
        <v>3172.9434235100002</v>
      </c>
    </row>
    <row r="273" spans="1:25" s="60" customFormat="1" ht="15.75" x14ac:dyDescent="0.3">
      <c r="A273" s="58" t="s">
        <v>143</v>
      </c>
      <c r="B273" s="59">
        <v>3391.4452166700003</v>
      </c>
      <c r="C273" s="59">
        <v>3429.5785389100001</v>
      </c>
      <c r="D273" s="59">
        <v>3463.2240564100002</v>
      </c>
      <c r="E273" s="59">
        <v>3464.0826140300001</v>
      </c>
      <c r="F273" s="59">
        <v>3470.3954433000004</v>
      </c>
      <c r="G273" s="59">
        <v>3450.24985827</v>
      </c>
      <c r="H273" s="59">
        <v>3420.5782755200003</v>
      </c>
      <c r="I273" s="59">
        <v>3326.2827188800002</v>
      </c>
      <c r="J273" s="59">
        <v>3282.2158960100001</v>
      </c>
      <c r="K273" s="59">
        <v>3241.2487001100003</v>
      </c>
      <c r="L273" s="59">
        <v>3237.6146438600003</v>
      </c>
      <c r="M273" s="59">
        <v>3263.6522638000001</v>
      </c>
      <c r="N273" s="59">
        <v>3277.4553541499999</v>
      </c>
      <c r="O273" s="59">
        <v>3313.92714849</v>
      </c>
      <c r="P273" s="59">
        <v>3320.2396651900003</v>
      </c>
      <c r="Q273" s="59">
        <v>3305.8461375400002</v>
      </c>
      <c r="R273" s="59">
        <v>3261.47868595</v>
      </c>
      <c r="S273" s="59">
        <v>3142.2886329400003</v>
      </c>
      <c r="T273" s="59">
        <v>3161.5115015199999</v>
      </c>
      <c r="U273" s="59">
        <v>3182.5724734800001</v>
      </c>
      <c r="V273" s="59">
        <v>3220.7033578800001</v>
      </c>
      <c r="W273" s="59">
        <v>3266.4150694200002</v>
      </c>
      <c r="X273" s="59">
        <v>3311.82669945</v>
      </c>
      <c r="Y273" s="59">
        <v>3384.84893121</v>
      </c>
    </row>
    <row r="274" spans="1:25" s="60" customFormat="1" ht="15.75" x14ac:dyDescent="0.3">
      <c r="A274" s="58" t="s">
        <v>144</v>
      </c>
      <c r="B274" s="59">
        <v>3294.72843358</v>
      </c>
      <c r="C274" s="59">
        <v>3264.54608611</v>
      </c>
      <c r="D274" s="59">
        <v>3232.2487978100003</v>
      </c>
      <c r="E274" s="59">
        <v>3225.94296072</v>
      </c>
      <c r="F274" s="59">
        <v>3244.8516092200002</v>
      </c>
      <c r="G274" s="59">
        <v>3220.2734548200001</v>
      </c>
      <c r="H274" s="59">
        <v>3243.13888086</v>
      </c>
      <c r="I274" s="59">
        <v>3238.4446871300001</v>
      </c>
      <c r="J274" s="59">
        <v>3305.5111824300002</v>
      </c>
      <c r="K274" s="59">
        <v>3274.3816150600001</v>
      </c>
      <c r="L274" s="59">
        <v>3242.9710115900002</v>
      </c>
      <c r="M274" s="59">
        <v>3272.3409756200003</v>
      </c>
      <c r="N274" s="59">
        <v>3233.0136666500002</v>
      </c>
      <c r="O274" s="59">
        <v>3227.0981446700002</v>
      </c>
      <c r="P274" s="59">
        <v>3240.9084410600003</v>
      </c>
      <c r="Q274" s="59">
        <v>3237.18855467</v>
      </c>
      <c r="R274" s="59">
        <v>3255.1731841200003</v>
      </c>
      <c r="S274" s="59">
        <v>3232.7751892599999</v>
      </c>
      <c r="T274" s="59">
        <v>3191.4946910399999</v>
      </c>
      <c r="U274" s="59">
        <v>3193.0829294499999</v>
      </c>
      <c r="V274" s="59">
        <v>3250.2748818800001</v>
      </c>
      <c r="W274" s="59">
        <v>3268.2584603300002</v>
      </c>
      <c r="X274" s="59">
        <v>3274.7080316700003</v>
      </c>
      <c r="Y274" s="59">
        <v>3337.3174123500003</v>
      </c>
    </row>
    <row r="275" spans="1:25" s="60" customFormat="1" ht="15.75" x14ac:dyDescent="0.3">
      <c r="A275" s="58" t="s">
        <v>145</v>
      </c>
      <c r="B275" s="59">
        <v>3110.5039393900001</v>
      </c>
      <c r="C275" s="59">
        <v>3148.1951409500002</v>
      </c>
      <c r="D275" s="59">
        <v>3167.23803688</v>
      </c>
      <c r="E275" s="59">
        <v>3175.39424749</v>
      </c>
      <c r="F275" s="59">
        <v>3215.4104621199999</v>
      </c>
      <c r="G275" s="59">
        <v>3212.0792324700001</v>
      </c>
      <c r="H275" s="59">
        <v>3180.7119077699999</v>
      </c>
      <c r="I275" s="59">
        <v>3128.4240531400001</v>
      </c>
      <c r="J275" s="59">
        <v>3085.8536663499999</v>
      </c>
      <c r="K275" s="59">
        <v>3066.51486209</v>
      </c>
      <c r="L275" s="59">
        <v>3052.3117512200001</v>
      </c>
      <c r="M275" s="59">
        <v>3069.7012146800002</v>
      </c>
      <c r="N275" s="59">
        <v>3064.8270058100002</v>
      </c>
      <c r="O275" s="59">
        <v>3086.60201173</v>
      </c>
      <c r="P275" s="59">
        <v>3101.4788425199999</v>
      </c>
      <c r="Q275" s="59">
        <v>3128.16288429</v>
      </c>
      <c r="R275" s="59">
        <v>3096.4249424500003</v>
      </c>
      <c r="S275" s="59">
        <v>3035.0790092300003</v>
      </c>
      <c r="T275" s="59">
        <v>3025.4587826000002</v>
      </c>
      <c r="U275" s="59">
        <v>3016.2560128700002</v>
      </c>
      <c r="V275" s="59">
        <v>3027.81828468</v>
      </c>
      <c r="W275" s="59">
        <v>3044.5668986200003</v>
      </c>
      <c r="X275" s="59">
        <v>3092.1474892900001</v>
      </c>
      <c r="Y275" s="59">
        <v>3127.4328382500003</v>
      </c>
    </row>
    <row r="276" spans="1:25" s="60" customFormat="1" ht="15.75" x14ac:dyDescent="0.3">
      <c r="A276" s="58" t="s">
        <v>146</v>
      </c>
      <c r="B276" s="59">
        <v>3023.3622490900002</v>
      </c>
      <c r="C276" s="59">
        <v>3033.9552827400003</v>
      </c>
      <c r="D276" s="59">
        <v>3022.8033593700002</v>
      </c>
      <c r="E276" s="59">
        <v>3016.4073920800001</v>
      </c>
      <c r="F276" s="59">
        <v>3006.5611871700003</v>
      </c>
      <c r="G276" s="59">
        <v>3015.4508481500002</v>
      </c>
      <c r="H276" s="59">
        <v>2997.7909928200002</v>
      </c>
      <c r="I276" s="59">
        <v>2978.6870871700003</v>
      </c>
      <c r="J276" s="59">
        <v>2940.2773616500003</v>
      </c>
      <c r="K276" s="59">
        <v>2924.5714857000003</v>
      </c>
      <c r="L276" s="59">
        <v>2940.0199874200002</v>
      </c>
      <c r="M276" s="59">
        <v>2956.30054763</v>
      </c>
      <c r="N276" s="59">
        <v>2996.6450131000001</v>
      </c>
      <c r="O276" s="59">
        <v>2960.2448854200002</v>
      </c>
      <c r="P276" s="59">
        <v>2980.44933253</v>
      </c>
      <c r="Q276" s="59">
        <v>2998.7470845900002</v>
      </c>
      <c r="R276" s="59">
        <v>3020.9306422200002</v>
      </c>
      <c r="S276" s="59">
        <v>2978.3476683500003</v>
      </c>
      <c r="T276" s="59">
        <v>2922.7813641600001</v>
      </c>
      <c r="U276" s="59">
        <v>2936.6515023300003</v>
      </c>
      <c r="V276" s="59">
        <v>2970.46274958</v>
      </c>
      <c r="W276" s="59">
        <v>2986.41762354</v>
      </c>
      <c r="X276" s="59">
        <v>2999.6392359700003</v>
      </c>
      <c r="Y276" s="59">
        <v>3046.7383143700004</v>
      </c>
    </row>
    <row r="277" spans="1:25" s="60" customFormat="1" ht="15.75" x14ac:dyDescent="0.3">
      <c r="A277" s="58" t="s">
        <v>147</v>
      </c>
      <c r="B277" s="59">
        <v>3074.59929539</v>
      </c>
      <c r="C277" s="59">
        <v>3126.8678867600001</v>
      </c>
      <c r="D277" s="59">
        <v>3162.1081945600004</v>
      </c>
      <c r="E277" s="59">
        <v>3166.0154720099999</v>
      </c>
      <c r="F277" s="59">
        <v>3168.5079190199999</v>
      </c>
      <c r="G277" s="59">
        <v>3153.7348542200002</v>
      </c>
      <c r="H277" s="59">
        <v>3110.97850853</v>
      </c>
      <c r="I277" s="59">
        <v>3039.8448117000003</v>
      </c>
      <c r="J277" s="59">
        <v>2968.5604699400001</v>
      </c>
      <c r="K277" s="59">
        <v>2970.6800524300002</v>
      </c>
      <c r="L277" s="59">
        <v>2957.2657330700004</v>
      </c>
      <c r="M277" s="59">
        <v>2954.3888853100002</v>
      </c>
      <c r="N277" s="59">
        <v>2991.4317062300001</v>
      </c>
      <c r="O277" s="59">
        <v>3003.7377461000001</v>
      </c>
      <c r="P277" s="59">
        <v>2978.3960055299999</v>
      </c>
      <c r="Q277" s="59">
        <v>2992.3872496700001</v>
      </c>
      <c r="R277" s="59">
        <v>3007.3271974500003</v>
      </c>
      <c r="S277" s="59">
        <v>3009.58293331</v>
      </c>
      <c r="T277" s="59">
        <v>2962.3852732300002</v>
      </c>
      <c r="U277" s="59">
        <v>2941.3652187500002</v>
      </c>
      <c r="V277" s="59">
        <v>2952.6322694400001</v>
      </c>
      <c r="W277" s="59">
        <v>2969.4167374399999</v>
      </c>
      <c r="X277" s="59">
        <v>3002.71604553</v>
      </c>
      <c r="Y277" s="59">
        <v>3012.82697702</v>
      </c>
    </row>
    <row r="278" spans="1:25" s="60" customFormat="1" ht="15.75" x14ac:dyDescent="0.3">
      <c r="A278" s="58" t="s">
        <v>148</v>
      </c>
      <c r="B278" s="59">
        <v>3212.7628886400003</v>
      </c>
      <c r="C278" s="59">
        <v>3240.4008544100002</v>
      </c>
      <c r="D278" s="59">
        <v>3242.7941821500003</v>
      </c>
      <c r="E278" s="59">
        <v>3253.7072582300002</v>
      </c>
      <c r="F278" s="59">
        <v>3234.5507232100003</v>
      </c>
      <c r="G278" s="59">
        <v>3172.8994999000001</v>
      </c>
      <c r="H278" s="59">
        <v>3074.96656618</v>
      </c>
      <c r="I278" s="59">
        <v>3036.7699360700003</v>
      </c>
      <c r="J278" s="59">
        <v>3008.7373913400002</v>
      </c>
      <c r="K278" s="59">
        <v>2972.70481195</v>
      </c>
      <c r="L278" s="59">
        <v>2954.9268801500002</v>
      </c>
      <c r="M278" s="59">
        <v>2991.9847618500003</v>
      </c>
      <c r="N278" s="59">
        <v>3035.3551203800002</v>
      </c>
      <c r="O278" s="59">
        <v>3061.3334332100003</v>
      </c>
      <c r="P278" s="59">
        <v>3039.6337915200002</v>
      </c>
      <c r="Q278" s="59">
        <v>3037.3569237700003</v>
      </c>
      <c r="R278" s="59">
        <v>3015.3844587400004</v>
      </c>
      <c r="S278" s="59">
        <v>2976.95609995</v>
      </c>
      <c r="T278" s="59">
        <v>2969.4836949400001</v>
      </c>
      <c r="U278" s="59">
        <v>2992.19803383</v>
      </c>
      <c r="V278" s="59">
        <v>2999.6625865999999</v>
      </c>
      <c r="W278" s="59">
        <v>3027.8504510400003</v>
      </c>
      <c r="X278" s="59">
        <v>3090.69334071</v>
      </c>
      <c r="Y278" s="59">
        <v>3219.8164638400003</v>
      </c>
    </row>
    <row r="279" spans="1:25" s="60" customFormat="1" ht="15.75" x14ac:dyDescent="0.3">
      <c r="A279" s="58" t="s">
        <v>149</v>
      </c>
      <c r="B279" s="59">
        <v>3016.87810257</v>
      </c>
      <c r="C279" s="59">
        <v>2982.1184014</v>
      </c>
      <c r="D279" s="59">
        <v>3003.9479779900003</v>
      </c>
      <c r="E279" s="59">
        <v>2979.00767331</v>
      </c>
      <c r="F279" s="59">
        <v>2976.4380822100002</v>
      </c>
      <c r="G279" s="59">
        <v>2938.4624494600002</v>
      </c>
      <c r="H279" s="59">
        <v>2951.6825284000001</v>
      </c>
      <c r="I279" s="59">
        <v>2990.7682749200003</v>
      </c>
      <c r="J279" s="59">
        <v>2961.5059324500003</v>
      </c>
      <c r="K279" s="59">
        <v>2963.3301406200003</v>
      </c>
      <c r="L279" s="59">
        <v>2911.0111973900002</v>
      </c>
      <c r="M279" s="59">
        <v>2908.6485553800003</v>
      </c>
      <c r="N279" s="59">
        <v>2936.2497764700001</v>
      </c>
      <c r="O279" s="59">
        <v>2964.30506737</v>
      </c>
      <c r="P279" s="59">
        <v>2979.5132615800003</v>
      </c>
      <c r="Q279" s="59">
        <v>2948.2253482700003</v>
      </c>
      <c r="R279" s="59">
        <v>2888.3642620999999</v>
      </c>
      <c r="S279" s="59">
        <v>2825.5794493600001</v>
      </c>
      <c r="T279" s="59">
        <v>2803.13141808</v>
      </c>
      <c r="U279" s="59">
        <v>2811.5118768800003</v>
      </c>
      <c r="V279" s="59">
        <v>2823.32361537</v>
      </c>
      <c r="W279" s="59">
        <v>2839.1508679200001</v>
      </c>
      <c r="X279" s="59">
        <v>2882.2109474700001</v>
      </c>
      <c r="Y279" s="59">
        <v>2915.71514845</v>
      </c>
    </row>
    <row r="280" spans="1:25" s="60" customFormat="1" ht="15.75" x14ac:dyDescent="0.3">
      <c r="A280" s="58" t="s">
        <v>150</v>
      </c>
      <c r="B280" s="59">
        <v>3276.3870219</v>
      </c>
      <c r="C280" s="59">
        <v>3304.5476184700001</v>
      </c>
      <c r="D280" s="59">
        <v>3332.3454833700002</v>
      </c>
      <c r="E280" s="59">
        <v>3348.55935907</v>
      </c>
      <c r="F280" s="59">
        <v>3334.20132947</v>
      </c>
      <c r="G280" s="59">
        <v>3373.5842266899999</v>
      </c>
      <c r="H280" s="59">
        <v>3348.1145570100002</v>
      </c>
      <c r="I280" s="59">
        <v>3260.2408185600002</v>
      </c>
      <c r="J280" s="59">
        <v>3157.0939517100001</v>
      </c>
      <c r="K280" s="59">
        <v>3124.23205831</v>
      </c>
      <c r="L280" s="59">
        <v>3108.5249777500003</v>
      </c>
      <c r="M280" s="59">
        <v>3114.1958835300002</v>
      </c>
      <c r="N280" s="59">
        <v>3117.6531322400001</v>
      </c>
      <c r="O280" s="59">
        <v>3122.1437870100003</v>
      </c>
      <c r="P280" s="59">
        <v>3143.1290501400003</v>
      </c>
      <c r="Q280" s="59">
        <v>3121.2881853900003</v>
      </c>
      <c r="R280" s="59">
        <v>3090.3688904600003</v>
      </c>
      <c r="S280" s="59">
        <v>3026.8791187700003</v>
      </c>
      <c r="T280" s="59">
        <v>2977.5743335800003</v>
      </c>
      <c r="U280" s="59">
        <v>2973.78345279</v>
      </c>
      <c r="V280" s="59">
        <v>3025.35982672</v>
      </c>
      <c r="W280" s="59">
        <v>3055.40855332</v>
      </c>
      <c r="X280" s="59">
        <v>3093.7249834300001</v>
      </c>
      <c r="Y280" s="59">
        <v>3181.6996863700001</v>
      </c>
    </row>
    <row r="281" spans="1:25" s="60" customFormat="1" ht="15.75" x14ac:dyDescent="0.3">
      <c r="A281" s="58" t="s">
        <v>151</v>
      </c>
      <c r="B281" s="59">
        <v>3170.22155978</v>
      </c>
      <c r="C281" s="59">
        <v>3202.5543786800004</v>
      </c>
      <c r="D281" s="59">
        <v>3210.5081051400002</v>
      </c>
      <c r="E281" s="59">
        <v>3219.5918731500001</v>
      </c>
      <c r="F281" s="59">
        <v>3214.6171166100003</v>
      </c>
      <c r="G281" s="59">
        <v>3202.17055261</v>
      </c>
      <c r="H281" s="59">
        <v>3144.5532209500002</v>
      </c>
      <c r="I281" s="59">
        <v>3101.3138426400001</v>
      </c>
      <c r="J281" s="59">
        <v>3046.1083463</v>
      </c>
      <c r="K281" s="59">
        <v>3029.5114631300003</v>
      </c>
      <c r="L281" s="59">
        <v>3047.2951343500004</v>
      </c>
      <c r="M281" s="59">
        <v>3073.0024996300003</v>
      </c>
      <c r="N281" s="59">
        <v>3087.7005880300003</v>
      </c>
      <c r="O281" s="59">
        <v>3108.1718067700003</v>
      </c>
      <c r="P281" s="59">
        <v>3128.2712167</v>
      </c>
      <c r="Q281" s="59">
        <v>3132.81006183</v>
      </c>
      <c r="R281" s="59">
        <v>3135.9722960399999</v>
      </c>
      <c r="S281" s="59">
        <v>3076.3384463400002</v>
      </c>
      <c r="T281" s="59">
        <v>3077.35743753</v>
      </c>
      <c r="U281" s="59">
        <v>3069.7675337300002</v>
      </c>
      <c r="V281" s="59">
        <v>3082.7556315300003</v>
      </c>
      <c r="W281" s="59">
        <v>3106.9980796300001</v>
      </c>
      <c r="X281" s="59">
        <v>3127.20413852</v>
      </c>
      <c r="Y281" s="59">
        <v>3178.37100272</v>
      </c>
    </row>
    <row r="282" spans="1:25" s="60" customFormat="1" ht="15.75" x14ac:dyDescent="0.3">
      <c r="A282" s="58" t="s">
        <v>152</v>
      </c>
      <c r="B282" s="59">
        <v>3205.2564760099999</v>
      </c>
      <c r="C282" s="59">
        <v>3248.21030677</v>
      </c>
      <c r="D282" s="59">
        <v>3260.2286087100001</v>
      </c>
      <c r="E282" s="59">
        <v>3257.7861970399999</v>
      </c>
      <c r="F282" s="59">
        <v>3257.26781446</v>
      </c>
      <c r="G282" s="59">
        <v>3248.5325660200001</v>
      </c>
      <c r="H282" s="59">
        <v>3210.9780176100003</v>
      </c>
      <c r="I282" s="59">
        <v>3137.8167182500001</v>
      </c>
      <c r="J282" s="59">
        <v>3076.3096508900003</v>
      </c>
      <c r="K282" s="59">
        <v>3060.6717614200002</v>
      </c>
      <c r="L282" s="59">
        <v>3045.5499722600002</v>
      </c>
      <c r="M282" s="59">
        <v>3039.9640936600003</v>
      </c>
      <c r="N282" s="59">
        <v>3065.2489078900003</v>
      </c>
      <c r="O282" s="59">
        <v>3087.21721991</v>
      </c>
      <c r="P282" s="59">
        <v>3115.2289413400003</v>
      </c>
      <c r="Q282" s="59">
        <v>3126.54423129</v>
      </c>
      <c r="R282" s="59">
        <v>3068.24933371</v>
      </c>
      <c r="S282" s="59">
        <v>3066.5794936400002</v>
      </c>
      <c r="T282" s="59">
        <v>3025.4336448100003</v>
      </c>
      <c r="U282" s="59">
        <v>3044.7214940900003</v>
      </c>
      <c r="V282" s="59">
        <v>3079.9641876000001</v>
      </c>
      <c r="W282" s="59">
        <v>3095.87400733</v>
      </c>
      <c r="X282" s="59">
        <v>3110.7900500200003</v>
      </c>
      <c r="Y282" s="59">
        <v>3156.8373153800003</v>
      </c>
    </row>
    <row r="283" spans="1:25" s="60" customFormat="1" ht="15.75" x14ac:dyDescent="0.3">
      <c r="A283" s="58" t="s">
        <v>153</v>
      </c>
      <c r="B283" s="59">
        <v>3207.9321924700002</v>
      </c>
      <c r="C283" s="59">
        <v>3237.1416777700001</v>
      </c>
      <c r="D283" s="59">
        <v>3212.64645655</v>
      </c>
      <c r="E283" s="59">
        <v>3219.1289766700002</v>
      </c>
      <c r="F283" s="59">
        <v>3173.5713944200002</v>
      </c>
      <c r="G283" s="59">
        <v>3095.90374161</v>
      </c>
      <c r="H283" s="59">
        <v>3020.4522151400001</v>
      </c>
      <c r="I283" s="59">
        <v>2977.8979082999999</v>
      </c>
      <c r="J283" s="59">
        <v>2964.3860647000001</v>
      </c>
      <c r="K283" s="59">
        <v>2958.1005634500002</v>
      </c>
      <c r="L283" s="59">
        <v>2983.4653199100003</v>
      </c>
      <c r="M283" s="59">
        <v>2983.7201009200003</v>
      </c>
      <c r="N283" s="59">
        <v>3022.1146987300003</v>
      </c>
      <c r="O283" s="59">
        <v>3078.97141263</v>
      </c>
      <c r="P283" s="59">
        <v>3107.8650519299999</v>
      </c>
      <c r="Q283" s="59">
        <v>3115.19299839</v>
      </c>
      <c r="R283" s="59">
        <v>3094.8842870500002</v>
      </c>
      <c r="S283" s="59">
        <v>3042.3088424600001</v>
      </c>
      <c r="T283" s="59">
        <v>3006.9821280300002</v>
      </c>
      <c r="U283" s="59">
        <v>3012.6945262500003</v>
      </c>
      <c r="V283" s="59">
        <v>3052.1047132900003</v>
      </c>
      <c r="W283" s="59">
        <v>3078.79989062</v>
      </c>
      <c r="X283" s="59">
        <v>3123.3067530500002</v>
      </c>
      <c r="Y283" s="59">
        <v>3181.26282219</v>
      </c>
    </row>
    <row r="284" spans="1:25" s="60" customFormat="1" ht="15.75" x14ac:dyDescent="0.3">
      <c r="A284" s="58" t="s">
        <v>154</v>
      </c>
      <c r="B284" s="59">
        <v>3097.0525524</v>
      </c>
      <c r="C284" s="59">
        <v>3170.5618007200001</v>
      </c>
      <c r="D284" s="59">
        <v>3160.3647511100003</v>
      </c>
      <c r="E284" s="59">
        <v>3149.1981518400003</v>
      </c>
      <c r="F284" s="59">
        <v>3138.7975941700001</v>
      </c>
      <c r="G284" s="59">
        <v>3038.01132904</v>
      </c>
      <c r="H284" s="59">
        <v>3027.4189099099999</v>
      </c>
      <c r="I284" s="59">
        <v>2973.3369051200002</v>
      </c>
      <c r="J284" s="59">
        <v>2930.3163408700002</v>
      </c>
      <c r="K284" s="59">
        <v>2932.3612359000003</v>
      </c>
      <c r="L284" s="59">
        <v>2963.70366676</v>
      </c>
      <c r="M284" s="59">
        <v>2950.1754053300001</v>
      </c>
      <c r="N284" s="59">
        <v>2983.8114595100001</v>
      </c>
      <c r="O284" s="59">
        <v>3001.22743451</v>
      </c>
      <c r="P284" s="59">
        <v>3012.0707385300002</v>
      </c>
      <c r="Q284" s="59">
        <v>3022.77716835</v>
      </c>
      <c r="R284" s="59">
        <v>3015.8979582500001</v>
      </c>
      <c r="S284" s="59">
        <v>2990.4650422</v>
      </c>
      <c r="T284" s="59">
        <v>2941.7387332400003</v>
      </c>
      <c r="U284" s="59">
        <v>2963.7479177200003</v>
      </c>
      <c r="V284" s="59">
        <v>2983.5487674200003</v>
      </c>
      <c r="W284" s="59">
        <v>2996.7224737000001</v>
      </c>
      <c r="X284" s="59">
        <v>3013.72410085</v>
      </c>
      <c r="Y284" s="59">
        <v>3102.2995478900002</v>
      </c>
    </row>
    <row r="285" spans="1:25" s="60" customFormat="1" ht="15.75" x14ac:dyDescent="0.3">
      <c r="A285" s="58" t="s">
        <v>155</v>
      </c>
      <c r="B285" s="59">
        <v>3300.0240263600003</v>
      </c>
      <c r="C285" s="59">
        <v>3342.6336407500003</v>
      </c>
      <c r="D285" s="59">
        <v>3325.8874838199999</v>
      </c>
      <c r="E285" s="59">
        <v>3308.3617280600001</v>
      </c>
      <c r="F285" s="59">
        <v>3265.24055331</v>
      </c>
      <c r="G285" s="59">
        <v>3185.82403144</v>
      </c>
      <c r="H285" s="59">
        <v>3130.6205882500003</v>
      </c>
      <c r="I285" s="59">
        <v>3085.6532733200002</v>
      </c>
      <c r="J285" s="59">
        <v>3039.4304139400001</v>
      </c>
      <c r="K285" s="59">
        <v>3034.2689932799999</v>
      </c>
      <c r="L285" s="59">
        <v>3038.4022064400001</v>
      </c>
      <c r="M285" s="59">
        <v>3095.3727372400003</v>
      </c>
      <c r="N285" s="59">
        <v>3116.7577960100002</v>
      </c>
      <c r="O285" s="59">
        <v>3134.79644452</v>
      </c>
      <c r="P285" s="59">
        <v>3155.0303346400001</v>
      </c>
      <c r="Q285" s="59">
        <v>3148.485729</v>
      </c>
      <c r="R285" s="59">
        <v>3154.8267157300002</v>
      </c>
      <c r="S285" s="59">
        <v>3092.1334015500001</v>
      </c>
      <c r="T285" s="59">
        <v>3073.9248125300001</v>
      </c>
      <c r="U285" s="59">
        <v>3102.3799159600003</v>
      </c>
      <c r="V285" s="59">
        <v>3116.5259843000003</v>
      </c>
      <c r="W285" s="59">
        <v>3144.6242687399999</v>
      </c>
      <c r="X285" s="59">
        <v>3163.3371735600003</v>
      </c>
      <c r="Y285" s="59">
        <v>3288.7087427000001</v>
      </c>
    </row>
    <row r="286" spans="1:25" s="60" customFormat="1" ht="15.75" x14ac:dyDescent="0.3">
      <c r="A286" s="58" t="s">
        <v>156</v>
      </c>
      <c r="B286" s="59">
        <v>3311.7631369400001</v>
      </c>
      <c r="C286" s="59">
        <v>3337.6389782200004</v>
      </c>
      <c r="D286" s="59">
        <v>3338.9310026200001</v>
      </c>
      <c r="E286" s="59">
        <v>3351.7431863000002</v>
      </c>
      <c r="F286" s="59">
        <v>3331.41562948</v>
      </c>
      <c r="G286" s="59">
        <v>3294.3599898800003</v>
      </c>
      <c r="H286" s="59">
        <v>3229.30377929</v>
      </c>
      <c r="I286" s="59">
        <v>3127.2479279900003</v>
      </c>
      <c r="J286" s="59">
        <v>3045.21667983</v>
      </c>
      <c r="K286" s="59">
        <v>3071.6844325500001</v>
      </c>
      <c r="L286" s="59">
        <v>3061.5604248300001</v>
      </c>
      <c r="M286" s="59">
        <v>3093.3987948399999</v>
      </c>
      <c r="N286" s="59">
        <v>3127.0057638799999</v>
      </c>
      <c r="O286" s="59">
        <v>3152.7453861700001</v>
      </c>
      <c r="P286" s="59">
        <v>3185.4179246000003</v>
      </c>
      <c r="Q286" s="59">
        <v>3189.8355301900001</v>
      </c>
      <c r="R286" s="59">
        <v>3148.2676427700003</v>
      </c>
      <c r="S286" s="59">
        <v>3100.46119464</v>
      </c>
      <c r="T286" s="59">
        <v>3105.2708292500001</v>
      </c>
      <c r="U286" s="59">
        <v>3125.63999268</v>
      </c>
      <c r="V286" s="59">
        <v>3146.1279280000003</v>
      </c>
      <c r="W286" s="59">
        <v>3168.9893905200001</v>
      </c>
      <c r="X286" s="59">
        <v>3222.32327648</v>
      </c>
      <c r="Y286" s="59">
        <v>3259.65589017</v>
      </c>
    </row>
    <row r="287" spans="1:25" s="60" customFormat="1" ht="15.75" x14ac:dyDescent="0.3">
      <c r="A287" s="58" t="s">
        <v>157</v>
      </c>
      <c r="B287" s="59">
        <v>3283.7705245100001</v>
      </c>
      <c r="C287" s="59">
        <v>3345.37173979</v>
      </c>
      <c r="D287" s="59">
        <v>3361.6705229100003</v>
      </c>
      <c r="E287" s="59">
        <v>3388.5539779800001</v>
      </c>
      <c r="F287" s="59">
        <v>3364.98229786</v>
      </c>
      <c r="G287" s="59">
        <v>3359.0107341200001</v>
      </c>
      <c r="H287" s="59">
        <v>3359.5220745000001</v>
      </c>
      <c r="I287" s="59">
        <v>3354.5201702100003</v>
      </c>
      <c r="J287" s="59">
        <v>3282.4078925600002</v>
      </c>
      <c r="K287" s="59">
        <v>3197.2642389500002</v>
      </c>
      <c r="L287" s="59">
        <v>3142.6573269400001</v>
      </c>
      <c r="M287" s="59">
        <v>3124.8076457500001</v>
      </c>
      <c r="N287" s="59">
        <v>3124.13080515</v>
      </c>
      <c r="O287" s="59">
        <v>3163.2400763200003</v>
      </c>
      <c r="P287" s="59">
        <v>3186.3250734100002</v>
      </c>
      <c r="Q287" s="59">
        <v>3207.3381449900003</v>
      </c>
      <c r="R287" s="59">
        <v>3207.0536477400001</v>
      </c>
      <c r="S287" s="59">
        <v>3145.0003062600003</v>
      </c>
      <c r="T287" s="59">
        <v>3075.0912506700001</v>
      </c>
      <c r="U287" s="59">
        <v>3086.9484498400002</v>
      </c>
      <c r="V287" s="59">
        <v>3109.5458766000002</v>
      </c>
      <c r="W287" s="59">
        <v>3115.24648579</v>
      </c>
      <c r="X287" s="59">
        <v>3169.1465145300003</v>
      </c>
      <c r="Y287" s="59">
        <v>3226.1372306000003</v>
      </c>
    </row>
    <row r="288" spans="1:25" s="60" customFormat="1" ht="15.75" x14ac:dyDescent="0.3">
      <c r="A288" s="58" t="s">
        <v>158</v>
      </c>
      <c r="B288" s="59">
        <v>3253.99492005</v>
      </c>
      <c r="C288" s="59">
        <v>3248.9912505699999</v>
      </c>
      <c r="D288" s="59">
        <v>3224.5127364499999</v>
      </c>
      <c r="E288" s="59">
        <v>3252.90941918</v>
      </c>
      <c r="F288" s="59">
        <v>3247.7839963400002</v>
      </c>
      <c r="G288" s="59">
        <v>3230.9796318100002</v>
      </c>
      <c r="H288" s="59">
        <v>3277.6228414500001</v>
      </c>
      <c r="I288" s="59">
        <v>3197.4008463</v>
      </c>
      <c r="J288" s="59">
        <v>3122.6900676400001</v>
      </c>
      <c r="K288" s="59">
        <v>3090.5994550200003</v>
      </c>
      <c r="L288" s="59">
        <v>3060.1364047000002</v>
      </c>
      <c r="M288" s="59">
        <v>3087.1900507700002</v>
      </c>
      <c r="N288" s="59">
        <v>3125.3886180500003</v>
      </c>
      <c r="O288" s="59">
        <v>3147.9887871700003</v>
      </c>
      <c r="P288" s="59">
        <v>3168.1396415300001</v>
      </c>
      <c r="Q288" s="59">
        <v>3198.0209286600002</v>
      </c>
      <c r="R288" s="59">
        <v>3187.3307444900001</v>
      </c>
      <c r="S288" s="59">
        <v>3159.0880096700002</v>
      </c>
      <c r="T288" s="59">
        <v>3082.7166199900003</v>
      </c>
      <c r="U288" s="59">
        <v>3089.3472571000002</v>
      </c>
      <c r="V288" s="59">
        <v>3114.5303719100002</v>
      </c>
      <c r="W288" s="59">
        <v>3140.61192398</v>
      </c>
      <c r="X288" s="59">
        <v>3138.05983689</v>
      </c>
      <c r="Y288" s="59">
        <v>3174.96460419</v>
      </c>
    </row>
    <row r="289" spans="1:25" s="60" customFormat="1" ht="15.75" x14ac:dyDescent="0.3">
      <c r="A289" s="58" t="s">
        <v>159</v>
      </c>
      <c r="B289" s="59">
        <v>3115.6058147500003</v>
      </c>
      <c r="C289" s="59">
        <v>3111.3393392500002</v>
      </c>
      <c r="D289" s="59">
        <v>3097.16418875</v>
      </c>
      <c r="E289" s="59">
        <v>3091.1857572100002</v>
      </c>
      <c r="F289" s="59">
        <v>3109.1165027400002</v>
      </c>
      <c r="G289" s="59">
        <v>3085.1154407600002</v>
      </c>
      <c r="H289" s="59">
        <v>3069.0156787400001</v>
      </c>
      <c r="I289" s="59">
        <v>3030.0343903800003</v>
      </c>
      <c r="J289" s="59">
        <v>2974.9617517000001</v>
      </c>
      <c r="K289" s="59">
        <v>2939.23092404</v>
      </c>
      <c r="L289" s="59">
        <v>2934.5248743400002</v>
      </c>
      <c r="M289" s="59">
        <v>2952.2223718499999</v>
      </c>
      <c r="N289" s="59">
        <v>2979.3727904400002</v>
      </c>
      <c r="O289" s="59">
        <v>2993.2285468300001</v>
      </c>
      <c r="P289" s="59">
        <v>3034.9609293600001</v>
      </c>
      <c r="Q289" s="59">
        <v>3044.36587852</v>
      </c>
      <c r="R289" s="59">
        <v>3038.7680480200002</v>
      </c>
      <c r="S289" s="59">
        <v>2994.4830403800001</v>
      </c>
      <c r="T289" s="59">
        <v>2928.9905548400002</v>
      </c>
      <c r="U289" s="59">
        <v>2943.73093513</v>
      </c>
      <c r="V289" s="59">
        <v>2976.91229445</v>
      </c>
      <c r="W289" s="59">
        <v>2990.6217693500002</v>
      </c>
      <c r="X289" s="59">
        <v>3019.4441878900002</v>
      </c>
      <c r="Y289" s="59">
        <v>3045.9562705600001</v>
      </c>
    </row>
    <row r="290" spans="1:25" s="60" customFormat="1" ht="15.75" x14ac:dyDescent="0.3">
      <c r="A290" s="58" t="s">
        <v>160</v>
      </c>
      <c r="B290" s="59">
        <v>3139.08172375</v>
      </c>
      <c r="C290" s="59">
        <v>3186.8994711</v>
      </c>
      <c r="D290" s="59">
        <v>3202.8592822200003</v>
      </c>
      <c r="E290" s="59">
        <v>3219.5004310700001</v>
      </c>
      <c r="F290" s="59">
        <v>3214.5354471200003</v>
      </c>
      <c r="G290" s="59">
        <v>3198.5235313900002</v>
      </c>
      <c r="H290" s="59">
        <v>3198.5571782700003</v>
      </c>
      <c r="I290" s="59">
        <v>3195.1583477300001</v>
      </c>
      <c r="J290" s="59">
        <v>3162.81600583</v>
      </c>
      <c r="K290" s="59">
        <v>3123.81493443</v>
      </c>
      <c r="L290" s="59">
        <v>3070.5438065900003</v>
      </c>
      <c r="M290" s="59">
        <v>3018.2815790700001</v>
      </c>
      <c r="N290" s="59">
        <v>3057.6701887600002</v>
      </c>
      <c r="O290" s="59">
        <v>3047.9182263600001</v>
      </c>
      <c r="P290" s="59">
        <v>3071.36761613</v>
      </c>
      <c r="Q290" s="59">
        <v>3065.8810796400003</v>
      </c>
      <c r="R290" s="59">
        <v>3062.1247807100003</v>
      </c>
      <c r="S290" s="59">
        <v>3018.92043298</v>
      </c>
      <c r="T290" s="59">
        <v>2988.9671334700001</v>
      </c>
      <c r="U290" s="59">
        <v>2995.3537591100003</v>
      </c>
      <c r="V290" s="59">
        <v>3014.5915608099999</v>
      </c>
      <c r="W290" s="59">
        <v>3035.3233082199999</v>
      </c>
      <c r="X290" s="59">
        <v>3064.7861134</v>
      </c>
      <c r="Y290" s="59">
        <v>3104.85919302</v>
      </c>
    </row>
    <row r="291" spans="1:25" s="60" customFormat="1" ht="15.75" x14ac:dyDescent="0.3">
      <c r="A291" s="58" t="s">
        <v>161</v>
      </c>
      <c r="B291" s="59">
        <v>3188.6962072199999</v>
      </c>
      <c r="C291" s="59">
        <v>3256.73412104</v>
      </c>
      <c r="D291" s="59">
        <v>3287.1351041100002</v>
      </c>
      <c r="E291" s="59">
        <v>3263.65255213</v>
      </c>
      <c r="F291" s="59">
        <v>3247.3597591500002</v>
      </c>
      <c r="G291" s="59">
        <v>3251.1639563200001</v>
      </c>
      <c r="H291" s="59">
        <v>3186.78612858</v>
      </c>
      <c r="I291" s="59">
        <v>3136.7030907600001</v>
      </c>
      <c r="J291" s="59">
        <v>3085.6021725800001</v>
      </c>
      <c r="K291" s="59">
        <v>3019.5616555500001</v>
      </c>
      <c r="L291" s="59">
        <v>2981.5587673700002</v>
      </c>
      <c r="M291" s="59">
        <v>2984.1041261600003</v>
      </c>
      <c r="N291" s="59">
        <v>3002.6853857999999</v>
      </c>
      <c r="O291" s="59">
        <v>2998.9379190899999</v>
      </c>
      <c r="P291" s="59">
        <v>3019.6276130400001</v>
      </c>
      <c r="Q291" s="59">
        <v>3043.15391103</v>
      </c>
      <c r="R291" s="59">
        <v>3049.0214395900002</v>
      </c>
      <c r="S291" s="59">
        <v>3031.7003783800001</v>
      </c>
      <c r="T291" s="59">
        <v>2956.0464462899999</v>
      </c>
      <c r="U291" s="59">
        <v>2960.2981178499999</v>
      </c>
      <c r="V291" s="59">
        <v>2973.3983878700001</v>
      </c>
      <c r="W291" s="59">
        <v>2999.86418753</v>
      </c>
      <c r="X291" s="59">
        <v>3046.23505247</v>
      </c>
      <c r="Y291" s="59">
        <v>3094.8474982500002</v>
      </c>
    </row>
    <row r="292" spans="1:25" s="60" customFormat="1" ht="15.75" x14ac:dyDescent="0.3">
      <c r="A292" s="58" t="s">
        <v>162</v>
      </c>
      <c r="B292" s="59">
        <v>3159.4714891200001</v>
      </c>
      <c r="C292" s="59">
        <v>3110.2204512900003</v>
      </c>
      <c r="D292" s="59">
        <v>3106.1052735800004</v>
      </c>
      <c r="E292" s="59">
        <v>3125.4195013900003</v>
      </c>
      <c r="F292" s="59">
        <v>3137.7272018900003</v>
      </c>
      <c r="G292" s="59">
        <v>3156.59948532</v>
      </c>
      <c r="H292" s="59">
        <v>3137.7707722099999</v>
      </c>
      <c r="I292" s="59">
        <v>3080.4677795299999</v>
      </c>
      <c r="J292" s="59">
        <v>3018.4199093100001</v>
      </c>
      <c r="K292" s="59">
        <v>2982.9299503800003</v>
      </c>
      <c r="L292" s="59">
        <v>2959.06799318</v>
      </c>
      <c r="M292" s="59">
        <v>2955.2665152100003</v>
      </c>
      <c r="N292" s="59">
        <v>3002.58078252</v>
      </c>
      <c r="O292" s="59">
        <v>3035.7882774700001</v>
      </c>
      <c r="P292" s="59">
        <v>3081.3562732400001</v>
      </c>
      <c r="Q292" s="59">
        <v>3040.3610634900001</v>
      </c>
      <c r="R292" s="59">
        <v>3070.3077922100001</v>
      </c>
      <c r="S292" s="59">
        <v>3040.9928053799999</v>
      </c>
      <c r="T292" s="59">
        <v>2976.7671697300002</v>
      </c>
      <c r="U292" s="59">
        <v>2988.5951587300001</v>
      </c>
      <c r="V292" s="59">
        <v>3027.8457517000002</v>
      </c>
      <c r="W292" s="59">
        <v>3079.0207187999999</v>
      </c>
      <c r="X292" s="59">
        <v>3097.95822383</v>
      </c>
      <c r="Y292" s="59">
        <v>3226.5759879900002</v>
      </c>
    </row>
    <row r="293" spans="1:25" s="60" customFormat="1" ht="15.75" x14ac:dyDescent="0.3">
      <c r="A293" s="58" t="s">
        <v>163</v>
      </c>
      <c r="B293" s="59">
        <v>3182.9867028799999</v>
      </c>
      <c r="C293" s="59">
        <v>3244.1030778900003</v>
      </c>
      <c r="D293" s="59">
        <v>3236.8286336000001</v>
      </c>
      <c r="E293" s="59">
        <v>3229.8612147500003</v>
      </c>
      <c r="F293" s="59">
        <v>3222.0491326800002</v>
      </c>
      <c r="G293" s="59">
        <v>3226.4378883100003</v>
      </c>
      <c r="H293" s="59">
        <v>3152.7914634500003</v>
      </c>
      <c r="I293" s="59">
        <v>3158.6640878100002</v>
      </c>
      <c r="J293" s="59">
        <v>3153.4424718800001</v>
      </c>
      <c r="K293" s="59">
        <v>3025.4339853000001</v>
      </c>
      <c r="L293" s="59">
        <v>2954.3209551499999</v>
      </c>
      <c r="M293" s="59">
        <v>2943.4427605600004</v>
      </c>
      <c r="N293" s="59">
        <v>2949.2682259200001</v>
      </c>
      <c r="O293" s="59">
        <v>2963.3241635600002</v>
      </c>
      <c r="P293" s="59">
        <v>2992.51585381</v>
      </c>
      <c r="Q293" s="59">
        <v>3010.4797674900001</v>
      </c>
      <c r="R293" s="59">
        <v>3019.31580437</v>
      </c>
      <c r="S293" s="59">
        <v>2981.2793511600003</v>
      </c>
      <c r="T293" s="59">
        <v>2936.3431103000003</v>
      </c>
      <c r="U293" s="59">
        <v>2934.75174388</v>
      </c>
      <c r="V293" s="59">
        <v>2963.71425116</v>
      </c>
      <c r="W293" s="59">
        <v>2977.9068840300001</v>
      </c>
      <c r="X293" s="59">
        <v>3011.7220339800001</v>
      </c>
      <c r="Y293" s="59">
        <v>3066.70057808</v>
      </c>
    </row>
    <row r="294" spans="1:25" s="60" customFormat="1" ht="15.75" x14ac:dyDescent="0.3">
      <c r="A294" s="58" t="s">
        <v>164</v>
      </c>
      <c r="B294" s="59">
        <v>3066.35383374</v>
      </c>
      <c r="C294" s="59">
        <v>3140.4424264900003</v>
      </c>
      <c r="D294" s="59">
        <v>3170.9391378600003</v>
      </c>
      <c r="E294" s="59">
        <v>3183.1993488500002</v>
      </c>
      <c r="F294" s="59">
        <v>3190.1247981800002</v>
      </c>
      <c r="G294" s="59">
        <v>3159.3083595000003</v>
      </c>
      <c r="H294" s="59">
        <v>3147.2681117400002</v>
      </c>
      <c r="I294" s="59">
        <v>3120.2305011200001</v>
      </c>
      <c r="J294" s="59">
        <v>3045.44560499</v>
      </c>
      <c r="K294" s="59">
        <v>2967.4194363500001</v>
      </c>
      <c r="L294" s="59">
        <v>2939.2582435500003</v>
      </c>
      <c r="M294" s="59">
        <v>2939.82971228</v>
      </c>
      <c r="N294" s="59">
        <v>2958.5243218099999</v>
      </c>
      <c r="O294" s="59">
        <v>2980.3566324000003</v>
      </c>
      <c r="P294" s="59">
        <v>3005.59179619</v>
      </c>
      <c r="Q294" s="59">
        <v>3018.73618704</v>
      </c>
      <c r="R294" s="59">
        <v>3009.4990085200002</v>
      </c>
      <c r="S294" s="59">
        <v>2988.8729891900002</v>
      </c>
      <c r="T294" s="59">
        <v>2922.0831365100003</v>
      </c>
      <c r="U294" s="59">
        <v>2904.9245980400001</v>
      </c>
      <c r="V294" s="59">
        <v>2928.9430097500003</v>
      </c>
      <c r="W294" s="59">
        <v>2948.0442830400002</v>
      </c>
      <c r="X294" s="59">
        <v>2993.11150043</v>
      </c>
      <c r="Y294" s="59">
        <v>3043.26478193</v>
      </c>
    </row>
    <row r="295" spans="1:25" s="60" customFormat="1" ht="15.75" x14ac:dyDescent="0.3">
      <c r="A295" s="58" t="s">
        <v>165</v>
      </c>
      <c r="B295" s="59">
        <v>3043.53938174</v>
      </c>
      <c r="C295" s="59">
        <v>3084.55464523</v>
      </c>
      <c r="D295" s="59">
        <v>3112.72494327</v>
      </c>
      <c r="E295" s="59">
        <v>3098.9166067900001</v>
      </c>
      <c r="F295" s="59">
        <v>3062.3923160100003</v>
      </c>
      <c r="G295" s="59">
        <v>3094.4454658300001</v>
      </c>
      <c r="H295" s="59">
        <v>3100.6297243900003</v>
      </c>
      <c r="I295" s="59">
        <v>3070.32206305</v>
      </c>
      <c r="J295" s="59">
        <v>2994.8366473300002</v>
      </c>
      <c r="K295" s="59">
        <v>2955.7229006900002</v>
      </c>
      <c r="L295" s="59">
        <v>2936.5671275200002</v>
      </c>
      <c r="M295" s="59">
        <v>2943.1959866300003</v>
      </c>
      <c r="N295" s="59">
        <v>2979.2720632200003</v>
      </c>
      <c r="O295" s="59">
        <v>2956.5512233600002</v>
      </c>
      <c r="P295" s="59">
        <v>2973.9712723500002</v>
      </c>
      <c r="Q295" s="59">
        <v>2980.4130932400003</v>
      </c>
      <c r="R295" s="59">
        <v>2978.4682096500001</v>
      </c>
      <c r="S295" s="59">
        <v>2943.0660366300003</v>
      </c>
      <c r="T295" s="59">
        <v>2964.88846724</v>
      </c>
      <c r="U295" s="59">
        <v>2978.09459165</v>
      </c>
      <c r="V295" s="59">
        <v>3025.1758325300002</v>
      </c>
      <c r="W295" s="59">
        <v>3049.48491423</v>
      </c>
      <c r="X295" s="59">
        <v>3056.7720936600003</v>
      </c>
      <c r="Y295" s="59">
        <v>3069.3474049199999</v>
      </c>
    </row>
    <row r="296" spans="1:25" s="60" customFormat="1" ht="15.75" x14ac:dyDescent="0.3">
      <c r="A296" s="58" t="s">
        <v>166</v>
      </c>
      <c r="B296" s="59">
        <v>3064.4958518799999</v>
      </c>
      <c r="C296" s="59">
        <v>3067.6076670800003</v>
      </c>
      <c r="D296" s="59">
        <v>3083.0743214100003</v>
      </c>
      <c r="E296" s="59">
        <v>3082.5410476400002</v>
      </c>
      <c r="F296" s="59">
        <v>3082.3357554100003</v>
      </c>
      <c r="G296" s="59">
        <v>3075.5263807599999</v>
      </c>
      <c r="H296" s="59">
        <v>3025.1410764900002</v>
      </c>
      <c r="I296" s="59">
        <v>2992.80448798</v>
      </c>
      <c r="J296" s="59">
        <v>2943.92119675</v>
      </c>
      <c r="K296" s="59">
        <v>2935.03716274</v>
      </c>
      <c r="L296" s="59">
        <v>2929.8146258000002</v>
      </c>
      <c r="M296" s="59">
        <v>2956.5430203400001</v>
      </c>
      <c r="N296" s="59">
        <v>2979.7116151300002</v>
      </c>
      <c r="O296" s="59">
        <v>2983.3202150100001</v>
      </c>
      <c r="P296" s="59">
        <v>3007.7317717300002</v>
      </c>
      <c r="Q296" s="59">
        <v>3012.2544770300001</v>
      </c>
      <c r="R296" s="59">
        <v>3014.5162542400003</v>
      </c>
      <c r="S296" s="59">
        <v>2994.11086312</v>
      </c>
      <c r="T296" s="59">
        <v>2951.7121694900002</v>
      </c>
      <c r="U296" s="59">
        <v>2955.3192139100001</v>
      </c>
      <c r="V296" s="59">
        <v>2971.1590019099999</v>
      </c>
      <c r="W296" s="59">
        <v>2997.0475363700002</v>
      </c>
      <c r="X296" s="59">
        <v>2981.12007541</v>
      </c>
      <c r="Y296" s="59">
        <v>3122.6856814800003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63" t="s">
        <v>69</v>
      </c>
      <c r="B298" s="165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32" customFormat="1" x14ac:dyDescent="0.2">
      <c r="A299" s="164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136</v>
      </c>
      <c r="B300" s="57">
        <v>3678.3066898000002</v>
      </c>
      <c r="C300" s="66">
        <v>3707.6012140600001</v>
      </c>
      <c r="D300" s="66">
        <v>3626.8129425000002</v>
      </c>
      <c r="E300" s="66">
        <v>3627.7194424200002</v>
      </c>
      <c r="F300" s="66">
        <v>3624.8550870700001</v>
      </c>
      <c r="G300" s="66">
        <v>3632.10116922</v>
      </c>
      <c r="H300" s="66">
        <v>3634.2908000500001</v>
      </c>
      <c r="I300" s="66">
        <v>3628.91899779</v>
      </c>
      <c r="J300" s="66">
        <v>3630.76374351</v>
      </c>
      <c r="K300" s="66">
        <v>3676.69119249</v>
      </c>
      <c r="L300" s="66">
        <v>3656.7361739500002</v>
      </c>
      <c r="M300" s="66">
        <v>3621.92432964</v>
      </c>
      <c r="N300" s="66">
        <v>3600.3405966300002</v>
      </c>
      <c r="O300" s="66">
        <v>3583.4395987000003</v>
      </c>
      <c r="P300" s="66">
        <v>3622.2971061799999</v>
      </c>
      <c r="Q300" s="66">
        <v>3606.5088839499999</v>
      </c>
      <c r="R300" s="66">
        <v>3586.0499456299999</v>
      </c>
      <c r="S300" s="66">
        <v>3488.6700901600002</v>
      </c>
      <c r="T300" s="66">
        <v>3463.3262736900001</v>
      </c>
      <c r="U300" s="66">
        <v>3491.62713265</v>
      </c>
      <c r="V300" s="66">
        <v>3497.7808311900003</v>
      </c>
      <c r="W300" s="66">
        <v>3537.2077823200002</v>
      </c>
      <c r="X300" s="66">
        <v>3592.4525764200002</v>
      </c>
      <c r="Y300" s="66">
        <v>3730.8570704399999</v>
      </c>
    </row>
    <row r="301" spans="1:25" s="60" customFormat="1" ht="15.75" x14ac:dyDescent="0.3">
      <c r="A301" s="58" t="s">
        <v>137</v>
      </c>
      <c r="B301" s="59">
        <v>3705.97384392</v>
      </c>
      <c r="C301" s="59">
        <v>3691.75407963</v>
      </c>
      <c r="D301" s="59">
        <v>3707.74401579</v>
      </c>
      <c r="E301" s="59">
        <v>3708.5218813800002</v>
      </c>
      <c r="F301" s="59">
        <v>3683.66078539</v>
      </c>
      <c r="G301" s="59">
        <v>3676.6122630300001</v>
      </c>
      <c r="H301" s="59">
        <v>3635.3199572399999</v>
      </c>
      <c r="I301" s="59">
        <v>3605.0747852</v>
      </c>
      <c r="J301" s="59">
        <v>3565.72817996</v>
      </c>
      <c r="K301" s="59">
        <v>3556.0724335899999</v>
      </c>
      <c r="L301" s="59">
        <v>3548.66669477</v>
      </c>
      <c r="M301" s="59">
        <v>3577.0673480099999</v>
      </c>
      <c r="N301" s="59">
        <v>3568.4774676900001</v>
      </c>
      <c r="O301" s="59">
        <v>3573.9762922100003</v>
      </c>
      <c r="P301" s="59">
        <v>3580.1349938400003</v>
      </c>
      <c r="Q301" s="59">
        <v>3553.3137417299999</v>
      </c>
      <c r="R301" s="59">
        <v>3512.10867401</v>
      </c>
      <c r="S301" s="59">
        <v>3454.18283552</v>
      </c>
      <c r="T301" s="59">
        <v>3423.6840179400001</v>
      </c>
      <c r="U301" s="59">
        <v>3463.0645612200001</v>
      </c>
      <c r="V301" s="59">
        <v>3493.67890128</v>
      </c>
      <c r="W301" s="59">
        <v>3514.35845832</v>
      </c>
      <c r="X301" s="59">
        <v>3574.47759318</v>
      </c>
      <c r="Y301" s="59">
        <v>3658.96759686</v>
      </c>
    </row>
    <row r="302" spans="1:25" s="60" customFormat="1" ht="15.75" x14ac:dyDescent="0.3">
      <c r="A302" s="58" t="s">
        <v>138</v>
      </c>
      <c r="B302" s="59">
        <v>3629.4286228700003</v>
      </c>
      <c r="C302" s="59">
        <v>3587.6015038400001</v>
      </c>
      <c r="D302" s="59">
        <v>3591.4962057100001</v>
      </c>
      <c r="E302" s="59">
        <v>3560.2083161800001</v>
      </c>
      <c r="F302" s="59">
        <v>3582.2182354400002</v>
      </c>
      <c r="G302" s="59">
        <v>3591.9068591300002</v>
      </c>
      <c r="H302" s="59">
        <v>3542.4214867400001</v>
      </c>
      <c r="I302" s="59">
        <v>3507.1339844600002</v>
      </c>
      <c r="J302" s="59">
        <v>3488.5989216299999</v>
      </c>
      <c r="K302" s="59">
        <v>3511.7167748800002</v>
      </c>
      <c r="L302" s="59">
        <v>3542.25254344</v>
      </c>
      <c r="M302" s="59">
        <v>3549.7103913800001</v>
      </c>
      <c r="N302" s="59">
        <v>3598.2871258800001</v>
      </c>
      <c r="O302" s="59">
        <v>3617.9084140600003</v>
      </c>
      <c r="P302" s="59">
        <v>3609.4877607400003</v>
      </c>
      <c r="Q302" s="59">
        <v>3590.9471571100003</v>
      </c>
      <c r="R302" s="59">
        <v>3525.4021880200003</v>
      </c>
      <c r="S302" s="59">
        <v>3487.2040738300002</v>
      </c>
      <c r="T302" s="59">
        <v>3496.2394662000002</v>
      </c>
      <c r="U302" s="59">
        <v>3502.16894224</v>
      </c>
      <c r="V302" s="59">
        <v>3515.8225968100001</v>
      </c>
      <c r="W302" s="59">
        <v>3559.6409819999999</v>
      </c>
      <c r="X302" s="59">
        <v>3593.7250252200001</v>
      </c>
      <c r="Y302" s="59">
        <v>3671.0460721600002</v>
      </c>
    </row>
    <row r="303" spans="1:25" s="60" customFormat="1" ht="15.75" x14ac:dyDescent="0.3">
      <c r="A303" s="58" t="s">
        <v>139</v>
      </c>
      <c r="B303" s="59">
        <v>3611.3169157699999</v>
      </c>
      <c r="C303" s="59">
        <v>3673.06908084</v>
      </c>
      <c r="D303" s="59">
        <v>3709.5341576300002</v>
      </c>
      <c r="E303" s="59">
        <v>3727.4991004900003</v>
      </c>
      <c r="F303" s="59">
        <v>3691.7553345599999</v>
      </c>
      <c r="G303" s="59">
        <v>3574.5590474800001</v>
      </c>
      <c r="H303" s="59">
        <v>3550.2036643599999</v>
      </c>
      <c r="I303" s="59">
        <v>3509.4109407300002</v>
      </c>
      <c r="J303" s="59">
        <v>3463.4413707500003</v>
      </c>
      <c r="K303" s="59">
        <v>3448.5195975500001</v>
      </c>
      <c r="L303" s="59">
        <v>3434.7864208700003</v>
      </c>
      <c r="M303" s="59">
        <v>3425.0827148000003</v>
      </c>
      <c r="N303" s="59">
        <v>3460.42507239</v>
      </c>
      <c r="O303" s="59">
        <v>3456.2689228200002</v>
      </c>
      <c r="P303" s="59">
        <v>3467.2865015800003</v>
      </c>
      <c r="Q303" s="59">
        <v>3456.2645065400002</v>
      </c>
      <c r="R303" s="59">
        <v>3446.8059247900001</v>
      </c>
      <c r="S303" s="59">
        <v>3349.7224296899999</v>
      </c>
      <c r="T303" s="59">
        <v>3356.8904287700002</v>
      </c>
      <c r="U303" s="59">
        <v>3382.83960136</v>
      </c>
      <c r="V303" s="59">
        <v>3403.95893987</v>
      </c>
      <c r="W303" s="59">
        <v>3426.1384402900003</v>
      </c>
      <c r="X303" s="59">
        <v>3463.2650008800001</v>
      </c>
      <c r="Y303" s="59">
        <v>3504.7021677400003</v>
      </c>
    </row>
    <row r="304" spans="1:25" s="60" customFormat="1" ht="15.75" x14ac:dyDescent="0.3">
      <c r="A304" s="58" t="s">
        <v>140</v>
      </c>
      <c r="B304" s="59">
        <v>3502.9246966600003</v>
      </c>
      <c r="C304" s="59">
        <v>3468.8863401799999</v>
      </c>
      <c r="D304" s="59">
        <v>3487.9400360499999</v>
      </c>
      <c r="E304" s="59">
        <v>3516.0804779</v>
      </c>
      <c r="F304" s="59">
        <v>3592.0509198100003</v>
      </c>
      <c r="G304" s="59">
        <v>3584.4303904799999</v>
      </c>
      <c r="H304" s="59">
        <v>3584.9193725800001</v>
      </c>
      <c r="I304" s="59">
        <v>3564.29858814</v>
      </c>
      <c r="J304" s="59">
        <v>3535.1637634900003</v>
      </c>
      <c r="K304" s="59">
        <v>3466.0948073200002</v>
      </c>
      <c r="L304" s="59">
        <v>3440.7642416600002</v>
      </c>
      <c r="M304" s="59">
        <v>3430.9351992400002</v>
      </c>
      <c r="N304" s="59">
        <v>3450.3892401200001</v>
      </c>
      <c r="O304" s="59">
        <v>3484.5774966200001</v>
      </c>
      <c r="P304" s="59">
        <v>3480.50997998</v>
      </c>
      <c r="Q304" s="59">
        <v>3491.2111923500001</v>
      </c>
      <c r="R304" s="59">
        <v>3502.2896084100003</v>
      </c>
      <c r="S304" s="59">
        <v>3539.1781918300003</v>
      </c>
      <c r="T304" s="59">
        <v>3408.7160426999999</v>
      </c>
      <c r="U304" s="59">
        <v>3432.4443518600001</v>
      </c>
      <c r="V304" s="59">
        <v>3450.9278257200003</v>
      </c>
      <c r="W304" s="59">
        <v>3465.2700574300002</v>
      </c>
      <c r="X304" s="59">
        <v>3506.6510183099999</v>
      </c>
      <c r="Y304" s="59">
        <v>3533.39053165</v>
      </c>
    </row>
    <row r="305" spans="1:25" s="60" customFormat="1" ht="15.75" x14ac:dyDescent="0.3">
      <c r="A305" s="58" t="s">
        <v>141</v>
      </c>
      <c r="B305" s="59">
        <v>3366.22664738</v>
      </c>
      <c r="C305" s="59">
        <v>3400.7257652799999</v>
      </c>
      <c r="D305" s="59">
        <v>3420.3119633800002</v>
      </c>
      <c r="E305" s="59">
        <v>3417.2595182800001</v>
      </c>
      <c r="F305" s="59">
        <v>3405.9129386300001</v>
      </c>
      <c r="G305" s="59">
        <v>3386.4150781000003</v>
      </c>
      <c r="H305" s="59">
        <v>3354.8534331300002</v>
      </c>
      <c r="I305" s="59">
        <v>3280.0147529800001</v>
      </c>
      <c r="J305" s="59">
        <v>3206.5789857200002</v>
      </c>
      <c r="K305" s="59">
        <v>3182.8681389200001</v>
      </c>
      <c r="L305" s="59">
        <v>3184.1203496000003</v>
      </c>
      <c r="M305" s="59">
        <v>3211.03247904</v>
      </c>
      <c r="N305" s="59">
        <v>3254.68153459</v>
      </c>
      <c r="O305" s="59">
        <v>3296.4333802599999</v>
      </c>
      <c r="P305" s="59">
        <v>3336.0594604100002</v>
      </c>
      <c r="Q305" s="59">
        <v>3343.0067513100003</v>
      </c>
      <c r="R305" s="59">
        <v>3270.0361760800001</v>
      </c>
      <c r="S305" s="59">
        <v>3237.50653143</v>
      </c>
      <c r="T305" s="59">
        <v>3247.57484299</v>
      </c>
      <c r="U305" s="59">
        <v>3251.5494966599999</v>
      </c>
      <c r="V305" s="59">
        <v>3253.4987514300001</v>
      </c>
      <c r="W305" s="59">
        <v>3271.4307379400002</v>
      </c>
      <c r="X305" s="59">
        <v>3291.90256611</v>
      </c>
      <c r="Y305" s="59">
        <v>3370.7237179500003</v>
      </c>
    </row>
    <row r="306" spans="1:25" s="60" customFormat="1" ht="15.75" x14ac:dyDescent="0.3">
      <c r="A306" s="58" t="s">
        <v>142</v>
      </c>
      <c r="B306" s="59">
        <v>3493.8486219199999</v>
      </c>
      <c r="C306" s="59">
        <v>3562.6019662100002</v>
      </c>
      <c r="D306" s="59">
        <v>3586.0986951499999</v>
      </c>
      <c r="E306" s="59">
        <v>3597.2259180900001</v>
      </c>
      <c r="F306" s="59">
        <v>3574.8939980600003</v>
      </c>
      <c r="G306" s="59">
        <v>3565.35760734</v>
      </c>
      <c r="H306" s="59">
        <v>3526.9164619799999</v>
      </c>
      <c r="I306" s="59">
        <v>3519.4054449400001</v>
      </c>
      <c r="J306" s="59">
        <v>3433.87274235</v>
      </c>
      <c r="K306" s="59">
        <v>3410.0138841500002</v>
      </c>
      <c r="L306" s="59">
        <v>3374.3825732400001</v>
      </c>
      <c r="M306" s="59">
        <v>3403.85175983</v>
      </c>
      <c r="N306" s="59">
        <v>3447.8561541700001</v>
      </c>
      <c r="O306" s="59">
        <v>3458.9212359100002</v>
      </c>
      <c r="P306" s="59">
        <v>3485.5469095100002</v>
      </c>
      <c r="Q306" s="59">
        <v>3471.8791154800001</v>
      </c>
      <c r="R306" s="59">
        <v>3428.43485633</v>
      </c>
      <c r="S306" s="59">
        <v>3409.1665857600001</v>
      </c>
      <c r="T306" s="59">
        <v>3402.2612853000001</v>
      </c>
      <c r="U306" s="59">
        <v>3409.88303258</v>
      </c>
      <c r="V306" s="59">
        <v>3444.2905059600002</v>
      </c>
      <c r="W306" s="59">
        <v>3455.87944191</v>
      </c>
      <c r="X306" s="59">
        <v>3434.68734077</v>
      </c>
      <c r="Y306" s="59">
        <v>3534.9634235100002</v>
      </c>
    </row>
    <row r="307" spans="1:25" s="60" customFormat="1" ht="15.75" x14ac:dyDescent="0.3">
      <c r="A307" s="58" t="s">
        <v>143</v>
      </c>
      <c r="B307" s="59">
        <v>3753.4652166700002</v>
      </c>
      <c r="C307" s="59">
        <v>3791.5985389100001</v>
      </c>
      <c r="D307" s="59">
        <v>3825.2440564100002</v>
      </c>
      <c r="E307" s="59">
        <v>3826.10261403</v>
      </c>
      <c r="F307" s="59">
        <v>3832.4154433000003</v>
      </c>
      <c r="G307" s="59">
        <v>3812.26985827</v>
      </c>
      <c r="H307" s="59">
        <v>3782.5982755200002</v>
      </c>
      <c r="I307" s="59">
        <v>3688.3027188800002</v>
      </c>
      <c r="J307" s="59">
        <v>3644.23589601</v>
      </c>
      <c r="K307" s="59">
        <v>3603.2687001100003</v>
      </c>
      <c r="L307" s="59">
        <v>3599.6346438600003</v>
      </c>
      <c r="M307" s="59">
        <v>3625.6722638000001</v>
      </c>
      <c r="N307" s="59">
        <v>3639.4753541499999</v>
      </c>
      <c r="O307" s="59">
        <v>3675.94714849</v>
      </c>
      <c r="P307" s="59">
        <v>3682.2596651900003</v>
      </c>
      <c r="Q307" s="59">
        <v>3667.8661375400002</v>
      </c>
      <c r="R307" s="59">
        <v>3623.49868595</v>
      </c>
      <c r="S307" s="59">
        <v>3504.3086329400003</v>
      </c>
      <c r="T307" s="59">
        <v>3523.5315015199999</v>
      </c>
      <c r="U307" s="59">
        <v>3544.5924734800001</v>
      </c>
      <c r="V307" s="59">
        <v>3582.7233578800001</v>
      </c>
      <c r="W307" s="59">
        <v>3628.4350694200002</v>
      </c>
      <c r="X307" s="59">
        <v>3673.84669945</v>
      </c>
      <c r="Y307" s="59">
        <v>3746.86893121</v>
      </c>
    </row>
    <row r="308" spans="1:25" s="60" customFormat="1" ht="15.75" x14ac:dyDescent="0.3">
      <c r="A308" s="58" t="s">
        <v>144</v>
      </c>
      <c r="B308" s="59">
        <v>3656.74843358</v>
      </c>
      <c r="C308" s="59">
        <v>3626.56608611</v>
      </c>
      <c r="D308" s="59">
        <v>3594.2687978100003</v>
      </c>
      <c r="E308" s="59">
        <v>3587.96296072</v>
      </c>
      <c r="F308" s="59">
        <v>3606.8716092200002</v>
      </c>
      <c r="G308" s="59">
        <v>3582.2934548200001</v>
      </c>
      <c r="H308" s="59">
        <v>3605.15888086</v>
      </c>
      <c r="I308" s="59">
        <v>3600.4646871300001</v>
      </c>
      <c r="J308" s="59">
        <v>3667.5311824300002</v>
      </c>
      <c r="K308" s="59">
        <v>3636.40161506</v>
      </c>
      <c r="L308" s="59">
        <v>3604.9910115900002</v>
      </c>
      <c r="M308" s="59">
        <v>3634.3609756200003</v>
      </c>
      <c r="N308" s="59">
        <v>3595.0336666500002</v>
      </c>
      <c r="O308" s="59">
        <v>3589.1181446700002</v>
      </c>
      <c r="P308" s="59">
        <v>3602.9284410600003</v>
      </c>
      <c r="Q308" s="59">
        <v>3599.20855467</v>
      </c>
      <c r="R308" s="59">
        <v>3617.1931841200003</v>
      </c>
      <c r="S308" s="59">
        <v>3594.7951892599999</v>
      </c>
      <c r="T308" s="59">
        <v>3553.5146910399999</v>
      </c>
      <c r="U308" s="59">
        <v>3555.1029294499999</v>
      </c>
      <c r="V308" s="59">
        <v>3612.29488188</v>
      </c>
      <c r="W308" s="59">
        <v>3630.2784603300001</v>
      </c>
      <c r="X308" s="59">
        <v>3636.7280316700003</v>
      </c>
      <c r="Y308" s="59">
        <v>3699.3374123500002</v>
      </c>
    </row>
    <row r="309" spans="1:25" s="60" customFormat="1" ht="15.75" x14ac:dyDescent="0.3">
      <c r="A309" s="58" t="s">
        <v>145</v>
      </c>
      <c r="B309" s="59">
        <v>3472.5239393900001</v>
      </c>
      <c r="C309" s="59">
        <v>3510.2151409500002</v>
      </c>
      <c r="D309" s="59">
        <v>3529.25803688</v>
      </c>
      <c r="E309" s="59">
        <v>3537.41424749</v>
      </c>
      <c r="F309" s="59">
        <v>3577.4304621199999</v>
      </c>
      <c r="G309" s="59">
        <v>3574.0992324700001</v>
      </c>
      <c r="H309" s="59">
        <v>3542.7319077699999</v>
      </c>
      <c r="I309" s="59">
        <v>3490.4440531400001</v>
      </c>
      <c r="J309" s="59">
        <v>3447.8736663499999</v>
      </c>
      <c r="K309" s="59">
        <v>3428.5348620899999</v>
      </c>
      <c r="L309" s="59">
        <v>3414.3317512200001</v>
      </c>
      <c r="M309" s="59">
        <v>3431.7212146800002</v>
      </c>
      <c r="N309" s="59">
        <v>3426.8470058100002</v>
      </c>
      <c r="O309" s="59">
        <v>3448.6220117299999</v>
      </c>
      <c r="P309" s="59">
        <v>3463.4988425199999</v>
      </c>
      <c r="Q309" s="59">
        <v>3490.1828842899999</v>
      </c>
      <c r="R309" s="59">
        <v>3458.4449424500003</v>
      </c>
      <c r="S309" s="59">
        <v>3397.0990092300003</v>
      </c>
      <c r="T309" s="59">
        <v>3387.4787826000002</v>
      </c>
      <c r="U309" s="59">
        <v>3378.2760128700002</v>
      </c>
      <c r="V309" s="59">
        <v>3389.83828468</v>
      </c>
      <c r="W309" s="59">
        <v>3406.5868986200003</v>
      </c>
      <c r="X309" s="59">
        <v>3454.16748929</v>
      </c>
      <c r="Y309" s="59">
        <v>3489.4528382500002</v>
      </c>
    </row>
    <row r="310" spans="1:25" s="60" customFormat="1" ht="15.75" x14ac:dyDescent="0.3">
      <c r="A310" s="58" t="s">
        <v>146</v>
      </c>
      <c r="B310" s="59">
        <v>3385.3822490900002</v>
      </c>
      <c r="C310" s="59">
        <v>3395.9752827400002</v>
      </c>
      <c r="D310" s="59">
        <v>3384.8233593700002</v>
      </c>
      <c r="E310" s="59">
        <v>3378.4273920800001</v>
      </c>
      <c r="F310" s="59">
        <v>3368.5811871700002</v>
      </c>
      <c r="G310" s="59">
        <v>3377.4708481500002</v>
      </c>
      <c r="H310" s="59">
        <v>3359.8109928200001</v>
      </c>
      <c r="I310" s="59">
        <v>3340.7070871700002</v>
      </c>
      <c r="J310" s="59">
        <v>3302.2973616500003</v>
      </c>
      <c r="K310" s="59">
        <v>3286.5914857000002</v>
      </c>
      <c r="L310" s="59">
        <v>3302.0399874200002</v>
      </c>
      <c r="M310" s="59">
        <v>3318.32054763</v>
      </c>
      <c r="N310" s="59">
        <v>3358.6650131000001</v>
      </c>
      <c r="O310" s="59">
        <v>3322.2648854200002</v>
      </c>
      <c r="P310" s="59">
        <v>3342.46933253</v>
      </c>
      <c r="Q310" s="59">
        <v>3360.7670845900002</v>
      </c>
      <c r="R310" s="59">
        <v>3382.9506422200002</v>
      </c>
      <c r="S310" s="59">
        <v>3340.3676683500003</v>
      </c>
      <c r="T310" s="59">
        <v>3284.80136416</v>
      </c>
      <c r="U310" s="59">
        <v>3298.6715023300003</v>
      </c>
      <c r="V310" s="59">
        <v>3332.48274958</v>
      </c>
      <c r="W310" s="59">
        <v>3348.43762354</v>
      </c>
      <c r="X310" s="59">
        <v>3361.6592359700003</v>
      </c>
      <c r="Y310" s="59">
        <v>3408.7583143700003</v>
      </c>
    </row>
    <row r="311" spans="1:25" s="60" customFormat="1" ht="15.75" x14ac:dyDescent="0.3">
      <c r="A311" s="58" t="s">
        <v>147</v>
      </c>
      <c r="B311" s="59">
        <v>3436.6192953899999</v>
      </c>
      <c r="C311" s="59">
        <v>3488.8878867600001</v>
      </c>
      <c r="D311" s="59">
        <v>3524.1281945600003</v>
      </c>
      <c r="E311" s="59">
        <v>3528.0354720099999</v>
      </c>
      <c r="F311" s="59">
        <v>3530.5279190199999</v>
      </c>
      <c r="G311" s="59">
        <v>3515.7548542200002</v>
      </c>
      <c r="H311" s="59">
        <v>3472.99850853</v>
      </c>
      <c r="I311" s="59">
        <v>3401.8648117000002</v>
      </c>
      <c r="J311" s="59">
        <v>3330.5804699400001</v>
      </c>
      <c r="K311" s="59">
        <v>3332.7000524300001</v>
      </c>
      <c r="L311" s="59">
        <v>3319.2857330700003</v>
      </c>
      <c r="M311" s="59">
        <v>3316.4088853100002</v>
      </c>
      <c r="N311" s="59">
        <v>3353.4517062300001</v>
      </c>
      <c r="O311" s="59">
        <v>3365.7577461000001</v>
      </c>
      <c r="P311" s="59">
        <v>3340.4160055299999</v>
      </c>
      <c r="Q311" s="59">
        <v>3354.4072496700001</v>
      </c>
      <c r="R311" s="59">
        <v>3369.3471974500003</v>
      </c>
      <c r="S311" s="59">
        <v>3371.60293331</v>
      </c>
      <c r="T311" s="59">
        <v>3324.4052732300001</v>
      </c>
      <c r="U311" s="59">
        <v>3303.3852187500001</v>
      </c>
      <c r="V311" s="59">
        <v>3314.6522694400001</v>
      </c>
      <c r="W311" s="59">
        <v>3331.4367374399999</v>
      </c>
      <c r="X311" s="59">
        <v>3364.73604553</v>
      </c>
      <c r="Y311" s="59">
        <v>3374.8469770199999</v>
      </c>
    </row>
    <row r="312" spans="1:25" s="60" customFormat="1" ht="15.75" x14ac:dyDescent="0.3">
      <c r="A312" s="58" t="s">
        <v>148</v>
      </c>
      <c r="B312" s="59">
        <v>3574.7828886400002</v>
      </c>
      <c r="C312" s="59">
        <v>3602.4208544100002</v>
      </c>
      <c r="D312" s="59">
        <v>3604.8141821500003</v>
      </c>
      <c r="E312" s="59">
        <v>3615.7272582300002</v>
      </c>
      <c r="F312" s="59">
        <v>3596.5707232100003</v>
      </c>
      <c r="G312" s="59">
        <v>3534.9194999000001</v>
      </c>
      <c r="H312" s="59">
        <v>3436.98656618</v>
      </c>
      <c r="I312" s="59">
        <v>3398.7899360700003</v>
      </c>
      <c r="J312" s="59">
        <v>3370.7573913400001</v>
      </c>
      <c r="K312" s="59">
        <v>3334.72481195</v>
      </c>
      <c r="L312" s="59">
        <v>3316.9468801500002</v>
      </c>
      <c r="M312" s="59">
        <v>3354.0047618500002</v>
      </c>
      <c r="N312" s="59">
        <v>3397.3751203800002</v>
      </c>
      <c r="O312" s="59">
        <v>3423.3534332100003</v>
      </c>
      <c r="P312" s="59">
        <v>3401.6537915200001</v>
      </c>
      <c r="Q312" s="59">
        <v>3399.3769237700003</v>
      </c>
      <c r="R312" s="59">
        <v>3377.4044587400003</v>
      </c>
      <c r="S312" s="59">
        <v>3338.9760999499999</v>
      </c>
      <c r="T312" s="59">
        <v>3331.5036949400001</v>
      </c>
      <c r="U312" s="59">
        <v>3354.21803383</v>
      </c>
      <c r="V312" s="59">
        <v>3361.6825865999999</v>
      </c>
      <c r="W312" s="59">
        <v>3389.8704510400003</v>
      </c>
      <c r="X312" s="59">
        <v>3452.71334071</v>
      </c>
      <c r="Y312" s="59">
        <v>3581.8364638400003</v>
      </c>
    </row>
    <row r="313" spans="1:25" s="60" customFormat="1" ht="15.75" x14ac:dyDescent="0.3">
      <c r="A313" s="58" t="s">
        <v>149</v>
      </c>
      <c r="B313" s="59">
        <v>3378.89810257</v>
      </c>
      <c r="C313" s="59">
        <v>3344.1384014</v>
      </c>
      <c r="D313" s="59">
        <v>3365.9679779900002</v>
      </c>
      <c r="E313" s="59">
        <v>3341.02767331</v>
      </c>
      <c r="F313" s="59">
        <v>3338.4580822100002</v>
      </c>
      <c r="G313" s="59">
        <v>3300.4824494600002</v>
      </c>
      <c r="H313" s="59">
        <v>3313.7025284000001</v>
      </c>
      <c r="I313" s="59">
        <v>3352.7882749200003</v>
      </c>
      <c r="J313" s="59">
        <v>3323.5259324500003</v>
      </c>
      <c r="K313" s="59">
        <v>3325.3501406200003</v>
      </c>
      <c r="L313" s="59">
        <v>3273.0311973900002</v>
      </c>
      <c r="M313" s="59">
        <v>3270.6685553800003</v>
      </c>
      <c r="N313" s="59">
        <v>3298.2697764700001</v>
      </c>
      <c r="O313" s="59">
        <v>3326.3250673699999</v>
      </c>
      <c r="P313" s="59">
        <v>3341.5332615800003</v>
      </c>
      <c r="Q313" s="59">
        <v>3310.2453482700002</v>
      </c>
      <c r="R313" s="59">
        <v>3250.3842620999999</v>
      </c>
      <c r="S313" s="59">
        <v>3187.5994493600001</v>
      </c>
      <c r="T313" s="59">
        <v>3165.15141808</v>
      </c>
      <c r="U313" s="59">
        <v>3173.5318768800003</v>
      </c>
      <c r="V313" s="59">
        <v>3185.34361537</v>
      </c>
      <c r="W313" s="59">
        <v>3201.1708679200001</v>
      </c>
      <c r="X313" s="59">
        <v>3244.23094747</v>
      </c>
      <c r="Y313" s="59">
        <v>3277.73514845</v>
      </c>
    </row>
    <row r="314" spans="1:25" s="60" customFormat="1" ht="15.75" x14ac:dyDescent="0.3">
      <c r="A314" s="58" t="s">
        <v>150</v>
      </c>
      <c r="B314" s="59">
        <v>3638.4070219</v>
      </c>
      <c r="C314" s="59">
        <v>3666.5676184700001</v>
      </c>
      <c r="D314" s="59">
        <v>3694.3654833700002</v>
      </c>
      <c r="E314" s="59">
        <v>3710.57935907</v>
      </c>
      <c r="F314" s="59">
        <v>3696.22132947</v>
      </c>
      <c r="G314" s="59">
        <v>3735.6042266899999</v>
      </c>
      <c r="H314" s="59">
        <v>3710.1345570100002</v>
      </c>
      <c r="I314" s="59">
        <v>3622.2608185600002</v>
      </c>
      <c r="J314" s="59">
        <v>3519.11395171</v>
      </c>
      <c r="K314" s="59">
        <v>3486.2520583099999</v>
      </c>
      <c r="L314" s="59">
        <v>3470.5449777500003</v>
      </c>
      <c r="M314" s="59">
        <v>3476.2158835300002</v>
      </c>
      <c r="N314" s="59">
        <v>3479.6731322400001</v>
      </c>
      <c r="O314" s="59">
        <v>3484.1637870100003</v>
      </c>
      <c r="P314" s="59">
        <v>3505.1490501400003</v>
      </c>
      <c r="Q314" s="59">
        <v>3483.3081853900003</v>
      </c>
      <c r="R314" s="59">
        <v>3452.3888904600003</v>
      </c>
      <c r="S314" s="59">
        <v>3388.8991187700003</v>
      </c>
      <c r="T314" s="59">
        <v>3339.5943335800002</v>
      </c>
      <c r="U314" s="59">
        <v>3335.8034527899999</v>
      </c>
      <c r="V314" s="59">
        <v>3387.37982672</v>
      </c>
      <c r="W314" s="59">
        <v>3417.42855332</v>
      </c>
      <c r="X314" s="59">
        <v>3455.74498343</v>
      </c>
      <c r="Y314" s="59">
        <v>3543.7196863700001</v>
      </c>
    </row>
    <row r="315" spans="1:25" s="60" customFormat="1" ht="15.75" x14ac:dyDescent="0.3">
      <c r="A315" s="58" t="s">
        <v>151</v>
      </c>
      <c r="B315" s="59">
        <v>3532.24155978</v>
      </c>
      <c r="C315" s="59">
        <v>3564.5743786800003</v>
      </c>
      <c r="D315" s="59">
        <v>3572.5281051400002</v>
      </c>
      <c r="E315" s="59">
        <v>3581.6118731500001</v>
      </c>
      <c r="F315" s="59">
        <v>3576.6371166100002</v>
      </c>
      <c r="G315" s="59">
        <v>3564.1905526099999</v>
      </c>
      <c r="H315" s="59">
        <v>3506.5732209500002</v>
      </c>
      <c r="I315" s="59">
        <v>3463.3338426400001</v>
      </c>
      <c r="J315" s="59">
        <v>3408.1283463</v>
      </c>
      <c r="K315" s="59">
        <v>3391.5314631300002</v>
      </c>
      <c r="L315" s="59">
        <v>3409.3151343500003</v>
      </c>
      <c r="M315" s="59">
        <v>3435.0224996300003</v>
      </c>
      <c r="N315" s="59">
        <v>3449.7205880300003</v>
      </c>
      <c r="O315" s="59">
        <v>3470.1918067700003</v>
      </c>
      <c r="P315" s="59">
        <v>3490.2912166999999</v>
      </c>
      <c r="Q315" s="59">
        <v>3494.83006183</v>
      </c>
      <c r="R315" s="59">
        <v>3497.9922960399999</v>
      </c>
      <c r="S315" s="59">
        <v>3438.3584463400002</v>
      </c>
      <c r="T315" s="59">
        <v>3439.37743753</v>
      </c>
      <c r="U315" s="59">
        <v>3431.7875337300002</v>
      </c>
      <c r="V315" s="59">
        <v>3444.7756315300003</v>
      </c>
      <c r="W315" s="59">
        <v>3469.0180796300001</v>
      </c>
      <c r="X315" s="59">
        <v>3489.22413852</v>
      </c>
      <c r="Y315" s="59">
        <v>3540.39100272</v>
      </c>
    </row>
    <row r="316" spans="1:25" s="60" customFormat="1" ht="15.75" x14ac:dyDescent="0.3">
      <c r="A316" s="58" t="s">
        <v>152</v>
      </c>
      <c r="B316" s="59">
        <v>3567.2764760099999</v>
      </c>
      <c r="C316" s="59">
        <v>3610.23030677</v>
      </c>
      <c r="D316" s="59">
        <v>3622.2486087100001</v>
      </c>
      <c r="E316" s="59">
        <v>3619.8061970399999</v>
      </c>
      <c r="F316" s="59">
        <v>3619.2878144599999</v>
      </c>
      <c r="G316" s="59">
        <v>3610.5525660200001</v>
      </c>
      <c r="H316" s="59">
        <v>3572.9980176100003</v>
      </c>
      <c r="I316" s="59">
        <v>3499.8367182500001</v>
      </c>
      <c r="J316" s="59">
        <v>3438.3296508900003</v>
      </c>
      <c r="K316" s="59">
        <v>3422.6917614200001</v>
      </c>
      <c r="L316" s="59">
        <v>3407.5699722600002</v>
      </c>
      <c r="M316" s="59">
        <v>3401.9840936600003</v>
      </c>
      <c r="N316" s="59">
        <v>3427.2689078900003</v>
      </c>
      <c r="O316" s="59">
        <v>3449.23721991</v>
      </c>
      <c r="P316" s="59">
        <v>3477.2489413400003</v>
      </c>
      <c r="Q316" s="59">
        <v>3488.56423129</v>
      </c>
      <c r="R316" s="59">
        <v>3430.26933371</v>
      </c>
      <c r="S316" s="59">
        <v>3428.5994936400002</v>
      </c>
      <c r="T316" s="59">
        <v>3387.4536448100002</v>
      </c>
      <c r="U316" s="59">
        <v>3406.7414940900003</v>
      </c>
      <c r="V316" s="59">
        <v>3441.9841876</v>
      </c>
      <c r="W316" s="59">
        <v>3457.89400733</v>
      </c>
      <c r="X316" s="59">
        <v>3472.8100500200003</v>
      </c>
      <c r="Y316" s="59">
        <v>3518.8573153800003</v>
      </c>
    </row>
    <row r="317" spans="1:25" s="60" customFormat="1" ht="15.75" x14ac:dyDescent="0.3">
      <c r="A317" s="58" t="s">
        <v>153</v>
      </c>
      <c r="B317" s="59">
        <v>3569.9521924700002</v>
      </c>
      <c r="C317" s="59">
        <v>3599.1616777700001</v>
      </c>
      <c r="D317" s="59">
        <v>3574.66645655</v>
      </c>
      <c r="E317" s="59">
        <v>3581.1489766700001</v>
      </c>
      <c r="F317" s="59">
        <v>3535.5913944200001</v>
      </c>
      <c r="G317" s="59">
        <v>3457.92374161</v>
      </c>
      <c r="H317" s="59">
        <v>3382.4722151400001</v>
      </c>
      <c r="I317" s="59">
        <v>3339.9179082999999</v>
      </c>
      <c r="J317" s="59">
        <v>3326.4060647000001</v>
      </c>
      <c r="K317" s="59">
        <v>3320.1205634500002</v>
      </c>
      <c r="L317" s="59">
        <v>3345.4853199100003</v>
      </c>
      <c r="M317" s="59">
        <v>3345.7401009200003</v>
      </c>
      <c r="N317" s="59">
        <v>3384.1346987300003</v>
      </c>
      <c r="O317" s="59">
        <v>3440.99141263</v>
      </c>
      <c r="P317" s="59">
        <v>3469.8850519299999</v>
      </c>
      <c r="Q317" s="59">
        <v>3477.2129983899999</v>
      </c>
      <c r="R317" s="59">
        <v>3456.9042870500002</v>
      </c>
      <c r="S317" s="59">
        <v>3404.32884246</v>
      </c>
      <c r="T317" s="59">
        <v>3369.0021280300002</v>
      </c>
      <c r="U317" s="59">
        <v>3374.7145262500003</v>
      </c>
      <c r="V317" s="59">
        <v>3414.1247132900003</v>
      </c>
      <c r="W317" s="59">
        <v>3440.81989062</v>
      </c>
      <c r="X317" s="59">
        <v>3485.3267530500002</v>
      </c>
      <c r="Y317" s="59">
        <v>3543.2828221899999</v>
      </c>
    </row>
    <row r="318" spans="1:25" s="60" customFormat="1" ht="15.75" x14ac:dyDescent="0.3">
      <c r="A318" s="58" t="s">
        <v>154</v>
      </c>
      <c r="B318" s="59">
        <v>3459.0725523999999</v>
      </c>
      <c r="C318" s="59">
        <v>3532.58180072</v>
      </c>
      <c r="D318" s="59">
        <v>3522.3847511100003</v>
      </c>
      <c r="E318" s="59">
        <v>3511.2181518400002</v>
      </c>
      <c r="F318" s="59">
        <v>3500.8175941700001</v>
      </c>
      <c r="G318" s="59">
        <v>3400.0313290399999</v>
      </c>
      <c r="H318" s="59">
        <v>3389.4389099099999</v>
      </c>
      <c r="I318" s="59">
        <v>3335.3569051200002</v>
      </c>
      <c r="J318" s="59">
        <v>3292.3363408700002</v>
      </c>
      <c r="K318" s="59">
        <v>3294.3812359000003</v>
      </c>
      <c r="L318" s="59">
        <v>3325.72366676</v>
      </c>
      <c r="M318" s="59">
        <v>3312.1954053300001</v>
      </c>
      <c r="N318" s="59">
        <v>3345.8314595100001</v>
      </c>
      <c r="O318" s="59">
        <v>3363.2474345099999</v>
      </c>
      <c r="P318" s="59">
        <v>3374.0907385300002</v>
      </c>
      <c r="Q318" s="59">
        <v>3384.79716835</v>
      </c>
      <c r="R318" s="59">
        <v>3377.9179582500001</v>
      </c>
      <c r="S318" s="59">
        <v>3352.4850422</v>
      </c>
      <c r="T318" s="59">
        <v>3303.7587332400003</v>
      </c>
      <c r="U318" s="59">
        <v>3325.7679177200002</v>
      </c>
      <c r="V318" s="59">
        <v>3345.5687674200003</v>
      </c>
      <c r="W318" s="59">
        <v>3358.7424737000001</v>
      </c>
      <c r="X318" s="59">
        <v>3375.74410085</v>
      </c>
      <c r="Y318" s="59">
        <v>3464.3195478900002</v>
      </c>
    </row>
    <row r="319" spans="1:25" s="60" customFormat="1" ht="15.75" x14ac:dyDescent="0.3">
      <c r="A319" s="58" t="s">
        <v>155</v>
      </c>
      <c r="B319" s="59">
        <v>3662.0440263600003</v>
      </c>
      <c r="C319" s="59">
        <v>3704.6536407500002</v>
      </c>
      <c r="D319" s="59">
        <v>3687.9074838199999</v>
      </c>
      <c r="E319" s="59">
        <v>3670.3817280600001</v>
      </c>
      <c r="F319" s="59">
        <v>3627.26055331</v>
      </c>
      <c r="G319" s="59">
        <v>3547.84403144</v>
      </c>
      <c r="H319" s="59">
        <v>3492.6405882500003</v>
      </c>
      <c r="I319" s="59">
        <v>3447.6732733200001</v>
      </c>
      <c r="J319" s="59">
        <v>3401.4504139400001</v>
      </c>
      <c r="K319" s="59">
        <v>3396.2889932799999</v>
      </c>
      <c r="L319" s="59">
        <v>3400.4222064400001</v>
      </c>
      <c r="M319" s="59">
        <v>3457.3927372400003</v>
      </c>
      <c r="N319" s="59">
        <v>3478.7777960100002</v>
      </c>
      <c r="O319" s="59">
        <v>3496.81644452</v>
      </c>
      <c r="P319" s="59">
        <v>3517.0503346400001</v>
      </c>
      <c r="Q319" s="59">
        <v>3510.505729</v>
      </c>
      <c r="R319" s="59">
        <v>3516.8467157300001</v>
      </c>
      <c r="S319" s="59">
        <v>3454.1534015500001</v>
      </c>
      <c r="T319" s="59">
        <v>3435.94481253</v>
      </c>
      <c r="U319" s="59">
        <v>3464.3999159600003</v>
      </c>
      <c r="V319" s="59">
        <v>3478.5459843000003</v>
      </c>
      <c r="W319" s="59">
        <v>3506.6442687399999</v>
      </c>
      <c r="X319" s="59">
        <v>3525.3571735600003</v>
      </c>
      <c r="Y319" s="59">
        <v>3650.7287427000001</v>
      </c>
    </row>
    <row r="320" spans="1:25" s="60" customFormat="1" ht="15.75" x14ac:dyDescent="0.3">
      <c r="A320" s="58" t="s">
        <v>156</v>
      </c>
      <c r="B320" s="59">
        <v>3673.7831369400001</v>
      </c>
      <c r="C320" s="59">
        <v>3699.6589782200003</v>
      </c>
      <c r="D320" s="59">
        <v>3700.9510026200001</v>
      </c>
      <c r="E320" s="59">
        <v>3713.7631863000001</v>
      </c>
      <c r="F320" s="59">
        <v>3693.43562948</v>
      </c>
      <c r="G320" s="59">
        <v>3656.3799898800003</v>
      </c>
      <c r="H320" s="59">
        <v>3591.3237792899999</v>
      </c>
      <c r="I320" s="59">
        <v>3489.2679279900003</v>
      </c>
      <c r="J320" s="59">
        <v>3407.23667983</v>
      </c>
      <c r="K320" s="59">
        <v>3433.7044325500001</v>
      </c>
      <c r="L320" s="59">
        <v>3423.5804248300001</v>
      </c>
      <c r="M320" s="59">
        <v>3455.4187948399999</v>
      </c>
      <c r="N320" s="59">
        <v>3489.0257638799999</v>
      </c>
      <c r="O320" s="59">
        <v>3514.7653861700001</v>
      </c>
      <c r="P320" s="59">
        <v>3547.4379246000003</v>
      </c>
      <c r="Q320" s="59">
        <v>3551.8555301900001</v>
      </c>
      <c r="R320" s="59">
        <v>3510.2876427700003</v>
      </c>
      <c r="S320" s="59">
        <v>3462.48119464</v>
      </c>
      <c r="T320" s="59">
        <v>3467.2908292500001</v>
      </c>
      <c r="U320" s="59">
        <v>3487.65999268</v>
      </c>
      <c r="V320" s="59">
        <v>3508.1479280000003</v>
      </c>
      <c r="W320" s="59">
        <v>3531.0093905200001</v>
      </c>
      <c r="X320" s="59">
        <v>3584.34327648</v>
      </c>
      <c r="Y320" s="59">
        <v>3621.67589017</v>
      </c>
    </row>
    <row r="321" spans="1:25" s="60" customFormat="1" ht="15.75" x14ac:dyDescent="0.3">
      <c r="A321" s="58" t="s">
        <v>157</v>
      </c>
      <c r="B321" s="59">
        <v>3645.7905245100001</v>
      </c>
      <c r="C321" s="59">
        <v>3707.39173979</v>
      </c>
      <c r="D321" s="59">
        <v>3723.6905229100003</v>
      </c>
      <c r="E321" s="59">
        <v>3750.5739779800001</v>
      </c>
      <c r="F321" s="59">
        <v>3727.00229786</v>
      </c>
      <c r="G321" s="59">
        <v>3721.03073412</v>
      </c>
      <c r="H321" s="59">
        <v>3721.5420745000001</v>
      </c>
      <c r="I321" s="59">
        <v>3716.5401702100003</v>
      </c>
      <c r="J321" s="59">
        <v>3644.4278925600001</v>
      </c>
      <c r="K321" s="59">
        <v>3559.2842389500001</v>
      </c>
      <c r="L321" s="59">
        <v>3504.6773269400001</v>
      </c>
      <c r="M321" s="59">
        <v>3486.8276457500001</v>
      </c>
      <c r="N321" s="59">
        <v>3486.15080515</v>
      </c>
      <c r="O321" s="59">
        <v>3525.2600763200003</v>
      </c>
      <c r="P321" s="59">
        <v>3548.3450734100002</v>
      </c>
      <c r="Q321" s="59">
        <v>3569.3581449900003</v>
      </c>
      <c r="R321" s="59">
        <v>3569.0736477400001</v>
      </c>
      <c r="S321" s="59">
        <v>3507.0203062600003</v>
      </c>
      <c r="T321" s="59">
        <v>3437.1112506700001</v>
      </c>
      <c r="U321" s="59">
        <v>3448.9684498400002</v>
      </c>
      <c r="V321" s="59">
        <v>3471.5658766000001</v>
      </c>
      <c r="W321" s="59">
        <v>3477.2664857899999</v>
      </c>
      <c r="X321" s="59">
        <v>3531.1665145300003</v>
      </c>
      <c r="Y321" s="59">
        <v>3588.1572306000003</v>
      </c>
    </row>
    <row r="322" spans="1:25" s="60" customFormat="1" ht="15.75" x14ac:dyDescent="0.3">
      <c r="A322" s="58" t="s">
        <v>158</v>
      </c>
      <c r="B322" s="59">
        <v>3616.01492005</v>
      </c>
      <c r="C322" s="59">
        <v>3611.0112505699999</v>
      </c>
      <c r="D322" s="59">
        <v>3586.5327364499999</v>
      </c>
      <c r="E322" s="59">
        <v>3614.92941918</v>
      </c>
      <c r="F322" s="59">
        <v>3609.8039963400001</v>
      </c>
      <c r="G322" s="59">
        <v>3592.9996318100002</v>
      </c>
      <c r="H322" s="59">
        <v>3639.6428414500001</v>
      </c>
      <c r="I322" s="59">
        <v>3559.4208463</v>
      </c>
      <c r="J322" s="59">
        <v>3484.71006764</v>
      </c>
      <c r="K322" s="59">
        <v>3452.6194550200003</v>
      </c>
      <c r="L322" s="59">
        <v>3422.1564047000002</v>
      </c>
      <c r="M322" s="59">
        <v>3449.2100507700002</v>
      </c>
      <c r="N322" s="59">
        <v>3487.4086180500003</v>
      </c>
      <c r="O322" s="59">
        <v>3510.0087871700002</v>
      </c>
      <c r="P322" s="59">
        <v>3530.15964153</v>
      </c>
      <c r="Q322" s="59">
        <v>3560.0409286600002</v>
      </c>
      <c r="R322" s="59">
        <v>3549.3507444900001</v>
      </c>
      <c r="S322" s="59">
        <v>3521.1080096700002</v>
      </c>
      <c r="T322" s="59">
        <v>3444.7366199900002</v>
      </c>
      <c r="U322" s="59">
        <v>3451.3672571000002</v>
      </c>
      <c r="V322" s="59">
        <v>3476.5503719100002</v>
      </c>
      <c r="W322" s="59">
        <v>3502.63192398</v>
      </c>
      <c r="X322" s="59">
        <v>3500.07983689</v>
      </c>
      <c r="Y322" s="59">
        <v>3536.98460419</v>
      </c>
    </row>
    <row r="323" spans="1:25" s="60" customFormat="1" ht="15.75" x14ac:dyDescent="0.3">
      <c r="A323" s="58" t="s">
        <v>159</v>
      </c>
      <c r="B323" s="59">
        <v>3477.6258147500002</v>
      </c>
      <c r="C323" s="59">
        <v>3473.3593392500002</v>
      </c>
      <c r="D323" s="59">
        <v>3459.18418875</v>
      </c>
      <c r="E323" s="59">
        <v>3453.2057572100002</v>
      </c>
      <c r="F323" s="59">
        <v>3471.1365027400002</v>
      </c>
      <c r="G323" s="59">
        <v>3447.1354407600002</v>
      </c>
      <c r="H323" s="59">
        <v>3431.0356787400001</v>
      </c>
      <c r="I323" s="59">
        <v>3392.0543903800003</v>
      </c>
      <c r="J323" s="59">
        <v>3336.9817517000001</v>
      </c>
      <c r="K323" s="59">
        <v>3301.25092404</v>
      </c>
      <c r="L323" s="59">
        <v>3296.5448743400002</v>
      </c>
      <c r="M323" s="59">
        <v>3314.2423718499999</v>
      </c>
      <c r="N323" s="59">
        <v>3341.3927904400002</v>
      </c>
      <c r="O323" s="59">
        <v>3355.2485468300001</v>
      </c>
      <c r="P323" s="59">
        <v>3396.9809293600001</v>
      </c>
      <c r="Q323" s="59">
        <v>3406.38587852</v>
      </c>
      <c r="R323" s="59">
        <v>3400.7880480200001</v>
      </c>
      <c r="S323" s="59">
        <v>3356.5030403800001</v>
      </c>
      <c r="T323" s="59">
        <v>3291.0105548400002</v>
      </c>
      <c r="U323" s="59">
        <v>3305.75093513</v>
      </c>
      <c r="V323" s="59">
        <v>3338.93229445</v>
      </c>
      <c r="W323" s="59">
        <v>3352.6417693500002</v>
      </c>
      <c r="X323" s="59">
        <v>3381.4641878900002</v>
      </c>
      <c r="Y323" s="59">
        <v>3407.9762705600001</v>
      </c>
    </row>
    <row r="324" spans="1:25" s="60" customFormat="1" ht="15.75" x14ac:dyDescent="0.3">
      <c r="A324" s="58" t="s">
        <v>160</v>
      </c>
      <c r="B324" s="59">
        <v>3501.10172375</v>
      </c>
      <c r="C324" s="59">
        <v>3548.9194711</v>
      </c>
      <c r="D324" s="59">
        <v>3564.8792822200003</v>
      </c>
      <c r="E324" s="59">
        <v>3581.5204310700001</v>
      </c>
      <c r="F324" s="59">
        <v>3576.5554471200003</v>
      </c>
      <c r="G324" s="59">
        <v>3560.5435313900002</v>
      </c>
      <c r="H324" s="59">
        <v>3560.5771782700003</v>
      </c>
      <c r="I324" s="59">
        <v>3557.17834773</v>
      </c>
      <c r="J324" s="59">
        <v>3524.83600583</v>
      </c>
      <c r="K324" s="59">
        <v>3485.83493443</v>
      </c>
      <c r="L324" s="59">
        <v>3432.5638065900002</v>
      </c>
      <c r="M324" s="59">
        <v>3380.3015790700001</v>
      </c>
      <c r="N324" s="59">
        <v>3419.6901887600002</v>
      </c>
      <c r="O324" s="59">
        <v>3409.93822636</v>
      </c>
      <c r="P324" s="59">
        <v>3433.38761613</v>
      </c>
      <c r="Q324" s="59">
        <v>3427.9010796400003</v>
      </c>
      <c r="R324" s="59">
        <v>3424.1447807100003</v>
      </c>
      <c r="S324" s="59">
        <v>3380.94043298</v>
      </c>
      <c r="T324" s="59">
        <v>3350.9871334700001</v>
      </c>
      <c r="U324" s="59">
        <v>3357.3737591100003</v>
      </c>
      <c r="V324" s="59">
        <v>3376.6115608099999</v>
      </c>
      <c r="W324" s="59">
        <v>3397.3433082199999</v>
      </c>
      <c r="X324" s="59">
        <v>3426.8061134</v>
      </c>
      <c r="Y324" s="59">
        <v>3466.87919302</v>
      </c>
    </row>
    <row r="325" spans="1:25" s="60" customFormat="1" ht="15.75" x14ac:dyDescent="0.3">
      <c r="A325" s="58" t="s">
        <v>161</v>
      </c>
      <c r="B325" s="59">
        <v>3550.7162072199999</v>
      </c>
      <c r="C325" s="59">
        <v>3618.75412104</v>
      </c>
      <c r="D325" s="59">
        <v>3649.1551041100001</v>
      </c>
      <c r="E325" s="59">
        <v>3625.67255213</v>
      </c>
      <c r="F325" s="59">
        <v>3609.3797591500002</v>
      </c>
      <c r="G325" s="59">
        <v>3613.1839563200001</v>
      </c>
      <c r="H325" s="59">
        <v>3548.8061285799999</v>
      </c>
      <c r="I325" s="59">
        <v>3498.7230907600001</v>
      </c>
      <c r="J325" s="59">
        <v>3447.6221725800001</v>
      </c>
      <c r="K325" s="59">
        <v>3381.5816555500001</v>
      </c>
      <c r="L325" s="59">
        <v>3343.5787673700002</v>
      </c>
      <c r="M325" s="59">
        <v>3346.1241261600003</v>
      </c>
      <c r="N325" s="59">
        <v>3364.7053857999999</v>
      </c>
      <c r="O325" s="59">
        <v>3360.9579190899999</v>
      </c>
      <c r="P325" s="59">
        <v>3381.6476130400001</v>
      </c>
      <c r="Q325" s="59">
        <v>3405.17391103</v>
      </c>
      <c r="R325" s="59">
        <v>3411.0414395900002</v>
      </c>
      <c r="S325" s="59">
        <v>3393.7203783800001</v>
      </c>
      <c r="T325" s="59">
        <v>3318.0664462899999</v>
      </c>
      <c r="U325" s="59">
        <v>3322.3181178499999</v>
      </c>
      <c r="V325" s="59">
        <v>3335.4183878700001</v>
      </c>
      <c r="W325" s="59">
        <v>3361.88418753</v>
      </c>
      <c r="X325" s="59">
        <v>3408.25505247</v>
      </c>
      <c r="Y325" s="59">
        <v>3456.8674982500002</v>
      </c>
    </row>
    <row r="326" spans="1:25" s="60" customFormat="1" ht="15.75" x14ac:dyDescent="0.3">
      <c r="A326" s="58" t="s">
        <v>162</v>
      </c>
      <c r="B326" s="59">
        <v>3521.4914891200001</v>
      </c>
      <c r="C326" s="59">
        <v>3472.2404512900002</v>
      </c>
      <c r="D326" s="59">
        <v>3468.1252735800003</v>
      </c>
      <c r="E326" s="59">
        <v>3487.4395013900003</v>
      </c>
      <c r="F326" s="59">
        <v>3499.7472018900003</v>
      </c>
      <c r="G326" s="59">
        <v>3518.61948532</v>
      </c>
      <c r="H326" s="59">
        <v>3499.7907722099999</v>
      </c>
      <c r="I326" s="59">
        <v>3442.4877795299999</v>
      </c>
      <c r="J326" s="59">
        <v>3380.4399093100001</v>
      </c>
      <c r="K326" s="59">
        <v>3344.9499503800002</v>
      </c>
      <c r="L326" s="59">
        <v>3321.08799318</v>
      </c>
      <c r="M326" s="59">
        <v>3317.2865152100003</v>
      </c>
      <c r="N326" s="59">
        <v>3364.6007825199999</v>
      </c>
      <c r="O326" s="59">
        <v>3397.8082774700001</v>
      </c>
      <c r="P326" s="59">
        <v>3443.37627324</v>
      </c>
      <c r="Q326" s="59">
        <v>3402.3810634900001</v>
      </c>
      <c r="R326" s="59">
        <v>3432.3277922100001</v>
      </c>
      <c r="S326" s="59">
        <v>3403.0128053799999</v>
      </c>
      <c r="T326" s="59">
        <v>3338.7871697300002</v>
      </c>
      <c r="U326" s="59">
        <v>3350.6151587300001</v>
      </c>
      <c r="V326" s="59">
        <v>3389.8657517000001</v>
      </c>
      <c r="W326" s="59">
        <v>3441.0407187999999</v>
      </c>
      <c r="X326" s="59">
        <v>3459.9782238299999</v>
      </c>
      <c r="Y326" s="59">
        <v>3588.5959879900001</v>
      </c>
    </row>
    <row r="327" spans="1:25" s="60" customFormat="1" ht="15.75" x14ac:dyDescent="0.3">
      <c r="A327" s="58" t="s">
        <v>163</v>
      </c>
      <c r="B327" s="59">
        <v>3545.0067028799999</v>
      </c>
      <c r="C327" s="59">
        <v>3606.1230778900003</v>
      </c>
      <c r="D327" s="59">
        <v>3598.8486336000001</v>
      </c>
      <c r="E327" s="59">
        <v>3591.8812147500003</v>
      </c>
      <c r="F327" s="59">
        <v>3584.0691326800002</v>
      </c>
      <c r="G327" s="59">
        <v>3588.4578883100003</v>
      </c>
      <c r="H327" s="59">
        <v>3514.8114634500002</v>
      </c>
      <c r="I327" s="59">
        <v>3520.6840878100002</v>
      </c>
      <c r="J327" s="59">
        <v>3515.4624718800001</v>
      </c>
      <c r="K327" s="59">
        <v>3387.4539853000001</v>
      </c>
      <c r="L327" s="59">
        <v>3316.3409551499999</v>
      </c>
      <c r="M327" s="59">
        <v>3305.4627605600003</v>
      </c>
      <c r="N327" s="59">
        <v>3311.2882259200001</v>
      </c>
      <c r="O327" s="59">
        <v>3325.3441635600002</v>
      </c>
      <c r="P327" s="59">
        <v>3354.5358538099999</v>
      </c>
      <c r="Q327" s="59">
        <v>3372.4997674900001</v>
      </c>
      <c r="R327" s="59">
        <v>3381.33580437</v>
      </c>
      <c r="S327" s="59">
        <v>3343.2993511600002</v>
      </c>
      <c r="T327" s="59">
        <v>3298.3631103000002</v>
      </c>
      <c r="U327" s="59">
        <v>3296.77174388</v>
      </c>
      <c r="V327" s="59">
        <v>3325.73425116</v>
      </c>
      <c r="W327" s="59">
        <v>3339.9268840300001</v>
      </c>
      <c r="X327" s="59">
        <v>3373.7420339800001</v>
      </c>
      <c r="Y327" s="59">
        <v>3428.72057808</v>
      </c>
    </row>
    <row r="328" spans="1:25" s="60" customFormat="1" ht="15.75" x14ac:dyDescent="0.3">
      <c r="A328" s="58" t="s">
        <v>164</v>
      </c>
      <c r="B328" s="59">
        <v>3428.37383374</v>
      </c>
      <c r="C328" s="59">
        <v>3502.4624264900003</v>
      </c>
      <c r="D328" s="59">
        <v>3532.9591378600003</v>
      </c>
      <c r="E328" s="59">
        <v>3545.2193488500002</v>
      </c>
      <c r="F328" s="59">
        <v>3552.1447981800002</v>
      </c>
      <c r="G328" s="59">
        <v>3521.3283595000003</v>
      </c>
      <c r="H328" s="59">
        <v>3509.2881117400002</v>
      </c>
      <c r="I328" s="59">
        <v>3482.2505011200001</v>
      </c>
      <c r="J328" s="59">
        <v>3407.46560499</v>
      </c>
      <c r="K328" s="59">
        <v>3329.4394363500001</v>
      </c>
      <c r="L328" s="59">
        <v>3301.2782435500003</v>
      </c>
      <c r="M328" s="59">
        <v>3301.8497122799999</v>
      </c>
      <c r="N328" s="59">
        <v>3320.5443218099999</v>
      </c>
      <c r="O328" s="59">
        <v>3342.3766324000003</v>
      </c>
      <c r="P328" s="59">
        <v>3367.61179619</v>
      </c>
      <c r="Q328" s="59">
        <v>3380.75618704</v>
      </c>
      <c r="R328" s="59">
        <v>3371.5190085200002</v>
      </c>
      <c r="S328" s="59">
        <v>3350.8929891900002</v>
      </c>
      <c r="T328" s="59">
        <v>3284.1031365100002</v>
      </c>
      <c r="U328" s="59">
        <v>3266.9445980400001</v>
      </c>
      <c r="V328" s="59">
        <v>3290.9630097500003</v>
      </c>
      <c r="W328" s="59">
        <v>3310.0642830400002</v>
      </c>
      <c r="X328" s="59">
        <v>3355.13150043</v>
      </c>
      <c r="Y328" s="59">
        <v>3405.28478193</v>
      </c>
    </row>
    <row r="329" spans="1:25" s="60" customFormat="1" ht="15.75" x14ac:dyDescent="0.3">
      <c r="A329" s="58" t="s">
        <v>165</v>
      </c>
      <c r="B329" s="59">
        <v>3405.5593817399999</v>
      </c>
      <c r="C329" s="59">
        <v>3446.57464523</v>
      </c>
      <c r="D329" s="59">
        <v>3474.74494327</v>
      </c>
      <c r="E329" s="59">
        <v>3460.93660679</v>
      </c>
      <c r="F329" s="59">
        <v>3424.4123160100003</v>
      </c>
      <c r="G329" s="59">
        <v>3456.4654658300001</v>
      </c>
      <c r="H329" s="59">
        <v>3462.6497243900003</v>
      </c>
      <c r="I329" s="59">
        <v>3432.34206305</v>
      </c>
      <c r="J329" s="59">
        <v>3356.8566473300002</v>
      </c>
      <c r="K329" s="59">
        <v>3317.7429006900002</v>
      </c>
      <c r="L329" s="59">
        <v>3298.5871275200002</v>
      </c>
      <c r="M329" s="59">
        <v>3305.2159866300003</v>
      </c>
      <c r="N329" s="59">
        <v>3341.2920632200003</v>
      </c>
      <c r="O329" s="59">
        <v>3318.5712233600002</v>
      </c>
      <c r="P329" s="59">
        <v>3335.9912723500001</v>
      </c>
      <c r="Q329" s="59">
        <v>3342.4330932400003</v>
      </c>
      <c r="R329" s="59">
        <v>3340.48820965</v>
      </c>
      <c r="S329" s="59">
        <v>3305.0860366300003</v>
      </c>
      <c r="T329" s="59">
        <v>3326.9084672399999</v>
      </c>
      <c r="U329" s="59">
        <v>3340.11459165</v>
      </c>
      <c r="V329" s="59">
        <v>3387.1958325300002</v>
      </c>
      <c r="W329" s="59">
        <v>3411.5049142299999</v>
      </c>
      <c r="X329" s="59">
        <v>3418.7920936600003</v>
      </c>
      <c r="Y329" s="59">
        <v>3431.3674049199999</v>
      </c>
    </row>
    <row r="330" spans="1:25" s="60" customFormat="1" ht="15.75" x14ac:dyDescent="0.3">
      <c r="A330" s="58" t="s">
        <v>166</v>
      </c>
      <c r="B330" s="59">
        <v>3426.5158518799999</v>
      </c>
      <c r="C330" s="59">
        <v>3429.6276670800003</v>
      </c>
      <c r="D330" s="59">
        <v>3445.0943214100002</v>
      </c>
      <c r="E330" s="59">
        <v>3444.5610476400002</v>
      </c>
      <c r="F330" s="59">
        <v>3444.3557554100003</v>
      </c>
      <c r="G330" s="59">
        <v>3437.5463807599999</v>
      </c>
      <c r="H330" s="59">
        <v>3387.1610764900001</v>
      </c>
      <c r="I330" s="59">
        <v>3354.82448798</v>
      </c>
      <c r="J330" s="59">
        <v>3305.94119675</v>
      </c>
      <c r="K330" s="59">
        <v>3297.05716274</v>
      </c>
      <c r="L330" s="59">
        <v>3291.8346258000001</v>
      </c>
      <c r="M330" s="59">
        <v>3318.5630203400001</v>
      </c>
      <c r="N330" s="59">
        <v>3341.7316151300001</v>
      </c>
      <c r="O330" s="59">
        <v>3345.3402150100001</v>
      </c>
      <c r="P330" s="59">
        <v>3369.7517717300002</v>
      </c>
      <c r="Q330" s="59">
        <v>3374.2744770300001</v>
      </c>
      <c r="R330" s="59">
        <v>3376.5362542400003</v>
      </c>
      <c r="S330" s="59">
        <v>3356.13086312</v>
      </c>
      <c r="T330" s="59">
        <v>3313.7321694900002</v>
      </c>
      <c r="U330" s="59">
        <v>3317.3392139100001</v>
      </c>
      <c r="V330" s="59">
        <v>3333.1790019099999</v>
      </c>
      <c r="W330" s="59">
        <v>3359.0675363700002</v>
      </c>
      <c r="X330" s="59">
        <v>3343.14007541</v>
      </c>
      <c r="Y330" s="59">
        <v>3484.7056814800003</v>
      </c>
    </row>
    <row r="331" spans="1:25" ht="13.5" x14ac:dyDescent="0.2">
      <c r="E331" s="75"/>
    </row>
    <row r="332" spans="1:25" s="76" customFormat="1" ht="33.75" customHeight="1" x14ac:dyDescent="0.25">
      <c r="A332" s="181" t="s">
        <v>107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165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55" customFormat="1" x14ac:dyDescent="0.2">
      <c r="A334" s="164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136</v>
      </c>
      <c r="B335" s="57">
        <v>3207.2961218</v>
      </c>
      <c r="C335" s="66">
        <v>3236.5906460599999</v>
      </c>
      <c r="D335" s="66">
        <v>3155.8023745</v>
      </c>
      <c r="E335" s="66">
        <v>3156.70887442</v>
      </c>
      <c r="F335" s="66">
        <v>3153.8445190699999</v>
      </c>
      <c r="G335" s="66">
        <v>3161.0906012199998</v>
      </c>
      <c r="H335" s="66">
        <v>3163.28023205</v>
      </c>
      <c r="I335" s="66">
        <v>3157.9084297899999</v>
      </c>
      <c r="J335" s="66">
        <v>3159.7531755099999</v>
      </c>
      <c r="K335" s="66">
        <v>3205.6806244899999</v>
      </c>
      <c r="L335" s="66">
        <v>3185.72560595</v>
      </c>
      <c r="M335" s="66">
        <v>3150.9137616399998</v>
      </c>
      <c r="N335" s="66">
        <v>3129.33002863</v>
      </c>
      <c r="O335" s="66">
        <v>3112.4290307000001</v>
      </c>
      <c r="P335" s="66">
        <v>3151.2865381799998</v>
      </c>
      <c r="Q335" s="66">
        <v>3135.4983159499998</v>
      </c>
      <c r="R335" s="66">
        <v>3115.0393776299998</v>
      </c>
      <c r="S335" s="66">
        <v>3017.6595221600001</v>
      </c>
      <c r="T335" s="66">
        <v>2992.31570569</v>
      </c>
      <c r="U335" s="66">
        <v>3020.6165646499999</v>
      </c>
      <c r="V335" s="66">
        <v>3026.7702631900002</v>
      </c>
      <c r="W335" s="66">
        <v>3066.1972143200001</v>
      </c>
      <c r="X335" s="66">
        <v>3121.4420084200001</v>
      </c>
      <c r="Y335" s="66">
        <v>3259.8465024399998</v>
      </c>
    </row>
    <row r="336" spans="1:25" s="60" customFormat="1" ht="15.75" x14ac:dyDescent="0.3">
      <c r="A336" s="58" t="s">
        <v>137</v>
      </c>
      <c r="B336" s="59">
        <v>3234.9632759199999</v>
      </c>
      <c r="C336" s="59">
        <v>3220.7435116299998</v>
      </c>
      <c r="D336" s="59">
        <v>3236.7334477899999</v>
      </c>
      <c r="E336" s="59">
        <v>3237.51131338</v>
      </c>
      <c r="F336" s="59">
        <v>3212.6502173899999</v>
      </c>
      <c r="G336" s="59">
        <v>3205.60169503</v>
      </c>
      <c r="H336" s="59">
        <v>3164.3093892399997</v>
      </c>
      <c r="I336" s="59">
        <v>3134.0642171999998</v>
      </c>
      <c r="J336" s="59">
        <v>3094.7176119599999</v>
      </c>
      <c r="K336" s="59">
        <v>3085.0618655899998</v>
      </c>
      <c r="L336" s="59">
        <v>3077.6561267699999</v>
      </c>
      <c r="M336" s="59">
        <v>3106.0567800099998</v>
      </c>
      <c r="N336" s="59">
        <v>3097.46689969</v>
      </c>
      <c r="O336" s="59">
        <v>3102.9657242100002</v>
      </c>
      <c r="P336" s="59">
        <v>3109.1244258400002</v>
      </c>
      <c r="Q336" s="59">
        <v>3082.3031737299998</v>
      </c>
      <c r="R336" s="59">
        <v>3041.0981060099998</v>
      </c>
      <c r="S336" s="59">
        <v>2983.1722675199999</v>
      </c>
      <c r="T336" s="59">
        <v>2952.67344994</v>
      </c>
      <c r="U336" s="59">
        <v>2992.0539932199999</v>
      </c>
      <c r="V336" s="59">
        <v>3022.6683332799998</v>
      </c>
      <c r="W336" s="59">
        <v>3043.3478903199998</v>
      </c>
      <c r="X336" s="59">
        <v>3103.4670251799998</v>
      </c>
      <c r="Y336" s="59">
        <v>3187.9570288599998</v>
      </c>
    </row>
    <row r="337" spans="1:25" s="60" customFormat="1" ht="15.75" x14ac:dyDescent="0.3">
      <c r="A337" s="58" t="s">
        <v>138</v>
      </c>
      <c r="B337" s="59">
        <v>3158.4180548700001</v>
      </c>
      <c r="C337" s="59">
        <v>3116.5909358399999</v>
      </c>
      <c r="D337" s="59">
        <v>3120.48563771</v>
      </c>
      <c r="E337" s="59">
        <v>3089.19774818</v>
      </c>
      <c r="F337" s="59">
        <v>3111.20766744</v>
      </c>
      <c r="G337" s="59">
        <v>3120.89629113</v>
      </c>
      <c r="H337" s="59">
        <v>3071.4109187399999</v>
      </c>
      <c r="I337" s="59">
        <v>3036.12341646</v>
      </c>
      <c r="J337" s="59">
        <v>3017.5883536299998</v>
      </c>
      <c r="K337" s="59">
        <v>3040.7062068800001</v>
      </c>
      <c r="L337" s="59">
        <v>3071.2419754399998</v>
      </c>
      <c r="M337" s="59">
        <v>3078.69982338</v>
      </c>
      <c r="N337" s="59">
        <v>3127.2765578799999</v>
      </c>
      <c r="O337" s="59">
        <v>3146.8978460600001</v>
      </c>
      <c r="P337" s="59">
        <v>3138.4771927400002</v>
      </c>
      <c r="Q337" s="59">
        <v>3119.9365891100001</v>
      </c>
      <c r="R337" s="59">
        <v>3054.3916200200001</v>
      </c>
      <c r="S337" s="59">
        <v>3016.19350583</v>
      </c>
      <c r="T337" s="59">
        <v>3025.2288982</v>
      </c>
      <c r="U337" s="59">
        <v>3031.1583742399998</v>
      </c>
      <c r="V337" s="59">
        <v>3044.8120288099999</v>
      </c>
      <c r="W337" s="59">
        <v>3088.6304139999997</v>
      </c>
      <c r="X337" s="59">
        <v>3122.71445722</v>
      </c>
      <c r="Y337" s="59">
        <v>3200.0355041600001</v>
      </c>
    </row>
    <row r="338" spans="1:25" s="60" customFormat="1" ht="15.75" x14ac:dyDescent="0.3">
      <c r="A338" s="58" t="s">
        <v>139</v>
      </c>
      <c r="B338" s="59">
        <v>3140.3063477699998</v>
      </c>
      <c r="C338" s="59">
        <v>3202.0585128399998</v>
      </c>
      <c r="D338" s="59">
        <v>3238.5235896300001</v>
      </c>
      <c r="E338" s="59">
        <v>3256.4885324900001</v>
      </c>
      <c r="F338" s="59">
        <v>3220.7447665599998</v>
      </c>
      <c r="G338" s="59">
        <v>3103.54847948</v>
      </c>
      <c r="H338" s="59">
        <v>3079.1930963599998</v>
      </c>
      <c r="I338" s="59">
        <v>3038.4003727300001</v>
      </c>
      <c r="J338" s="59">
        <v>2992.4308027500001</v>
      </c>
      <c r="K338" s="59">
        <v>2977.5090295499999</v>
      </c>
      <c r="L338" s="59">
        <v>2963.7758528700001</v>
      </c>
      <c r="M338" s="59">
        <v>2954.0721468000002</v>
      </c>
      <c r="N338" s="59">
        <v>2989.4145043899998</v>
      </c>
      <c r="O338" s="59">
        <v>2985.25835482</v>
      </c>
      <c r="P338" s="59">
        <v>2996.2759335800001</v>
      </c>
      <c r="Q338" s="59">
        <v>2985.25393854</v>
      </c>
      <c r="R338" s="59">
        <v>2975.7953567899999</v>
      </c>
      <c r="S338" s="59">
        <v>2878.7118616899998</v>
      </c>
      <c r="T338" s="59">
        <v>2885.8798607700001</v>
      </c>
      <c r="U338" s="59">
        <v>2911.8290333599998</v>
      </c>
      <c r="V338" s="59">
        <v>2932.9483718699998</v>
      </c>
      <c r="W338" s="59">
        <v>2955.1278722900001</v>
      </c>
      <c r="X338" s="59">
        <v>2992.25443288</v>
      </c>
      <c r="Y338" s="59">
        <v>3033.6915997400001</v>
      </c>
    </row>
    <row r="339" spans="1:25" s="60" customFormat="1" ht="15.75" x14ac:dyDescent="0.3">
      <c r="A339" s="58" t="s">
        <v>140</v>
      </c>
      <c r="B339" s="59">
        <v>3031.9141286600002</v>
      </c>
      <c r="C339" s="59">
        <v>2997.8757721799998</v>
      </c>
      <c r="D339" s="59">
        <v>3016.9294680499997</v>
      </c>
      <c r="E339" s="59">
        <v>3045.0699098999999</v>
      </c>
      <c r="F339" s="59">
        <v>3121.0403518100002</v>
      </c>
      <c r="G339" s="59">
        <v>3113.4198224799998</v>
      </c>
      <c r="H339" s="59">
        <v>3113.9088045799999</v>
      </c>
      <c r="I339" s="59">
        <v>3093.2880201399998</v>
      </c>
      <c r="J339" s="59">
        <v>3064.1531954900001</v>
      </c>
      <c r="K339" s="59">
        <v>2995.0842393200001</v>
      </c>
      <c r="L339" s="59">
        <v>2969.75367366</v>
      </c>
      <c r="M339" s="59">
        <v>2959.9246312400001</v>
      </c>
      <c r="N339" s="59">
        <v>2979.3786721199999</v>
      </c>
      <c r="O339" s="59">
        <v>3013.56692862</v>
      </c>
      <c r="P339" s="59">
        <v>3009.4994119799999</v>
      </c>
      <c r="Q339" s="59">
        <v>3020.20062435</v>
      </c>
      <c r="R339" s="59">
        <v>3031.2790404100001</v>
      </c>
      <c r="S339" s="59">
        <v>3068.1676238300001</v>
      </c>
      <c r="T339" s="59">
        <v>2937.7054746999997</v>
      </c>
      <c r="U339" s="59">
        <v>2961.4337838599999</v>
      </c>
      <c r="V339" s="59">
        <v>2979.9172577200002</v>
      </c>
      <c r="W339" s="59">
        <v>2994.25948943</v>
      </c>
      <c r="X339" s="59">
        <v>3035.6404503099998</v>
      </c>
      <c r="Y339" s="59">
        <v>3062.3799636499998</v>
      </c>
    </row>
    <row r="340" spans="1:25" s="60" customFormat="1" ht="15.75" x14ac:dyDescent="0.3">
      <c r="A340" s="58" t="s">
        <v>141</v>
      </c>
      <c r="B340" s="59">
        <v>2895.2160793799999</v>
      </c>
      <c r="C340" s="59">
        <v>2929.7151972799998</v>
      </c>
      <c r="D340" s="59">
        <v>2949.30139538</v>
      </c>
      <c r="E340" s="59">
        <v>2946.2489502799999</v>
      </c>
      <c r="F340" s="59">
        <v>2934.90237063</v>
      </c>
      <c r="G340" s="59">
        <v>2915.4045101000002</v>
      </c>
      <c r="H340" s="59">
        <v>2883.8428651300001</v>
      </c>
      <c r="I340" s="59">
        <v>2809.00418498</v>
      </c>
      <c r="J340" s="59">
        <v>2735.5684177200001</v>
      </c>
      <c r="K340" s="59">
        <v>2711.8575709199999</v>
      </c>
      <c r="L340" s="59">
        <v>2713.1097816000001</v>
      </c>
      <c r="M340" s="59">
        <v>2740.0219110399998</v>
      </c>
      <c r="N340" s="59">
        <v>2783.6709665899998</v>
      </c>
      <c r="O340" s="59">
        <v>2825.4228122599998</v>
      </c>
      <c r="P340" s="59">
        <v>2865.04889241</v>
      </c>
      <c r="Q340" s="59">
        <v>2871.9961833100001</v>
      </c>
      <c r="R340" s="59">
        <v>2799.02560808</v>
      </c>
      <c r="S340" s="59">
        <v>2766.4959634299998</v>
      </c>
      <c r="T340" s="59">
        <v>2776.5642749899998</v>
      </c>
      <c r="U340" s="59">
        <v>2780.5389286599998</v>
      </c>
      <c r="V340" s="59">
        <v>2782.4881834299999</v>
      </c>
      <c r="W340" s="59">
        <v>2800.4201699400001</v>
      </c>
      <c r="X340" s="59">
        <v>2820.8919981099998</v>
      </c>
      <c r="Y340" s="59">
        <v>2899.7131499500001</v>
      </c>
    </row>
    <row r="341" spans="1:25" s="60" customFormat="1" ht="15.75" x14ac:dyDescent="0.3">
      <c r="A341" s="58" t="s">
        <v>142</v>
      </c>
      <c r="B341" s="59">
        <v>3022.8380539199998</v>
      </c>
      <c r="C341" s="59">
        <v>3091.5913982100001</v>
      </c>
      <c r="D341" s="59">
        <v>3115.0881271499998</v>
      </c>
      <c r="E341" s="59">
        <v>3126.2153500899999</v>
      </c>
      <c r="F341" s="59">
        <v>3103.8834300600001</v>
      </c>
      <c r="G341" s="59">
        <v>3094.3470393399998</v>
      </c>
      <c r="H341" s="59">
        <v>3055.9058939799997</v>
      </c>
      <c r="I341" s="59">
        <v>3048.3948769399999</v>
      </c>
      <c r="J341" s="59">
        <v>2962.8621743499998</v>
      </c>
      <c r="K341" s="59">
        <v>2939.00331615</v>
      </c>
      <c r="L341" s="59">
        <v>2903.3720052399999</v>
      </c>
      <c r="M341" s="59">
        <v>2932.8411918299998</v>
      </c>
      <c r="N341" s="59">
        <v>2976.8455861699999</v>
      </c>
      <c r="O341" s="59">
        <v>2987.91066791</v>
      </c>
      <c r="P341" s="59">
        <v>3014.5363415100001</v>
      </c>
      <c r="Q341" s="59">
        <v>3000.86854748</v>
      </c>
      <c r="R341" s="59">
        <v>2957.4242883299999</v>
      </c>
      <c r="S341" s="59">
        <v>2938.1560177599999</v>
      </c>
      <c r="T341" s="59">
        <v>2931.2507172999999</v>
      </c>
      <c r="U341" s="59">
        <v>2938.8724645799998</v>
      </c>
      <c r="V341" s="59">
        <v>2973.2799379600001</v>
      </c>
      <c r="W341" s="59">
        <v>2984.8688739099998</v>
      </c>
      <c r="X341" s="59">
        <v>2963.6767727699998</v>
      </c>
      <c r="Y341" s="59">
        <v>3063.9528555100001</v>
      </c>
    </row>
    <row r="342" spans="1:25" s="60" customFormat="1" ht="15.75" x14ac:dyDescent="0.3">
      <c r="A342" s="58" t="s">
        <v>143</v>
      </c>
      <c r="B342" s="59">
        <v>3282.4546486700001</v>
      </c>
      <c r="C342" s="59">
        <v>3320.58797091</v>
      </c>
      <c r="D342" s="59">
        <v>3354.2334884100001</v>
      </c>
      <c r="E342" s="59">
        <v>3355.0920460299999</v>
      </c>
      <c r="F342" s="59">
        <v>3361.4048753000002</v>
      </c>
      <c r="G342" s="59">
        <v>3341.2592902699998</v>
      </c>
      <c r="H342" s="59">
        <v>3311.5877075200001</v>
      </c>
      <c r="I342" s="59">
        <v>3217.29215088</v>
      </c>
      <c r="J342" s="59">
        <v>3173.2253280099999</v>
      </c>
      <c r="K342" s="59">
        <v>3132.2581321100001</v>
      </c>
      <c r="L342" s="59">
        <v>3128.6240758600002</v>
      </c>
      <c r="M342" s="59">
        <v>3154.6616958</v>
      </c>
      <c r="N342" s="59">
        <v>3168.4647861499998</v>
      </c>
      <c r="O342" s="59">
        <v>3204.9365804899999</v>
      </c>
      <c r="P342" s="59">
        <v>3211.2490971900002</v>
      </c>
      <c r="Q342" s="59">
        <v>3196.85556954</v>
      </c>
      <c r="R342" s="59">
        <v>3152.4881179499998</v>
      </c>
      <c r="S342" s="59">
        <v>3033.2980649400001</v>
      </c>
      <c r="T342" s="59">
        <v>3052.5209335199997</v>
      </c>
      <c r="U342" s="59">
        <v>3073.5819054799999</v>
      </c>
      <c r="V342" s="59">
        <v>3111.7127898799999</v>
      </c>
      <c r="W342" s="59">
        <v>3157.4245014200001</v>
      </c>
      <c r="X342" s="59">
        <v>3202.8361314499998</v>
      </c>
      <c r="Y342" s="59">
        <v>3275.8583632099999</v>
      </c>
    </row>
    <row r="343" spans="1:25" s="60" customFormat="1" ht="15.75" x14ac:dyDescent="0.3">
      <c r="A343" s="58" t="s">
        <v>144</v>
      </c>
      <c r="B343" s="59">
        <v>3185.7378655799998</v>
      </c>
      <c r="C343" s="59">
        <v>3155.5555181099999</v>
      </c>
      <c r="D343" s="59">
        <v>3123.2582298100001</v>
      </c>
      <c r="E343" s="59">
        <v>3116.9523927199998</v>
      </c>
      <c r="F343" s="59">
        <v>3135.8610412200001</v>
      </c>
      <c r="G343" s="59">
        <v>3111.2828868199999</v>
      </c>
      <c r="H343" s="59">
        <v>3134.1483128599998</v>
      </c>
      <c r="I343" s="59">
        <v>3129.45411913</v>
      </c>
      <c r="J343" s="59">
        <v>3196.52061443</v>
      </c>
      <c r="K343" s="59">
        <v>3165.3910470599999</v>
      </c>
      <c r="L343" s="59">
        <v>3133.98044359</v>
      </c>
      <c r="M343" s="59">
        <v>3163.3504076200002</v>
      </c>
      <c r="N343" s="59">
        <v>3124.0230986500001</v>
      </c>
      <c r="O343" s="59">
        <v>3118.1075766700001</v>
      </c>
      <c r="P343" s="59">
        <v>3131.9178730600001</v>
      </c>
      <c r="Q343" s="59">
        <v>3128.1979866699999</v>
      </c>
      <c r="R343" s="59">
        <v>3146.1826161200001</v>
      </c>
      <c r="S343" s="59">
        <v>3123.7846212599998</v>
      </c>
      <c r="T343" s="59">
        <v>3082.5041230399997</v>
      </c>
      <c r="U343" s="59">
        <v>3084.0923614499998</v>
      </c>
      <c r="V343" s="59">
        <v>3141.2843138799999</v>
      </c>
      <c r="W343" s="59">
        <v>3159.26789233</v>
      </c>
      <c r="X343" s="59">
        <v>3165.7174636700001</v>
      </c>
      <c r="Y343" s="59">
        <v>3228.3268443500001</v>
      </c>
    </row>
    <row r="344" spans="1:25" s="60" customFormat="1" ht="15.75" x14ac:dyDescent="0.3">
      <c r="A344" s="58" t="s">
        <v>145</v>
      </c>
      <c r="B344" s="59">
        <v>3001.51337139</v>
      </c>
      <c r="C344" s="59">
        <v>3039.2045729500001</v>
      </c>
      <c r="D344" s="59">
        <v>3058.2474688799998</v>
      </c>
      <c r="E344" s="59">
        <v>3066.4036794899998</v>
      </c>
      <c r="F344" s="59">
        <v>3106.4198941199998</v>
      </c>
      <c r="G344" s="59">
        <v>3103.0886644699999</v>
      </c>
      <c r="H344" s="59">
        <v>3071.7213397699998</v>
      </c>
      <c r="I344" s="59">
        <v>3019.4334851399999</v>
      </c>
      <c r="J344" s="59">
        <v>2976.8630983499997</v>
      </c>
      <c r="K344" s="59">
        <v>2957.5242940899998</v>
      </c>
      <c r="L344" s="59">
        <v>2943.32118322</v>
      </c>
      <c r="M344" s="59">
        <v>2960.7106466800001</v>
      </c>
      <c r="N344" s="59">
        <v>2955.83643781</v>
      </c>
      <c r="O344" s="59">
        <v>2977.6114437299998</v>
      </c>
      <c r="P344" s="59">
        <v>2992.4882745199998</v>
      </c>
      <c r="Q344" s="59">
        <v>3019.1723162899998</v>
      </c>
      <c r="R344" s="59">
        <v>2987.4343744500002</v>
      </c>
      <c r="S344" s="59">
        <v>2926.0884412300002</v>
      </c>
      <c r="T344" s="59">
        <v>2916.4682146</v>
      </c>
      <c r="U344" s="59">
        <v>2907.26544487</v>
      </c>
      <c r="V344" s="59">
        <v>2918.8277166799999</v>
      </c>
      <c r="W344" s="59">
        <v>2935.5763306200001</v>
      </c>
      <c r="X344" s="59">
        <v>2983.1569212899999</v>
      </c>
      <c r="Y344" s="59">
        <v>3018.4422702500001</v>
      </c>
    </row>
    <row r="345" spans="1:25" s="60" customFormat="1" ht="15.75" x14ac:dyDescent="0.3">
      <c r="A345" s="58" t="s">
        <v>146</v>
      </c>
      <c r="B345" s="59">
        <v>2914.37168109</v>
      </c>
      <c r="C345" s="59">
        <v>2924.9647147400001</v>
      </c>
      <c r="D345" s="59">
        <v>2913.81279137</v>
      </c>
      <c r="E345" s="59">
        <v>2907.41682408</v>
      </c>
      <c r="F345" s="59">
        <v>2897.5706191700001</v>
      </c>
      <c r="G345" s="59">
        <v>2906.46028015</v>
      </c>
      <c r="H345" s="59">
        <v>2888.80042482</v>
      </c>
      <c r="I345" s="59">
        <v>2869.6965191700001</v>
      </c>
      <c r="J345" s="59">
        <v>2831.2867936500002</v>
      </c>
      <c r="K345" s="59">
        <v>2815.5809177000001</v>
      </c>
      <c r="L345" s="59">
        <v>2831.0294194200001</v>
      </c>
      <c r="M345" s="59">
        <v>2847.3099796299998</v>
      </c>
      <c r="N345" s="59">
        <v>2887.6544451</v>
      </c>
      <c r="O345" s="59">
        <v>2851.25431742</v>
      </c>
      <c r="P345" s="59">
        <v>2871.4587645299998</v>
      </c>
      <c r="Q345" s="59">
        <v>2889.75651659</v>
      </c>
      <c r="R345" s="59">
        <v>2911.94007422</v>
      </c>
      <c r="S345" s="59">
        <v>2869.3571003500001</v>
      </c>
      <c r="T345" s="59">
        <v>2813.7907961599999</v>
      </c>
      <c r="U345" s="59">
        <v>2827.6609343300001</v>
      </c>
      <c r="V345" s="59">
        <v>2861.4721815799999</v>
      </c>
      <c r="W345" s="59">
        <v>2877.4270555399999</v>
      </c>
      <c r="X345" s="59">
        <v>2890.6486679700001</v>
      </c>
      <c r="Y345" s="59">
        <v>2937.7477463700002</v>
      </c>
    </row>
    <row r="346" spans="1:25" s="60" customFormat="1" ht="15.75" x14ac:dyDescent="0.3">
      <c r="A346" s="58" t="s">
        <v>147</v>
      </c>
      <c r="B346" s="59">
        <v>2965.6087273899998</v>
      </c>
      <c r="C346" s="59">
        <v>3017.87731876</v>
      </c>
      <c r="D346" s="59">
        <v>3053.1176265600002</v>
      </c>
      <c r="E346" s="59">
        <v>3057.0249040099998</v>
      </c>
      <c r="F346" s="59">
        <v>3059.5173510199998</v>
      </c>
      <c r="G346" s="59">
        <v>3044.74428622</v>
      </c>
      <c r="H346" s="59">
        <v>3001.9879405299998</v>
      </c>
      <c r="I346" s="59">
        <v>2930.8542437000001</v>
      </c>
      <c r="J346" s="59">
        <v>2859.5699019399999</v>
      </c>
      <c r="K346" s="59">
        <v>2861.68948443</v>
      </c>
      <c r="L346" s="59">
        <v>2848.2751650700002</v>
      </c>
      <c r="M346" s="59">
        <v>2845.39831731</v>
      </c>
      <c r="N346" s="59">
        <v>2882.44113823</v>
      </c>
      <c r="O346" s="59">
        <v>2894.7471780999999</v>
      </c>
      <c r="P346" s="59">
        <v>2869.4054375299997</v>
      </c>
      <c r="Q346" s="59">
        <v>2883.3966816699999</v>
      </c>
      <c r="R346" s="59">
        <v>2898.3366294500001</v>
      </c>
      <c r="S346" s="59">
        <v>2900.5923653099999</v>
      </c>
      <c r="T346" s="59">
        <v>2853.39470523</v>
      </c>
      <c r="U346" s="59">
        <v>2832.37465075</v>
      </c>
      <c r="V346" s="59">
        <v>2843.6417014399999</v>
      </c>
      <c r="W346" s="59">
        <v>2860.4261694399997</v>
      </c>
      <c r="X346" s="59">
        <v>2893.7254775299998</v>
      </c>
      <c r="Y346" s="59">
        <v>2903.8364090199998</v>
      </c>
    </row>
    <row r="347" spans="1:25" s="60" customFormat="1" ht="15.75" x14ac:dyDescent="0.3">
      <c r="A347" s="58" t="s">
        <v>148</v>
      </c>
      <c r="B347" s="59">
        <v>3103.7723206400001</v>
      </c>
      <c r="C347" s="59">
        <v>3131.41028641</v>
      </c>
      <c r="D347" s="59">
        <v>3133.8036141500002</v>
      </c>
      <c r="E347" s="59">
        <v>3144.71669023</v>
      </c>
      <c r="F347" s="59">
        <v>3125.5601552100002</v>
      </c>
      <c r="G347" s="59">
        <v>3063.9089319</v>
      </c>
      <c r="H347" s="59">
        <v>2965.9759981799998</v>
      </c>
      <c r="I347" s="59">
        <v>2927.7793680700001</v>
      </c>
      <c r="J347" s="59">
        <v>2899.74682334</v>
      </c>
      <c r="K347" s="59">
        <v>2863.7142439499999</v>
      </c>
      <c r="L347" s="59">
        <v>2845.93631215</v>
      </c>
      <c r="M347" s="59">
        <v>2882.9941938500001</v>
      </c>
      <c r="N347" s="59">
        <v>2926.3645523800001</v>
      </c>
      <c r="O347" s="59">
        <v>2952.3428652100001</v>
      </c>
      <c r="P347" s="59">
        <v>2930.64322352</v>
      </c>
      <c r="Q347" s="59">
        <v>2928.3663557700002</v>
      </c>
      <c r="R347" s="59">
        <v>2906.3938907400002</v>
      </c>
      <c r="S347" s="59">
        <v>2867.9655319499998</v>
      </c>
      <c r="T347" s="59">
        <v>2860.4931269399999</v>
      </c>
      <c r="U347" s="59">
        <v>2883.2074658299998</v>
      </c>
      <c r="V347" s="59">
        <v>2890.6720185999998</v>
      </c>
      <c r="W347" s="59">
        <v>2918.8598830400001</v>
      </c>
      <c r="X347" s="59">
        <v>2981.7027727099999</v>
      </c>
      <c r="Y347" s="59">
        <v>3110.8258958400002</v>
      </c>
    </row>
    <row r="348" spans="1:25" s="60" customFormat="1" ht="15.75" x14ac:dyDescent="0.3">
      <c r="A348" s="58" t="s">
        <v>149</v>
      </c>
      <c r="B348" s="59">
        <v>2907.8875345699998</v>
      </c>
      <c r="C348" s="59">
        <v>2873.1278333999999</v>
      </c>
      <c r="D348" s="59">
        <v>2894.9574099900001</v>
      </c>
      <c r="E348" s="59">
        <v>2870.0171053099998</v>
      </c>
      <c r="F348" s="59">
        <v>2867.44751421</v>
      </c>
      <c r="G348" s="59">
        <v>2829.4718814600001</v>
      </c>
      <c r="H348" s="59">
        <v>2842.6919604</v>
      </c>
      <c r="I348" s="59">
        <v>2881.7777069200001</v>
      </c>
      <c r="J348" s="59">
        <v>2852.5153644500001</v>
      </c>
      <c r="K348" s="59">
        <v>2854.3395726200001</v>
      </c>
      <c r="L348" s="59">
        <v>2802.0206293900001</v>
      </c>
      <c r="M348" s="59">
        <v>2799.6579873800001</v>
      </c>
      <c r="N348" s="59">
        <v>2827.25920847</v>
      </c>
      <c r="O348" s="59">
        <v>2855.3144993699998</v>
      </c>
      <c r="P348" s="59">
        <v>2870.5226935800001</v>
      </c>
      <c r="Q348" s="59">
        <v>2839.2347802700001</v>
      </c>
      <c r="R348" s="59">
        <v>2779.3736940999997</v>
      </c>
      <c r="S348" s="59">
        <v>2716.58888136</v>
      </c>
      <c r="T348" s="59">
        <v>2694.1408500799998</v>
      </c>
      <c r="U348" s="59">
        <v>2702.5213088800001</v>
      </c>
      <c r="V348" s="59">
        <v>2714.3330473699998</v>
      </c>
      <c r="W348" s="59">
        <v>2730.1602999199999</v>
      </c>
      <c r="X348" s="59">
        <v>2773.2203794699999</v>
      </c>
      <c r="Y348" s="59">
        <v>2806.7245804499998</v>
      </c>
    </row>
    <row r="349" spans="1:25" s="60" customFormat="1" ht="15.75" x14ac:dyDescent="0.3">
      <c r="A349" s="58" t="s">
        <v>150</v>
      </c>
      <c r="B349" s="59">
        <v>3167.3964538999999</v>
      </c>
      <c r="C349" s="59">
        <v>3195.5570504699999</v>
      </c>
      <c r="D349" s="59">
        <v>3223.3549153700001</v>
      </c>
      <c r="E349" s="59">
        <v>3239.5687910699999</v>
      </c>
      <c r="F349" s="59">
        <v>3225.2107614699999</v>
      </c>
      <c r="G349" s="59">
        <v>3264.5936586899998</v>
      </c>
      <c r="H349" s="59">
        <v>3239.1239890100001</v>
      </c>
      <c r="I349" s="59">
        <v>3151.25025056</v>
      </c>
      <c r="J349" s="59">
        <v>3048.1033837099999</v>
      </c>
      <c r="K349" s="59">
        <v>3015.2414903099998</v>
      </c>
      <c r="L349" s="59">
        <v>2999.5344097500001</v>
      </c>
      <c r="M349" s="59">
        <v>3005.20531553</v>
      </c>
      <c r="N349" s="59">
        <v>3008.6625642399999</v>
      </c>
      <c r="O349" s="59">
        <v>3013.1532190100002</v>
      </c>
      <c r="P349" s="59">
        <v>3034.1384821400002</v>
      </c>
      <c r="Q349" s="59">
        <v>3012.2976173900001</v>
      </c>
      <c r="R349" s="59">
        <v>2981.3783224600002</v>
      </c>
      <c r="S349" s="59">
        <v>2917.8885507700002</v>
      </c>
      <c r="T349" s="59">
        <v>2868.5837655800001</v>
      </c>
      <c r="U349" s="59">
        <v>2864.7928847899998</v>
      </c>
      <c r="V349" s="59">
        <v>2916.3692587199998</v>
      </c>
      <c r="W349" s="59">
        <v>2946.4179853199998</v>
      </c>
      <c r="X349" s="59">
        <v>2984.7344154299999</v>
      </c>
      <c r="Y349" s="59">
        <v>3072.7091183699999</v>
      </c>
    </row>
    <row r="350" spans="1:25" s="60" customFormat="1" ht="15.75" x14ac:dyDescent="0.3">
      <c r="A350" s="58" t="s">
        <v>151</v>
      </c>
      <c r="B350" s="59">
        <v>3061.2309917799998</v>
      </c>
      <c r="C350" s="59">
        <v>3093.5638106800002</v>
      </c>
      <c r="D350" s="59">
        <v>3101.5175371400001</v>
      </c>
      <c r="E350" s="59">
        <v>3110.6013051499999</v>
      </c>
      <c r="F350" s="59">
        <v>3105.6265486100001</v>
      </c>
      <c r="G350" s="59">
        <v>3093.1799846099998</v>
      </c>
      <c r="H350" s="59">
        <v>3035.56265295</v>
      </c>
      <c r="I350" s="59">
        <v>2992.3232746399999</v>
      </c>
      <c r="J350" s="59">
        <v>2937.1177782999998</v>
      </c>
      <c r="K350" s="59">
        <v>2920.5208951300001</v>
      </c>
      <c r="L350" s="59">
        <v>2938.3045663500002</v>
      </c>
      <c r="M350" s="59">
        <v>2964.0119316300002</v>
      </c>
      <c r="N350" s="59">
        <v>2978.7100200300001</v>
      </c>
      <c r="O350" s="59">
        <v>2999.1812387700002</v>
      </c>
      <c r="P350" s="59">
        <v>3019.2806486999998</v>
      </c>
      <c r="Q350" s="59">
        <v>3023.8194938299998</v>
      </c>
      <c r="R350" s="59">
        <v>3026.9817280399998</v>
      </c>
      <c r="S350" s="59">
        <v>2967.3478783400001</v>
      </c>
      <c r="T350" s="59">
        <v>2968.3668695299998</v>
      </c>
      <c r="U350" s="59">
        <v>2960.77696573</v>
      </c>
      <c r="V350" s="59">
        <v>2973.7650635300001</v>
      </c>
      <c r="W350" s="59">
        <v>2998.00751163</v>
      </c>
      <c r="X350" s="59">
        <v>3018.2135705199998</v>
      </c>
      <c r="Y350" s="59">
        <v>3069.3804347199998</v>
      </c>
    </row>
    <row r="351" spans="1:25" s="60" customFormat="1" ht="15.75" x14ac:dyDescent="0.3">
      <c r="A351" s="58" t="s">
        <v>152</v>
      </c>
      <c r="B351" s="59">
        <v>3096.2659080099997</v>
      </c>
      <c r="C351" s="59">
        <v>3139.2197387699998</v>
      </c>
      <c r="D351" s="59">
        <v>3151.23804071</v>
      </c>
      <c r="E351" s="59">
        <v>3148.7956290399998</v>
      </c>
      <c r="F351" s="59">
        <v>3148.2772464599998</v>
      </c>
      <c r="G351" s="59">
        <v>3139.5419980199999</v>
      </c>
      <c r="H351" s="59">
        <v>3101.9874496100001</v>
      </c>
      <c r="I351" s="59">
        <v>3028.82615025</v>
      </c>
      <c r="J351" s="59">
        <v>2967.3190828900001</v>
      </c>
      <c r="K351" s="59">
        <v>2951.68119342</v>
      </c>
      <c r="L351" s="59">
        <v>2936.5594042600001</v>
      </c>
      <c r="M351" s="59">
        <v>2930.9735256600002</v>
      </c>
      <c r="N351" s="59">
        <v>2956.2583398900001</v>
      </c>
      <c r="O351" s="59">
        <v>2978.2266519099999</v>
      </c>
      <c r="P351" s="59">
        <v>3006.2383733400002</v>
      </c>
      <c r="Q351" s="59">
        <v>3017.5536632899998</v>
      </c>
      <c r="R351" s="59">
        <v>2959.2587657099998</v>
      </c>
      <c r="S351" s="59">
        <v>2957.5889256400001</v>
      </c>
      <c r="T351" s="59">
        <v>2916.4430768100001</v>
      </c>
      <c r="U351" s="59">
        <v>2935.7309260900001</v>
      </c>
      <c r="V351" s="59">
        <v>2970.9736195999999</v>
      </c>
      <c r="W351" s="59">
        <v>2986.8834393299999</v>
      </c>
      <c r="X351" s="59">
        <v>3001.7994820200001</v>
      </c>
      <c r="Y351" s="59">
        <v>3047.8467473800001</v>
      </c>
    </row>
    <row r="352" spans="1:25" s="60" customFormat="1" ht="15.75" x14ac:dyDescent="0.3">
      <c r="A352" s="58" t="s">
        <v>153</v>
      </c>
      <c r="B352" s="59">
        <v>3098.9416244700001</v>
      </c>
      <c r="C352" s="59">
        <v>3128.1511097699999</v>
      </c>
      <c r="D352" s="59">
        <v>3103.6558885499999</v>
      </c>
      <c r="E352" s="59">
        <v>3110.13840867</v>
      </c>
      <c r="F352" s="59">
        <v>3064.58082642</v>
      </c>
      <c r="G352" s="59">
        <v>2986.9131736099998</v>
      </c>
      <c r="H352" s="59">
        <v>2911.46164714</v>
      </c>
      <c r="I352" s="59">
        <v>2868.9073402999998</v>
      </c>
      <c r="J352" s="59">
        <v>2855.3954967</v>
      </c>
      <c r="K352" s="59">
        <v>2849.10999545</v>
      </c>
      <c r="L352" s="59">
        <v>2874.4747519100001</v>
      </c>
      <c r="M352" s="59">
        <v>2874.7295329200001</v>
      </c>
      <c r="N352" s="59">
        <v>2913.1241307300002</v>
      </c>
      <c r="O352" s="59">
        <v>2969.9808446299999</v>
      </c>
      <c r="P352" s="59">
        <v>2998.8744839299998</v>
      </c>
      <c r="Q352" s="59">
        <v>3006.2024303899998</v>
      </c>
      <c r="R352" s="59">
        <v>2985.8937190500001</v>
      </c>
      <c r="S352" s="59">
        <v>2933.3182744599999</v>
      </c>
      <c r="T352" s="59">
        <v>2897.9915600300001</v>
      </c>
      <c r="U352" s="59">
        <v>2903.7039582500001</v>
      </c>
      <c r="V352" s="59">
        <v>2943.1141452900001</v>
      </c>
      <c r="W352" s="59">
        <v>2969.8093226199999</v>
      </c>
      <c r="X352" s="59">
        <v>3014.3161850500001</v>
      </c>
      <c r="Y352" s="59">
        <v>3072.2722541899998</v>
      </c>
    </row>
    <row r="353" spans="1:25" s="60" customFormat="1" ht="15.75" x14ac:dyDescent="0.3">
      <c r="A353" s="58" t="s">
        <v>154</v>
      </c>
      <c r="B353" s="59">
        <v>2988.0619843999998</v>
      </c>
      <c r="C353" s="59">
        <v>3061.5712327199999</v>
      </c>
      <c r="D353" s="59">
        <v>3051.3741831100001</v>
      </c>
      <c r="E353" s="59">
        <v>3040.2075838400001</v>
      </c>
      <c r="F353" s="59">
        <v>3029.80702617</v>
      </c>
      <c r="G353" s="59">
        <v>2929.0207610399998</v>
      </c>
      <c r="H353" s="59">
        <v>2918.4283419099997</v>
      </c>
      <c r="I353" s="59">
        <v>2864.34633712</v>
      </c>
      <c r="J353" s="59">
        <v>2821.32577287</v>
      </c>
      <c r="K353" s="59">
        <v>2823.3706679000002</v>
      </c>
      <c r="L353" s="59">
        <v>2854.7130987599999</v>
      </c>
      <c r="M353" s="59">
        <v>2841.1848373299999</v>
      </c>
      <c r="N353" s="59">
        <v>2874.8208915099999</v>
      </c>
      <c r="O353" s="59">
        <v>2892.2368665099998</v>
      </c>
      <c r="P353" s="59">
        <v>2903.08017053</v>
      </c>
      <c r="Q353" s="59">
        <v>2913.7866003499998</v>
      </c>
      <c r="R353" s="59">
        <v>2906.9073902499999</v>
      </c>
      <c r="S353" s="59">
        <v>2881.4744741999998</v>
      </c>
      <c r="T353" s="59">
        <v>2832.7481652400002</v>
      </c>
      <c r="U353" s="59">
        <v>2854.7573497200001</v>
      </c>
      <c r="V353" s="59">
        <v>2874.5581994200002</v>
      </c>
      <c r="W353" s="59">
        <v>2887.7319057</v>
      </c>
      <c r="X353" s="59">
        <v>2904.7335328499998</v>
      </c>
      <c r="Y353" s="59">
        <v>2993.30897989</v>
      </c>
    </row>
    <row r="354" spans="1:25" s="60" customFormat="1" ht="15.75" x14ac:dyDescent="0.3">
      <c r="A354" s="58" t="s">
        <v>155</v>
      </c>
      <c r="B354" s="59">
        <v>3191.0334583600002</v>
      </c>
      <c r="C354" s="59">
        <v>3233.6430727500001</v>
      </c>
      <c r="D354" s="59">
        <v>3216.8969158199998</v>
      </c>
      <c r="E354" s="59">
        <v>3199.37116006</v>
      </c>
      <c r="F354" s="59">
        <v>3156.2499853099998</v>
      </c>
      <c r="G354" s="59">
        <v>3076.8334634399998</v>
      </c>
      <c r="H354" s="59">
        <v>3021.6300202500001</v>
      </c>
      <c r="I354" s="59">
        <v>2976.66270532</v>
      </c>
      <c r="J354" s="59">
        <v>2930.4398459399999</v>
      </c>
      <c r="K354" s="59">
        <v>2925.2784252799997</v>
      </c>
      <c r="L354" s="59">
        <v>2929.4116384399999</v>
      </c>
      <c r="M354" s="59">
        <v>2986.3821692400002</v>
      </c>
      <c r="N354" s="59">
        <v>3007.7672280100001</v>
      </c>
      <c r="O354" s="59">
        <v>3025.8058765199999</v>
      </c>
      <c r="P354" s="59">
        <v>3046.0397666399999</v>
      </c>
      <c r="Q354" s="59">
        <v>3039.4951609999998</v>
      </c>
      <c r="R354" s="59">
        <v>3045.83614773</v>
      </c>
      <c r="S354" s="59">
        <v>2983.14283355</v>
      </c>
      <c r="T354" s="59">
        <v>2964.9342445299999</v>
      </c>
      <c r="U354" s="59">
        <v>2993.3893479600001</v>
      </c>
      <c r="V354" s="59">
        <v>3007.5354163000002</v>
      </c>
      <c r="W354" s="59">
        <v>3035.6337007399998</v>
      </c>
      <c r="X354" s="59">
        <v>3054.3466055600002</v>
      </c>
      <c r="Y354" s="59">
        <v>3179.7181747</v>
      </c>
    </row>
    <row r="355" spans="1:25" s="60" customFormat="1" ht="15.75" x14ac:dyDescent="0.3">
      <c r="A355" s="58" t="s">
        <v>156</v>
      </c>
      <c r="B355" s="59">
        <v>3202.7725689399999</v>
      </c>
      <c r="C355" s="59">
        <v>3228.6484102200002</v>
      </c>
      <c r="D355" s="59">
        <v>3229.9404346199999</v>
      </c>
      <c r="E355" s="59">
        <v>3242.7526183</v>
      </c>
      <c r="F355" s="59">
        <v>3222.4250614799998</v>
      </c>
      <c r="G355" s="59">
        <v>3185.3694218800001</v>
      </c>
      <c r="H355" s="59">
        <v>3120.3132112899998</v>
      </c>
      <c r="I355" s="59">
        <v>3018.2573599900002</v>
      </c>
      <c r="J355" s="59">
        <v>2936.2261118299998</v>
      </c>
      <c r="K355" s="59">
        <v>2962.6938645499999</v>
      </c>
      <c r="L355" s="59">
        <v>2952.5698568299999</v>
      </c>
      <c r="M355" s="59">
        <v>2984.4082268399998</v>
      </c>
      <c r="N355" s="59">
        <v>3018.0151958799997</v>
      </c>
      <c r="O355" s="59">
        <v>3043.7548181699999</v>
      </c>
      <c r="P355" s="59">
        <v>3076.4273566000002</v>
      </c>
      <c r="Q355" s="59">
        <v>3080.8449621899999</v>
      </c>
      <c r="R355" s="59">
        <v>3039.2770747700001</v>
      </c>
      <c r="S355" s="59">
        <v>2991.4706266399999</v>
      </c>
      <c r="T355" s="59">
        <v>2996.28026125</v>
      </c>
      <c r="U355" s="59">
        <v>3016.6494246799998</v>
      </c>
      <c r="V355" s="59">
        <v>3037.1373600000002</v>
      </c>
      <c r="W355" s="59">
        <v>3059.99882252</v>
      </c>
      <c r="X355" s="59">
        <v>3113.3327084799998</v>
      </c>
      <c r="Y355" s="59">
        <v>3150.6653221699999</v>
      </c>
    </row>
    <row r="356" spans="1:25" s="60" customFormat="1" ht="15.75" x14ac:dyDescent="0.3">
      <c r="A356" s="58" t="s">
        <v>157</v>
      </c>
      <c r="B356" s="59">
        <v>3174.7799565099999</v>
      </c>
      <c r="C356" s="59">
        <v>3236.3811717899998</v>
      </c>
      <c r="D356" s="59">
        <v>3252.6799549100001</v>
      </c>
      <c r="E356" s="59">
        <v>3279.56340998</v>
      </c>
      <c r="F356" s="59">
        <v>3255.9917298599999</v>
      </c>
      <c r="G356" s="59">
        <v>3250.0201661199999</v>
      </c>
      <c r="H356" s="59">
        <v>3250.5315065</v>
      </c>
      <c r="I356" s="59">
        <v>3245.5296022100001</v>
      </c>
      <c r="J356" s="59">
        <v>3173.41732456</v>
      </c>
      <c r="K356" s="59">
        <v>3088.27367095</v>
      </c>
      <c r="L356" s="59">
        <v>3033.6667589399999</v>
      </c>
      <c r="M356" s="59">
        <v>3015.81707775</v>
      </c>
      <c r="N356" s="59">
        <v>3015.1402371499998</v>
      </c>
      <c r="O356" s="59">
        <v>3054.2495083200001</v>
      </c>
      <c r="P356" s="59">
        <v>3077.33450541</v>
      </c>
      <c r="Q356" s="59">
        <v>3098.3475769900001</v>
      </c>
      <c r="R356" s="59">
        <v>3098.0630797399999</v>
      </c>
      <c r="S356" s="59">
        <v>3036.0097382600002</v>
      </c>
      <c r="T356" s="59">
        <v>2966.10068267</v>
      </c>
      <c r="U356" s="59">
        <v>2977.95788184</v>
      </c>
      <c r="V356" s="59">
        <v>3000.5553086</v>
      </c>
      <c r="W356" s="59">
        <v>3006.2559177899998</v>
      </c>
      <c r="X356" s="59">
        <v>3060.1559465300002</v>
      </c>
      <c r="Y356" s="59">
        <v>3117.1466626000001</v>
      </c>
    </row>
    <row r="357" spans="1:25" s="60" customFormat="1" ht="15.75" x14ac:dyDescent="0.3">
      <c r="A357" s="58" t="s">
        <v>158</v>
      </c>
      <c r="B357" s="59">
        <v>3145.0043520499999</v>
      </c>
      <c r="C357" s="59">
        <v>3140.0006825699998</v>
      </c>
      <c r="D357" s="59">
        <v>3115.5221684499998</v>
      </c>
      <c r="E357" s="59">
        <v>3143.9188511799998</v>
      </c>
      <c r="F357" s="59">
        <v>3138.79342834</v>
      </c>
      <c r="G357" s="59">
        <v>3121.9890638100001</v>
      </c>
      <c r="H357" s="59">
        <v>3168.63227345</v>
      </c>
      <c r="I357" s="59">
        <v>3088.4102782999998</v>
      </c>
      <c r="J357" s="59">
        <v>3013.6994996399999</v>
      </c>
      <c r="K357" s="59">
        <v>2981.6088870200001</v>
      </c>
      <c r="L357" s="59">
        <v>2951.1458367</v>
      </c>
      <c r="M357" s="59">
        <v>2978.19948277</v>
      </c>
      <c r="N357" s="59">
        <v>3016.3980500500002</v>
      </c>
      <c r="O357" s="59">
        <v>3038.9982191700001</v>
      </c>
      <c r="P357" s="59">
        <v>3059.1490735299999</v>
      </c>
      <c r="Q357" s="59">
        <v>3089.03036066</v>
      </c>
      <c r="R357" s="59">
        <v>3078.34017649</v>
      </c>
      <c r="S357" s="59">
        <v>3050.0974416700001</v>
      </c>
      <c r="T357" s="59">
        <v>2973.7260519900001</v>
      </c>
      <c r="U357" s="59">
        <v>2980.3566891</v>
      </c>
      <c r="V357" s="59">
        <v>3005.53980391</v>
      </c>
      <c r="W357" s="59">
        <v>3031.6213559799999</v>
      </c>
      <c r="X357" s="59">
        <v>3029.0692688899999</v>
      </c>
      <c r="Y357" s="59">
        <v>3065.9740361899999</v>
      </c>
    </row>
    <row r="358" spans="1:25" s="60" customFormat="1" ht="15.75" x14ac:dyDescent="0.3">
      <c r="A358" s="58" t="s">
        <v>159</v>
      </c>
      <c r="B358" s="59">
        <v>3006.6152467500001</v>
      </c>
      <c r="C358" s="59">
        <v>3002.34877125</v>
      </c>
      <c r="D358" s="59">
        <v>2988.1736207499998</v>
      </c>
      <c r="E358" s="59">
        <v>2982.1951892100001</v>
      </c>
      <c r="F358" s="59">
        <v>3000.12593474</v>
      </c>
      <c r="G358" s="59">
        <v>2976.12487276</v>
      </c>
      <c r="H358" s="59">
        <v>2960.0251107399999</v>
      </c>
      <c r="I358" s="59">
        <v>2921.0438223800002</v>
      </c>
      <c r="J358" s="59">
        <v>2865.9711837</v>
      </c>
      <c r="K358" s="59">
        <v>2830.2403560399998</v>
      </c>
      <c r="L358" s="59">
        <v>2825.5343063400001</v>
      </c>
      <c r="M358" s="59">
        <v>2843.2318038499998</v>
      </c>
      <c r="N358" s="59">
        <v>2870.3822224400001</v>
      </c>
      <c r="O358" s="59">
        <v>2884.23797883</v>
      </c>
      <c r="P358" s="59">
        <v>2925.97036136</v>
      </c>
      <c r="Q358" s="59">
        <v>2935.3753105199999</v>
      </c>
      <c r="R358" s="59">
        <v>2929.77748002</v>
      </c>
      <c r="S358" s="59">
        <v>2885.49247238</v>
      </c>
      <c r="T358" s="59">
        <v>2819.99998684</v>
      </c>
      <c r="U358" s="59">
        <v>2834.7403671299999</v>
      </c>
      <c r="V358" s="59">
        <v>2867.9217264499998</v>
      </c>
      <c r="W358" s="59">
        <v>2881.6312013500001</v>
      </c>
      <c r="X358" s="59">
        <v>2910.45361989</v>
      </c>
      <c r="Y358" s="59">
        <v>2936.96570256</v>
      </c>
    </row>
    <row r="359" spans="1:25" s="60" customFormat="1" ht="15.75" x14ac:dyDescent="0.3">
      <c r="A359" s="58" t="s">
        <v>160</v>
      </c>
      <c r="B359" s="59">
        <v>3030.0911557499999</v>
      </c>
      <c r="C359" s="59">
        <v>3077.9089030999999</v>
      </c>
      <c r="D359" s="59">
        <v>3093.8687142200001</v>
      </c>
      <c r="E359" s="59">
        <v>3110.5098630699999</v>
      </c>
      <c r="F359" s="59">
        <v>3105.5448791200001</v>
      </c>
      <c r="G359" s="59">
        <v>3089.5329633900001</v>
      </c>
      <c r="H359" s="59">
        <v>3089.5666102700002</v>
      </c>
      <c r="I359" s="59">
        <v>3086.1677797299999</v>
      </c>
      <c r="J359" s="59">
        <v>3053.8254378299998</v>
      </c>
      <c r="K359" s="59">
        <v>3014.8243664299998</v>
      </c>
      <c r="L359" s="59">
        <v>2961.5532385900001</v>
      </c>
      <c r="M359" s="59">
        <v>2909.29101107</v>
      </c>
      <c r="N359" s="59">
        <v>2948.67962076</v>
      </c>
      <c r="O359" s="59">
        <v>2938.9276583599999</v>
      </c>
      <c r="P359" s="59">
        <v>2962.3770481299998</v>
      </c>
      <c r="Q359" s="59">
        <v>2956.8905116400001</v>
      </c>
      <c r="R359" s="59">
        <v>2953.1342127100002</v>
      </c>
      <c r="S359" s="59">
        <v>2909.9298649799998</v>
      </c>
      <c r="T359" s="59">
        <v>2879.97656547</v>
      </c>
      <c r="U359" s="59">
        <v>2886.3631911100001</v>
      </c>
      <c r="V359" s="59">
        <v>2905.6009928099998</v>
      </c>
      <c r="W359" s="59">
        <v>2926.3327402199998</v>
      </c>
      <c r="X359" s="59">
        <v>2955.7955453999998</v>
      </c>
      <c r="Y359" s="59">
        <v>2995.8686250199999</v>
      </c>
    </row>
    <row r="360" spans="1:25" s="60" customFormat="1" ht="15.75" x14ac:dyDescent="0.3">
      <c r="A360" s="58" t="s">
        <v>161</v>
      </c>
      <c r="B360" s="59">
        <v>3079.7056392199997</v>
      </c>
      <c r="C360" s="59">
        <v>3147.7435530399998</v>
      </c>
      <c r="D360" s="59">
        <v>3178.14453611</v>
      </c>
      <c r="E360" s="59">
        <v>3154.6619841299998</v>
      </c>
      <c r="F360" s="59">
        <v>3138.36919115</v>
      </c>
      <c r="G360" s="59">
        <v>3142.17338832</v>
      </c>
      <c r="H360" s="59">
        <v>3077.7955605799998</v>
      </c>
      <c r="I360" s="59">
        <v>3027.71252276</v>
      </c>
      <c r="J360" s="59">
        <v>2976.6116045799999</v>
      </c>
      <c r="K360" s="59">
        <v>2910.5710875499999</v>
      </c>
      <c r="L360" s="59">
        <v>2872.56819937</v>
      </c>
      <c r="M360" s="59">
        <v>2875.1135581600001</v>
      </c>
      <c r="N360" s="59">
        <v>2893.6948177999998</v>
      </c>
      <c r="O360" s="59">
        <v>2889.9473510899998</v>
      </c>
      <c r="P360" s="59">
        <v>2910.63704504</v>
      </c>
      <c r="Q360" s="59">
        <v>2934.1633430299999</v>
      </c>
      <c r="R360" s="59">
        <v>2940.0308715900001</v>
      </c>
      <c r="S360" s="59">
        <v>2922.7098103799999</v>
      </c>
      <c r="T360" s="59">
        <v>2847.0558782899998</v>
      </c>
      <c r="U360" s="59">
        <v>2851.3075498499998</v>
      </c>
      <c r="V360" s="59">
        <v>2864.4078198699999</v>
      </c>
      <c r="W360" s="59">
        <v>2890.8736195299998</v>
      </c>
      <c r="X360" s="59">
        <v>2937.2444844699999</v>
      </c>
      <c r="Y360" s="59">
        <v>2985.85693025</v>
      </c>
    </row>
    <row r="361" spans="1:25" s="60" customFormat="1" ht="15.75" x14ac:dyDescent="0.3">
      <c r="A361" s="58" t="s">
        <v>162</v>
      </c>
      <c r="B361" s="59">
        <v>3050.4809211199999</v>
      </c>
      <c r="C361" s="59">
        <v>3001.2298832900001</v>
      </c>
      <c r="D361" s="59">
        <v>2997.1147055800002</v>
      </c>
      <c r="E361" s="59">
        <v>3016.4289333900001</v>
      </c>
      <c r="F361" s="59">
        <v>3028.7366338900001</v>
      </c>
      <c r="G361" s="59">
        <v>3047.6089173199998</v>
      </c>
      <c r="H361" s="59">
        <v>3028.7802042099997</v>
      </c>
      <c r="I361" s="59">
        <v>2971.4772115299997</v>
      </c>
      <c r="J361" s="59">
        <v>2909.4293413099999</v>
      </c>
      <c r="K361" s="59">
        <v>2873.9393823800001</v>
      </c>
      <c r="L361" s="59">
        <v>2850.0774251799999</v>
      </c>
      <c r="M361" s="59">
        <v>2846.2759472100001</v>
      </c>
      <c r="N361" s="59">
        <v>2893.5902145199998</v>
      </c>
      <c r="O361" s="59">
        <v>2926.79770947</v>
      </c>
      <c r="P361" s="59">
        <v>2972.3657052399999</v>
      </c>
      <c r="Q361" s="59">
        <v>2931.3704954899999</v>
      </c>
      <c r="R361" s="59">
        <v>2961.3172242099999</v>
      </c>
      <c r="S361" s="59">
        <v>2932.0022373799998</v>
      </c>
      <c r="T361" s="59">
        <v>2867.77660173</v>
      </c>
      <c r="U361" s="59">
        <v>2879.6045907299999</v>
      </c>
      <c r="V361" s="59">
        <v>2918.8551837</v>
      </c>
      <c r="W361" s="59">
        <v>2970.0301507999998</v>
      </c>
      <c r="X361" s="59">
        <v>2988.9676558299998</v>
      </c>
      <c r="Y361" s="59">
        <v>3117.58541999</v>
      </c>
    </row>
    <row r="362" spans="1:25" s="60" customFormat="1" ht="15.75" x14ac:dyDescent="0.3">
      <c r="A362" s="58" t="s">
        <v>163</v>
      </c>
      <c r="B362" s="59">
        <v>3073.9961348799998</v>
      </c>
      <c r="C362" s="59">
        <v>3135.1125098900002</v>
      </c>
      <c r="D362" s="59">
        <v>3127.8380655999999</v>
      </c>
      <c r="E362" s="59">
        <v>3120.8706467500001</v>
      </c>
      <c r="F362" s="59">
        <v>3113.05856468</v>
      </c>
      <c r="G362" s="59">
        <v>3117.4473203100001</v>
      </c>
      <c r="H362" s="59">
        <v>3043.8008954500001</v>
      </c>
      <c r="I362" s="59">
        <v>3049.67351981</v>
      </c>
      <c r="J362" s="59">
        <v>3044.4519038799999</v>
      </c>
      <c r="K362" s="59">
        <v>2916.4434173</v>
      </c>
      <c r="L362" s="59">
        <v>2845.3303871499998</v>
      </c>
      <c r="M362" s="59">
        <v>2834.4521925600002</v>
      </c>
      <c r="N362" s="59">
        <v>2840.2776579199999</v>
      </c>
      <c r="O362" s="59">
        <v>2854.33359556</v>
      </c>
      <c r="P362" s="59">
        <v>2883.5252858099998</v>
      </c>
      <c r="Q362" s="59">
        <v>2901.4891994899999</v>
      </c>
      <c r="R362" s="59">
        <v>2910.3252363699999</v>
      </c>
      <c r="S362" s="59">
        <v>2872.2887831600001</v>
      </c>
      <c r="T362" s="59">
        <v>2827.3525423000001</v>
      </c>
      <c r="U362" s="59">
        <v>2825.7611758799999</v>
      </c>
      <c r="V362" s="59">
        <v>2854.7236831599998</v>
      </c>
      <c r="W362" s="59">
        <v>2868.91631603</v>
      </c>
      <c r="X362" s="59">
        <v>2902.7314659799999</v>
      </c>
      <c r="Y362" s="59">
        <v>2957.7100100799998</v>
      </c>
    </row>
    <row r="363" spans="1:25" s="60" customFormat="1" ht="15.75" x14ac:dyDescent="0.3">
      <c r="A363" s="58" t="s">
        <v>164</v>
      </c>
      <c r="B363" s="59">
        <v>2957.3632657399999</v>
      </c>
      <c r="C363" s="59">
        <v>3031.4518584900002</v>
      </c>
      <c r="D363" s="59">
        <v>3061.9485698600001</v>
      </c>
      <c r="E363" s="59">
        <v>3074.20878085</v>
      </c>
      <c r="F363" s="59">
        <v>3081.13423018</v>
      </c>
      <c r="G363" s="59">
        <v>3050.3177915000001</v>
      </c>
      <c r="H363" s="59">
        <v>3038.2775437400001</v>
      </c>
      <c r="I363" s="59">
        <v>3011.2399331199999</v>
      </c>
      <c r="J363" s="59">
        <v>2936.4550369899998</v>
      </c>
      <c r="K363" s="59">
        <v>2858.4288683499999</v>
      </c>
      <c r="L363" s="59">
        <v>2830.2676755500001</v>
      </c>
      <c r="M363" s="59">
        <v>2830.8391442799998</v>
      </c>
      <c r="N363" s="59">
        <v>2849.5337538099998</v>
      </c>
      <c r="O363" s="59">
        <v>2871.3660644000001</v>
      </c>
      <c r="P363" s="59">
        <v>2896.6012281899998</v>
      </c>
      <c r="Q363" s="59">
        <v>2909.7456190399998</v>
      </c>
      <c r="R363" s="59">
        <v>2900.50844052</v>
      </c>
      <c r="S363" s="59">
        <v>2879.8824211900001</v>
      </c>
      <c r="T363" s="59">
        <v>2813.0925685100001</v>
      </c>
      <c r="U363" s="59">
        <v>2795.9340300399999</v>
      </c>
      <c r="V363" s="59">
        <v>2819.9524417500002</v>
      </c>
      <c r="W363" s="59">
        <v>2839.05371504</v>
      </c>
      <c r="X363" s="59">
        <v>2884.1209324299998</v>
      </c>
      <c r="Y363" s="59">
        <v>2934.2742139299999</v>
      </c>
    </row>
    <row r="364" spans="1:25" s="60" customFormat="1" ht="15.75" x14ac:dyDescent="0.3">
      <c r="A364" s="58" t="s">
        <v>165</v>
      </c>
      <c r="B364" s="59">
        <v>2934.5488137399998</v>
      </c>
      <c r="C364" s="59">
        <v>2975.5640772299998</v>
      </c>
      <c r="D364" s="59">
        <v>3003.7343752699999</v>
      </c>
      <c r="E364" s="59">
        <v>2989.9260387899999</v>
      </c>
      <c r="F364" s="59">
        <v>2953.4017480100001</v>
      </c>
      <c r="G364" s="59">
        <v>2985.4548978299999</v>
      </c>
      <c r="H364" s="59">
        <v>2991.6391563900002</v>
      </c>
      <c r="I364" s="59">
        <v>2961.3314950499998</v>
      </c>
      <c r="J364" s="59">
        <v>2885.8460793300001</v>
      </c>
      <c r="K364" s="59">
        <v>2846.73233269</v>
      </c>
      <c r="L364" s="59">
        <v>2827.57655952</v>
      </c>
      <c r="M364" s="59">
        <v>2834.2054186300002</v>
      </c>
      <c r="N364" s="59">
        <v>2870.2814952200001</v>
      </c>
      <c r="O364" s="59">
        <v>2847.5606553600001</v>
      </c>
      <c r="P364" s="59">
        <v>2864.98070435</v>
      </c>
      <c r="Q364" s="59">
        <v>2871.4225252400001</v>
      </c>
      <c r="R364" s="59">
        <v>2869.4776416499999</v>
      </c>
      <c r="S364" s="59">
        <v>2834.0754686300002</v>
      </c>
      <c r="T364" s="59">
        <v>2855.8978992399998</v>
      </c>
      <c r="U364" s="59">
        <v>2869.1040236499998</v>
      </c>
      <c r="V364" s="59">
        <v>2916.18526453</v>
      </c>
      <c r="W364" s="59">
        <v>2940.4943462299998</v>
      </c>
      <c r="X364" s="59">
        <v>2947.7815256600002</v>
      </c>
      <c r="Y364" s="59">
        <v>2960.3568369199998</v>
      </c>
    </row>
    <row r="365" spans="1:25" s="60" customFormat="1" ht="15.75" x14ac:dyDescent="0.3">
      <c r="A365" s="58" t="s">
        <v>166</v>
      </c>
      <c r="B365" s="59">
        <v>2955.5052838799998</v>
      </c>
      <c r="C365" s="59">
        <v>2958.6170990800001</v>
      </c>
      <c r="D365" s="59">
        <v>2974.0837534100001</v>
      </c>
      <c r="E365" s="59">
        <v>2973.55047964</v>
      </c>
      <c r="F365" s="59">
        <v>2973.3451874100001</v>
      </c>
      <c r="G365" s="59">
        <v>2966.5358127599998</v>
      </c>
      <c r="H365" s="59">
        <v>2916.15050849</v>
      </c>
      <c r="I365" s="59">
        <v>2883.8139199799998</v>
      </c>
      <c r="J365" s="59">
        <v>2834.9306287499999</v>
      </c>
      <c r="K365" s="59">
        <v>2826.0465947399998</v>
      </c>
      <c r="L365" s="59">
        <v>2820.8240578</v>
      </c>
      <c r="M365" s="59">
        <v>2847.5524523399999</v>
      </c>
      <c r="N365" s="59">
        <v>2870.72104713</v>
      </c>
      <c r="O365" s="59">
        <v>2874.3296470099999</v>
      </c>
      <c r="P365" s="59">
        <v>2898.7412037300001</v>
      </c>
      <c r="Q365" s="59">
        <v>2903.2639090299999</v>
      </c>
      <c r="R365" s="59">
        <v>2905.5256862400001</v>
      </c>
      <c r="S365" s="59">
        <v>2885.1202951199998</v>
      </c>
      <c r="T365" s="59">
        <v>2842.72160149</v>
      </c>
      <c r="U365" s="59">
        <v>2846.32864591</v>
      </c>
      <c r="V365" s="59">
        <v>2862.1684339099997</v>
      </c>
      <c r="W365" s="59">
        <v>2888.05696837</v>
      </c>
      <c r="X365" s="59">
        <v>2872.1295074099999</v>
      </c>
      <c r="Y365" s="59">
        <v>3013.6951134800001</v>
      </c>
    </row>
    <row r="367" spans="1:25" ht="15" x14ac:dyDescent="0.25">
      <c r="A367" s="65" t="s">
        <v>108</v>
      </c>
    </row>
    <row r="368" spans="1:25" ht="12.75" x14ac:dyDescent="0.2">
      <c r="A368" s="171" t="s">
        <v>69</v>
      </c>
      <c r="B368" s="165" t="s">
        <v>99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4"/>
    </row>
    <row r="369" spans="1:25" s="55" customFormat="1" x14ac:dyDescent="0.2">
      <c r="A369" s="172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136</v>
      </c>
      <c r="B370" s="57">
        <v>3105.0166898000002</v>
      </c>
      <c r="C370" s="66">
        <v>3134.3112140600001</v>
      </c>
      <c r="D370" s="66">
        <v>3053.5229425000002</v>
      </c>
      <c r="E370" s="66">
        <v>3054.4294424200002</v>
      </c>
      <c r="F370" s="66">
        <v>3051.5650870700001</v>
      </c>
      <c r="G370" s="66">
        <v>3058.81116922</v>
      </c>
      <c r="H370" s="66">
        <v>3061.0008000500002</v>
      </c>
      <c r="I370" s="66">
        <v>3055.6289977900001</v>
      </c>
      <c r="J370" s="66">
        <v>3057.4737435100001</v>
      </c>
      <c r="K370" s="66">
        <v>3103.4011924900001</v>
      </c>
      <c r="L370" s="66">
        <v>3083.4461739500002</v>
      </c>
      <c r="M370" s="66">
        <v>3048.63432964</v>
      </c>
      <c r="N370" s="66">
        <v>3027.0505966300002</v>
      </c>
      <c r="O370" s="66">
        <v>3010.1495987000003</v>
      </c>
      <c r="P370" s="66">
        <v>3049.0071061799999</v>
      </c>
      <c r="Q370" s="66">
        <v>3033.21888395</v>
      </c>
      <c r="R370" s="66">
        <v>3012.7599456299999</v>
      </c>
      <c r="S370" s="66">
        <v>2915.3800901600002</v>
      </c>
      <c r="T370" s="66">
        <v>2890.0362736900001</v>
      </c>
      <c r="U370" s="66">
        <v>2918.3371326500001</v>
      </c>
      <c r="V370" s="66">
        <v>2924.4908311900003</v>
      </c>
      <c r="W370" s="66">
        <v>2963.9177823200002</v>
      </c>
      <c r="X370" s="66">
        <v>3019.1625764200003</v>
      </c>
      <c r="Y370" s="66">
        <v>3157.56707044</v>
      </c>
    </row>
    <row r="371" spans="1:25" s="60" customFormat="1" ht="15.75" x14ac:dyDescent="0.3">
      <c r="A371" s="58" t="s">
        <v>137</v>
      </c>
      <c r="B371" s="59">
        <v>3132.6838439200001</v>
      </c>
      <c r="C371" s="59">
        <v>3118.46407963</v>
      </c>
      <c r="D371" s="59">
        <v>3134.4540157900001</v>
      </c>
      <c r="E371" s="59">
        <v>3135.2318813800002</v>
      </c>
      <c r="F371" s="59">
        <v>3110.37078539</v>
      </c>
      <c r="G371" s="59">
        <v>3103.3222630300002</v>
      </c>
      <c r="H371" s="59">
        <v>3062.0299572399999</v>
      </c>
      <c r="I371" s="59">
        <v>3031.7847852</v>
      </c>
      <c r="J371" s="59">
        <v>2992.4381799600001</v>
      </c>
      <c r="K371" s="59">
        <v>2982.78243359</v>
      </c>
      <c r="L371" s="59">
        <v>2975.3766947700001</v>
      </c>
      <c r="M371" s="59">
        <v>3003.77734801</v>
      </c>
      <c r="N371" s="59">
        <v>2995.1874676900002</v>
      </c>
      <c r="O371" s="59">
        <v>3000.6862922100004</v>
      </c>
      <c r="P371" s="59">
        <v>3006.8449938400004</v>
      </c>
      <c r="Q371" s="59">
        <v>2980.02374173</v>
      </c>
      <c r="R371" s="59">
        <v>2938.81867401</v>
      </c>
      <c r="S371" s="59">
        <v>2880.8928355200001</v>
      </c>
      <c r="T371" s="59">
        <v>2850.3940179400001</v>
      </c>
      <c r="U371" s="59">
        <v>2889.7745612200001</v>
      </c>
      <c r="V371" s="59">
        <v>2920.38890128</v>
      </c>
      <c r="W371" s="59">
        <v>2941.06845832</v>
      </c>
      <c r="X371" s="59">
        <v>3001.18759318</v>
      </c>
      <c r="Y371" s="59">
        <v>3085.67759686</v>
      </c>
    </row>
    <row r="372" spans="1:25" s="60" customFormat="1" ht="15.75" x14ac:dyDescent="0.3">
      <c r="A372" s="58" t="s">
        <v>138</v>
      </c>
      <c r="B372" s="59">
        <v>3056.1386228700003</v>
      </c>
      <c r="C372" s="59">
        <v>3014.3115038400001</v>
      </c>
      <c r="D372" s="59">
        <v>3018.2062057100002</v>
      </c>
      <c r="E372" s="59">
        <v>2986.9183161800001</v>
      </c>
      <c r="F372" s="59">
        <v>3008.9282354400002</v>
      </c>
      <c r="G372" s="59">
        <v>3018.6168591300002</v>
      </c>
      <c r="H372" s="59">
        <v>2969.1314867400001</v>
      </c>
      <c r="I372" s="59">
        <v>2933.8439844600002</v>
      </c>
      <c r="J372" s="59">
        <v>2915.30892163</v>
      </c>
      <c r="K372" s="59">
        <v>2938.4267748800003</v>
      </c>
      <c r="L372" s="59">
        <v>2968.96254344</v>
      </c>
      <c r="M372" s="59">
        <v>2976.4203913800002</v>
      </c>
      <c r="N372" s="59">
        <v>3024.9971258800001</v>
      </c>
      <c r="O372" s="59">
        <v>3044.6184140600003</v>
      </c>
      <c r="P372" s="59">
        <v>3036.1977607400004</v>
      </c>
      <c r="Q372" s="59">
        <v>3017.6571571100003</v>
      </c>
      <c r="R372" s="59">
        <v>2952.1121880200003</v>
      </c>
      <c r="S372" s="59">
        <v>2913.9140738300002</v>
      </c>
      <c r="T372" s="59">
        <v>2922.9494662000002</v>
      </c>
      <c r="U372" s="59">
        <v>2928.87894224</v>
      </c>
      <c r="V372" s="59">
        <v>2942.5325968100001</v>
      </c>
      <c r="W372" s="59">
        <v>2986.3509819999999</v>
      </c>
      <c r="X372" s="59">
        <v>3020.4350252200002</v>
      </c>
      <c r="Y372" s="59">
        <v>3097.7560721600003</v>
      </c>
    </row>
    <row r="373" spans="1:25" s="60" customFormat="1" ht="15.75" x14ac:dyDescent="0.3">
      <c r="A373" s="58" t="s">
        <v>139</v>
      </c>
      <c r="B373" s="59">
        <v>3038.02691577</v>
      </c>
      <c r="C373" s="59">
        <v>3099.77908084</v>
      </c>
      <c r="D373" s="59">
        <v>3136.2441576300002</v>
      </c>
      <c r="E373" s="59">
        <v>3154.2091004900003</v>
      </c>
      <c r="F373" s="59">
        <v>3118.46533456</v>
      </c>
      <c r="G373" s="59">
        <v>3001.2690474800002</v>
      </c>
      <c r="H373" s="59">
        <v>2976.91366436</v>
      </c>
      <c r="I373" s="59">
        <v>2936.1209407300003</v>
      </c>
      <c r="J373" s="59">
        <v>2890.1513707500003</v>
      </c>
      <c r="K373" s="59">
        <v>2875.2295975500001</v>
      </c>
      <c r="L373" s="59">
        <v>2861.4964208700003</v>
      </c>
      <c r="M373" s="59">
        <v>2851.7927148000003</v>
      </c>
      <c r="N373" s="59">
        <v>2887.13507239</v>
      </c>
      <c r="O373" s="59">
        <v>2882.9789228200002</v>
      </c>
      <c r="P373" s="59">
        <v>2893.9965015800003</v>
      </c>
      <c r="Q373" s="59">
        <v>2882.9745065400002</v>
      </c>
      <c r="R373" s="59">
        <v>2873.5159247900001</v>
      </c>
      <c r="S373" s="59">
        <v>2776.4324296899999</v>
      </c>
      <c r="T373" s="59">
        <v>2783.6004287700002</v>
      </c>
      <c r="U373" s="59">
        <v>2809.54960136</v>
      </c>
      <c r="V373" s="59">
        <v>2830.66893987</v>
      </c>
      <c r="W373" s="59">
        <v>2852.8484402900003</v>
      </c>
      <c r="X373" s="59">
        <v>2889.9750008800002</v>
      </c>
      <c r="Y373" s="59">
        <v>2931.4121677400003</v>
      </c>
    </row>
    <row r="374" spans="1:25" s="60" customFormat="1" ht="15.75" x14ac:dyDescent="0.3">
      <c r="A374" s="58" t="s">
        <v>140</v>
      </c>
      <c r="B374" s="59">
        <v>2929.6346966600004</v>
      </c>
      <c r="C374" s="59">
        <v>2895.59634018</v>
      </c>
      <c r="D374" s="59">
        <v>2914.6500360499999</v>
      </c>
      <c r="E374" s="59">
        <v>2942.7904779</v>
      </c>
      <c r="F374" s="59">
        <v>3018.7609198100004</v>
      </c>
      <c r="G374" s="59">
        <v>3011.14039048</v>
      </c>
      <c r="H374" s="59">
        <v>3011.6293725800001</v>
      </c>
      <c r="I374" s="59">
        <v>2991.00858814</v>
      </c>
      <c r="J374" s="59">
        <v>2961.8737634900003</v>
      </c>
      <c r="K374" s="59">
        <v>2892.8048073200002</v>
      </c>
      <c r="L374" s="59">
        <v>2867.4742416600002</v>
      </c>
      <c r="M374" s="59">
        <v>2857.6451992400002</v>
      </c>
      <c r="N374" s="59">
        <v>2877.0992401200001</v>
      </c>
      <c r="O374" s="59">
        <v>2911.2874966200002</v>
      </c>
      <c r="P374" s="59">
        <v>2907.2199799800001</v>
      </c>
      <c r="Q374" s="59">
        <v>2917.9211923500002</v>
      </c>
      <c r="R374" s="59">
        <v>2928.9996084100003</v>
      </c>
      <c r="S374" s="59">
        <v>2965.8881918300003</v>
      </c>
      <c r="T374" s="59">
        <v>2835.4260426999999</v>
      </c>
      <c r="U374" s="59">
        <v>2859.1543518600001</v>
      </c>
      <c r="V374" s="59">
        <v>2877.6378257200004</v>
      </c>
      <c r="W374" s="59">
        <v>2891.9800574300002</v>
      </c>
      <c r="X374" s="59">
        <v>2933.36101831</v>
      </c>
      <c r="Y374" s="59">
        <v>2960.10053165</v>
      </c>
    </row>
    <row r="375" spans="1:25" s="60" customFormat="1" ht="15.75" x14ac:dyDescent="0.3">
      <c r="A375" s="58" t="s">
        <v>141</v>
      </c>
      <c r="B375" s="59">
        <v>2792.9366473800001</v>
      </c>
      <c r="C375" s="59">
        <v>2827.4357652799999</v>
      </c>
      <c r="D375" s="59">
        <v>2847.0219633800002</v>
      </c>
      <c r="E375" s="59">
        <v>2843.9695182800001</v>
      </c>
      <c r="F375" s="59">
        <v>2832.6229386300001</v>
      </c>
      <c r="G375" s="59">
        <v>2813.1250781000003</v>
      </c>
      <c r="H375" s="59">
        <v>2781.5634331300002</v>
      </c>
      <c r="I375" s="59">
        <v>2706.7247529800002</v>
      </c>
      <c r="J375" s="59">
        <v>2633.2889857200003</v>
      </c>
      <c r="K375" s="59">
        <v>2609.5781389200001</v>
      </c>
      <c r="L375" s="59">
        <v>2610.8303496000003</v>
      </c>
      <c r="M375" s="59">
        <v>2637.74247904</v>
      </c>
      <c r="N375" s="59">
        <v>2681.39153459</v>
      </c>
      <c r="O375" s="59">
        <v>2723.14338026</v>
      </c>
      <c r="P375" s="59">
        <v>2762.7694604100002</v>
      </c>
      <c r="Q375" s="59">
        <v>2769.7167513100003</v>
      </c>
      <c r="R375" s="59">
        <v>2696.7461760800002</v>
      </c>
      <c r="S375" s="59">
        <v>2664.21653143</v>
      </c>
      <c r="T375" s="59">
        <v>2674.28484299</v>
      </c>
      <c r="U375" s="59">
        <v>2678.25949666</v>
      </c>
      <c r="V375" s="59">
        <v>2680.2087514300001</v>
      </c>
      <c r="W375" s="59">
        <v>2698.1407379400002</v>
      </c>
      <c r="X375" s="59">
        <v>2718.61256611</v>
      </c>
      <c r="Y375" s="59">
        <v>2797.4337179500003</v>
      </c>
    </row>
    <row r="376" spans="1:25" s="60" customFormat="1" ht="15.75" x14ac:dyDescent="0.3">
      <c r="A376" s="58" t="s">
        <v>142</v>
      </c>
      <c r="B376" s="59">
        <v>2920.55862192</v>
      </c>
      <c r="C376" s="59">
        <v>2989.3119662100003</v>
      </c>
      <c r="D376" s="59">
        <v>3012.8086951499999</v>
      </c>
      <c r="E376" s="59">
        <v>3023.9359180900001</v>
      </c>
      <c r="F376" s="59">
        <v>3001.6039980600003</v>
      </c>
      <c r="G376" s="59">
        <v>2992.06760734</v>
      </c>
      <c r="H376" s="59">
        <v>2953.6264619799999</v>
      </c>
      <c r="I376" s="59">
        <v>2946.1154449400001</v>
      </c>
      <c r="J376" s="59">
        <v>2860.58274235</v>
      </c>
      <c r="K376" s="59">
        <v>2836.7238841500002</v>
      </c>
      <c r="L376" s="59">
        <v>2801.0925732400001</v>
      </c>
      <c r="M376" s="59">
        <v>2830.56175983</v>
      </c>
      <c r="N376" s="59">
        <v>2874.5661541700001</v>
      </c>
      <c r="O376" s="59">
        <v>2885.6312359100002</v>
      </c>
      <c r="P376" s="59">
        <v>2912.2569095100002</v>
      </c>
      <c r="Q376" s="59">
        <v>2898.5891154800001</v>
      </c>
      <c r="R376" s="59">
        <v>2855.14485633</v>
      </c>
      <c r="S376" s="59">
        <v>2835.8765857600001</v>
      </c>
      <c r="T376" s="59">
        <v>2828.9712853000001</v>
      </c>
      <c r="U376" s="59">
        <v>2836.59303258</v>
      </c>
      <c r="V376" s="59">
        <v>2871.0005059600003</v>
      </c>
      <c r="W376" s="59">
        <v>2882.58944191</v>
      </c>
      <c r="X376" s="59">
        <v>2861.39734077</v>
      </c>
      <c r="Y376" s="59">
        <v>2961.6734235100002</v>
      </c>
    </row>
    <row r="377" spans="1:25" s="60" customFormat="1" ht="15.75" x14ac:dyDescent="0.3">
      <c r="A377" s="58" t="s">
        <v>143</v>
      </c>
      <c r="B377" s="59">
        <v>3180.1752166700003</v>
      </c>
      <c r="C377" s="59">
        <v>3218.3085389100002</v>
      </c>
      <c r="D377" s="59">
        <v>3251.9540564100002</v>
      </c>
      <c r="E377" s="59">
        <v>3252.8126140300001</v>
      </c>
      <c r="F377" s="59">
        <v>3259.1254433000004</v>
      </c>
      <c r="G377" s="59">
        <v>3238.97985827</v>
      </c>
      <c r="H377" s="59">
        <v>3209.3082755200003</v>
      </c>
      <c r="I377" s="59">
        <v>3115.0127188800002</v>
      </c>
      <c r="J377" s="59">
        <v>3070.9458960100001</v>
      </c>
      <c r="K377" s="59">
        <v>3029.9787001100003</v>
      </c>
      <c r="L377" s="59">
        <v>3026.3446438600004</v>
      </c>
      <c r="M377" s="59">
        <v>3052.3822638000001</v>
      </c>
      <c r="N377" s="59">
        <v>3066.18535415</v>
      </c>
      <c r="O377" s="59">
        <v>3102.6571484900001</v>
      </c>
      <c r="P377" s="59">
        <v>3108.9696651900003</v>
      </c>
      <c r="Q377" s="59">
        <v>3094.5761375400002</v>
      </c>
      <c r="R377" s="59">
        <v>3050.20868595</v>
      </c>
      <c r="S377" s="59">
        <v>2931.0186329400003</v>
      </c>
      <c r="T377" s="59">
        <v>2950.2415015199999</v>
      </c>
      <c r="U377" s="59">
        <v>2971.3024734800001</v>
      </c>
      <c r="V377" s="59">
        <v>3009.4333578800001</v>
      </c>
      <c r="W377" s="59">
        <v>3055.1450694200003</v>
      </c>
      <c r="X377" s="59">
        <v>3100.55669945</v>
      </c>
      <c r="Y377" s="59">
        <v>3173.5789312100001</v>
      </c>
    </row>
    <row r="378" spans="1:25" s="60" customFormat="1" ht="15.75" x14ac:dyDescent="0.3">
      <c r="A378" s="58" t="s">
        <v>144</v>
      </c>
      <c r="B378" s="59">
        <v>3083.45843358</v>
      </c>
      <c r="C378" s="59">
        <v>3053.2760861100001</v>
      </c>
      <c r="D378" s="59">
        <v>3020.9787978100003</v>
      </c>
      <c r="E378" s="59">
        <v>3014.67296072</v>
      </c>
      <c r="F378" s="59">
        <v>3033.5816092200002</v>
      </c>
      <c r="G378" s="59">
        <v>3009.0034548200001</v>
      </c>
      <c r="H378" s="59">
        <v>3031.86888086</v>
      </c>
      <c r="I378" s="59">
        <v>3027.1746871300002</v>
      </c>
      <c r="J378" s="59">
        <v>3094.2411824300002</v>
      </c>
      <c r="K378" s="59">
        <v>3063.1116150600001</v>
      </c>
      <c r="L378" s="59">
        <v>3031.7010115900002</v>
      </c>
      <c r="M378" s="59">
        <v>3061.0709756200004</v>
      </c>
      <c r="N378" s="59">
        <v>3021.7436666500003</v>
      </c>
      <c r="O378" s="59">
        <v>3015.8281446700003</v>
      </c>
      <c r="P378" s="59">
        <v>3029.6384410600003</v>
      </c>
      <c r="Q378" s="59">
        <v>3025.91855467</v>
      </c>
      <c r="R378" s="59">
        <v>3043.9031841200003</v>
      </c>
      <c r="S378" s="59">
        <v>3021.50518926</v>
      </c>
      <c r="T378" s="59">
        <v>2980.2246910399999</v>
      </c>
      <c r="U378" s="59">
        <v>2981.81292945</v>
      </c>
      <c r="V378" s="59">
        <v>3039.0048818800001</v>
      </c>
      <c r="W378" s="59">
        <v>3056.9884603300002</v>
      </c>
      <c r="X378" s="59">
        <v>3063.4380316700003</v>
      </c>
      <c r="Y378" s="59">
        <v>3126.0474123500003</v>
      </c>
    </row>
    <row r="379" spans="1:25" s="60" customFormat="1" ht="15.75" x14ac:dyDescent="0.3">
      <c r="A379" s="58" t="s">
        <v>145</v>
      </c>
      <c r="B379" s="59">
        <v>2899.2339393900002</v>
      </c>
      <c r="C379" s="59">
        <v>2936.9251409500002</v>
      </c>
      <c r="D379" s="59">
        <v>2955.96803688</v>
      </c>
      <c r="E379" s="59">
        <v>2964.12424749</v>
      </c>
      <c r="F379" s="59">
        <v>3004.1404621199999</v>
      </c>
      <c r="G379" s="59">
        <v>3000.8092324700001</v>
      </c>
      <c r="H379" s="59">
        <v>2969.4419077699999</v>
      </c>
      <c r="I379" s="59">
        <v>2917.1540531400001</v>
      </c>
      <c r="J379" s="59">
        <v>2874.5836663499999</v>
      </c>
      <c r="K379" s="59">
        <v>2855.24486209</v>
      </c>
      <c r="L379" s="59">
        <v>2841.0417512200002</v>
      </c>
      <c r="M379" s="59">
        <v>2858.4312146800003</v>
      </c>
      <c r="N379" s="59">
        <v>2853.5570058100002</v>
      </c>
      <c r="O379" s="59">
        <v>2875.33201173</v>
      </c>
      <c r="P379" s="59">
        <v>2890.20884252</v>
      </c>
      <c r="Q379" s="59">
        <v>2916.89288429</v>
      </c>
      <c r="R379" s="59">
        <v>2885.1549424500004</v>
      </c>
      <c r="S379" s="59">
        <v>2823.8090092300004</v>
      </c>
      <c r="T379" s="59">
        <v>2814.1887826000002</v>
      </c>
      <c r="U379" s="59">
        <v>2804.9860128700002</v>
      </c>
      <c r="V379" s="59">
        <v>2816.5482846800001</v>
      </c>
      <c r="W379" s="59">
        <v>2833.2968986200003</v>
      </c>
      <c r="X379" s="59">
        <v>2880.8774892900001</v>
      </c>
      <c r="Y379" s="59">
        <v>2916.1628382500003</v>
      </c>
    </row>
    <row r="380" spans="1:25" s="60" customFormat="1" ht="15.75" x14ac:dyDescent="0.3">
      <c r="A380" s="58" t="s">
        <v>146</v>
      </c>
      <c r="B380" s="59">
        <v>2812.0922490900002</v>
      </c>
      <c r="C380" s="59">
        <v>2822.6852827400003</v>
      </c>
      <c r="D380" s="59">
        <v>2811.5333593700002</v>
      </c>
      <c r="E380" s="59">
        <v>2805.1373920800002</v>
      </c>
      <c r="F380" s="59">
        <v>2795.2911871700003</v>
      </c>
      <c r="G380" s="59">
        <v>2804.1808481500002</v>
      </c>
      <c r="H380" s="59">
        <v>2786.5209928200002</v>
      </c>
      <c r="I380" s="59">
        <v>2767.4170871700003</v>
      </c>
      <c r="J380" s="59">
        <v>2729.0073616500003</v>
      </c>
      <c r="K380" s="59">
        <v>2713.3014857000003</v>
      </c>
      <c r="L380" s="59">
        <v>2728.7499874200003</v>
      </c>
      <c r="M380" s="59">
        <v>2745.03054763</v>
      </c>
      <c r="N380" s="59">
        <v>2785.3750131000002</v>
      </c>
      <c r="O380" s="59">
        <v>2748.9748854200002</v>
      </c>
      <c r="P380" s="59">
        <v>2769.17933253</v>
      </c>
      <c r="Q380" s="59">
        <v>2787.4770845900002</v>
      </c>
      <c r="R380" s="59">
        <v>2809.6606422200002</v>
      </c>
      <c r="S380" s="59">
        <v>2767.0776683500003</v>
      </c>
      <c r="T380" s="59">
        <v>2711.5113641600001</v>
      </c>
      <c r="U380" s="59">
        <v>2725.3815023300003</v>
      </c>
      <c r="V380" s="59">
        <v>2759.1927495800001</v>
      </c>
      <c r="W380" s="59">
        <v>2775.14762354</v>
      </c>
      <c r="X380" s="59">
        <v>2788.3692359700003</v>
      </c>
      <c r="Y380" s="59">
        <v>2835.4683143700004</v>
      </c>
    </row>
    <row r="381" spans="1:25" s="60" customFormat="1" ht="15.75" x14ac:dyDescent="0.3">
      <c r="A381" s="58" t="s">
        <v>147</v>
      </c>
      <c r="B381" s="59">
        <v>2863.32929539</v>
      </c>
      <c r="C381" s="59">
        <v>2915.5978867600002</v>
      </c>
      <c r="D381" s="59">
        <v>2950.8381945600004</v>
      </c>
      <c r="E381" s="59">
        <v>2954.74547201</v>
      </c>
      <c r="F381" s="59">
        <v>2957.2379190199999</v>
      </c>
      <c r="G381" s="59">
        <v>2942.4648542200002</v>
      </c>
      <c r="H381" s="59">
        <v>2899.70850853</v>
      </c>
      <c r="I381" s="59">
        <v>2828.5748117000003</v>
      </c>
      <c r="J381" s="59">
        <v>2757.2904699400001</v>
      </c>
      <c r="K381" s="59">
        <v>2759.4100524300002</v>
      </c>
      <c r="L381" s="59">
        <v>2745.9957330700004</v>
      </c>
      <c r="M381" s="59">
        <v>2743.1188853100002</v>
      </c>
      <c r="N381" s="59">
        <v>2780.1617062300002</v>
      </c>
      <c r="O381" s="59">
        <v>2792.4677461000001</v>
      </c>
      <c r="P381" s="59">
        <v>2767.1260055299999</v>
      </c>
      <c r="Q381" s="59">
        <v>2781.1172496700001</v>
      </c>
      <c r="R381" s="59">
        <v>2796.0571974500003</v>
      </c>
      <c r="S381" s="59">
        <v>2798.3129333100001</v>
      </c>
      <c r="T381" s="59">
        <v>2751.1152732300002</v>
      </c>
      <c r="U381" s="59">
        <v>2730.0952187500002</v>
      </c>
      <c r="V381" s="59">
        <v>2741.3622694400001</v>
      </c>
      <c r="W381" s="59">
        <v>2758.1467374399999</v>
      </c>
      <c r="X381" s="59">
        <v>2791.44604553</v>
      </c>
      <c r="Y381" s="59">
        <v>2801.55697702</v>
      </c>
    </row>
    <row r="382" spans="1:25" s="60" customFormat="1" ht="15.75" x14ac:dyDescent="0.3">
      <c r="A382" s="58" t="s">
        <v>148</v>
      </c>
      <c r="B382" s="59">
        <v>3001.4928886400003</v>
      </c>
      <c r="C382" s="59">
        <v>3029.1308544100002</v>
      </c>
      <c r="D382" s="59">
        <v>3031.5241821500003</v>
      </c>
      <c r="E382" s="59">
        <v>3042.4372582300002</v>
      </c>
      <c r="F382" s="59">
        <v>3023.2807232100004</v>
      </c>
      <c r="G382" s="59">
        <v>2961.6294999000002</v>
      </c>
      <c r="H382" s="59">
        <v>2863.69656618</v>
      </c>
      <c r="I382" s="59">
        <v>2825.4999360700003</v>
      </c>
      <c r="J382" s="59">
        <v>2797.4673913400002</v>
      </c>
      <c r="K382" s="59">
        <v>2761.43481195</v>
      </c>
      <c r="L382" s="59">
        <v>2743.6568801500002</v>
      </c>
      <c r="M382" s="59">
        <v>2780.7147618500003</v>
      </c>
      <c r="N382" s="59">
        <v>2824.0851203800003</v>
      </c>
      <c r="O382" s="59">
        <v>2850.0634332100003</v>
      </c>
      <c r="P382" s="59">
        <v>2828.3637915200002</v>
      </c>
      <c r="Q382" s="59">
        <v>2826.0869237700003</v>
      </c>
      <c r="R382" s="59">
        <v>2804.1144587400004</v>
      </c>
      <c r="S382" s="59">
        <v>2765.68609995</v>
      </c>
      <c r="T382" s="59">
        <v>2758.2136949400001</v>
      </c>
      <c r="U382" s="59">
        <v>2780.92803383</v>
      </c>
      <c r="V382" s="59">
        <v>2788.3925866</v>
      </c>
      <c r="W382" s="59">
        <v>2816.5804510400003</v>
      </c>
      <c r="X382" s="59">
        <v>2879.42334071</v>
      </c>
      <c r="Y382" s="59">
        <v>3008.5464638400003</v>
      </c>
    </row>
    <row r="383" spans="1:25" s="60" customFormat="1" ht="15.75" x14ac:dyDescent="0.3">
      <c r="A383" s="58" t="s">
        <v>149</v>
      </c>
      <c r="B383" s="59">
        <v>2805.60810257</v>
      </c>
      <c r="C383" s="59">
        <v>2770.8484014000001</v>
      </c>
      <c r="D383" s="59">
        <v>2792.6779779900003</v>
      </c>
      <c r="E383" s="59">
        <v>2767.73767331</v>
      </c>
      <c r="F383" s="59">
        <v>2765.1680822100002</v>
      </c>
      <c r="G383" s="59">
        <v>2727.1924494600003</v>
      </c>
      <c r="H383" s="59">
        <v>2740.4125284000002</v>
      </c>
      <c r="I383" s="59">
        <v>2779.4982749200003</v>
      </c>
      <c r="J383" s="59">
        <v>2750.2359324500003</v>
      </c>
      <c r="K383" s="59">
        <v>2752.0601406200003</v>
      </c>
      <c r="L383" s="59">
        <v>2699.7411973900003</v>
      </c>
      <c r="M383" s="59">
        <v>2697.3785553800003</v>
      </c>
      <c r="N383" s="59">
        <v>2724.9797764700002</v>
      </c>
      <c r="O383" s="59">
        <v>2753.03506737</v>
      </c>
      <c r="P383" s="59">
        <v>2768.2432615800003</v>
      </c>
      <c r="Q383" s="59">
        <v>2736.9553482700003</v>
      </c>
      <c r="R383" s="59">
        <v>2677.0942620999999</v>
      </c>
      <c r="S383" s="59">
        <v>2614.3094493600001</v>
      </c>
      <c r="T383" s="59">
        <v>2591.86141808</v>
      </c>
      <c r="U383" s="59">
        <v>2600.2418768800003</v>
      </c>
      <c r="V383" s="59">
        <v>2612.05361537</v>
      </c>
      <c r="W383" s="59">
        <v>2627.8808679200001</v>
      </c>
      <c r="X383" s="59">
        <v>2670.9409474700001</v>
      </c>
      <c r="Y383" s="59">
        <v>2704.44514845</v>
      </c>
    </row>
    <row r="384" spans="1:25" s="60" customFormat="1" ht="15.75" x14ac:dyDescent="0.3">
      <c r="A384" s="58" t="s">
        <v>150</v>
      </c>
      <c r="B384" s="59">
        <v>3065.1170219000001</v>
      </c>
      <c r="C384" s="59">
        <v>3093.2776184700001</v>
      </c>
      <c r="D384" s="59">
        <v>3121.0754833700003</v>
      </c>
      <c r="E384" s="59">
        <v>3137.28935907</v>
      </c>
      <c r="F384" s="59">
        <v>3122.93132947</v>
      </c>
      <c r="G384" s="59">
        <v>3162.3142266899999</v>
      </c>
      <c r="H384" s="59">
        <v>3136.8445570100002</v>
      </c>
      <c r="I384" s="59">
        <v>3048.9708185600002</v>
      </c>
      <c r="J384" s="59">
        <v>2945.8239517100001</v>
      </c>
      <c r="K384" s="59">
        <v>2912.96205831</v>
      </c>
      <c r="L384" s="59">
        <v>2897.2549777500003</v>
      </c>
      <c r="M384" s="59">
        <v>2902.9258835300002</v>
      </c>
      <c r="N384" s="59">
        <v>2906.3831322400001</v>
      </c>
      <c r="O384" s="59">
        <v>2910.8737870100003</v>
      </c>
      <c r="P384" s="59">
        <v>2931.8590501400004</v>
      </c>
      <c r="Q384" s="59">
        <v>2910.0181853900003</v>
      </c>
      <c r="R384" s="59">
        <v>2879.0988904600003</v>
      </c>
      <c r="S384" s="59">
        <v>2815.6091187700004</v>
      </c>
      <c r="T384" s="59">
        <v>2766.3043335800003</v>
      </c>
      <c r="U384" s="59">
        <v>2762.51345279</v>
      </c>
      <c r="V384" s="59">
        <v>2814.08982672</v>
      </c>
      <c r="W384" s="59">
        <v>2844.13855332</v>
      </c>
      <c r="X384" s="59">
        <v>2882.4549834300001</v>
      </c>
      <c r="Y384" s="59">
        <v>2970.4296863700001</v>
      </c>
    </row>
    <row r="385" spans="1:25" s="60" customFormat="1" ht="15.75" x14ac:dyDescent="0.3">
      <c r="A385" s="58" t="s">
        <v>151</v>
      </c>
      <c r="B385" s="59">
        <v>2958.95155978</v>
      </c>
      <c r="C385" s="59">
        <v>2991.2843786800004</v>
      </c>
      <c r="D385" s="59">
        <v>2999.2381051400002</v>
      </c>
      <c r="E385" s="59">
        <v>3008.3218731500001</v>
      </c>
      <c r="F385" s="59">
        <v>3003.3471166100003</v>
      </c>
      <c r="G385" s="59">
        <v>2990.90055261</v>
      </c>
      <c r="H385" s="59">
        <v>2933.2832209500002</v>
      </c>
      <c r="I385" s="59">
        <v>2890.0438426400001</v>
      </c>
      <c r="J385" s="59">
        <v>2834.8383463</v>
      </c>
      <c r="K385" s="59">
        <v>2818.2414631300003</v>
      </c>
      <c r="L385" s="59">
        <v>2836.0251343500004</v>
      </c>
      <c r="M385" s="59">
        <v>2861.7324996300003</v>
      </c>
      <c r="N385" s="59">
        <v>2876.4305880300003</v>
      </c>
      <c r="O385" s="59">
        <v>2896.9018067700003</v>
      </c>
      <c r="P385" s="59">
        <v>2917.0012167</v>
      </c>
      <c r="Q385" s="59">
        <v>2921.54006183</v>
      </c>
      <c r="R385" s="59">
        <v>2924.70229604</v>
      </c>
      <c r="S385" s="59">
        <v>2865.0684463400003</v>
      </c>
      <c r="T385" s="59">
        <v>2866.08743753</v>
      </c>
      <c r="U385" s="59">
        <v>2858.4975337300002</v>
      </c>
      <c r="V385" s="59">
        <v>2871.4856315300003</v>
      </c>
      <c r="W385" s="59">
        <v>2895.7280796300001</v>
      </c>
      <c r="X385" s="59">
        <v>2915.93413852</v>
      </c>
      <c r="Y385" s="59">
        <v>2967.10100272</v>
      </c>
    </row>
    <row r="386" spans="1:25" s="60" customFormat="1" ht="15.75" x14ac:dyDescent="0.3">
      <c r="A386" s="58" t="s">
        <v>152</v>
      </c>
      <c r="B386" s="59">
        <v>2993.9864760099999</v>
      </c>
      <c r="C386" s="59">
        <v>3036.94030677</v>
      </c>
      <c r="D386" s="59">
        <v>3048.9586087100001</v>
      </c>
      <c r="E386" s="59">
        <v>3046.51619704</v>
      </c>
      <c r="F386" s="59">
        <v>3045.99781446</v>
      </c>
      <c r="G386" s="59">
        <v>3037.2625660200001</v>
      </c>
      <c r="H386" s="59">
        <v>2999.7080176100003</v>
      </c>
      <c r="I386" s="59">
        <v>2926.5467182500001</v>
      </c>
      <c r="J386" s="59">
        <v>2865.0396508900003</v>
      </c>
      <c r="K386" s="59">
        <v>2849.4017614200002</v>
      </c>
      <c r="L386" s="59">
        <v>2834.2799722600002</v>
      </c>
      <c r="M386" s="59">
        <v>2828.6940936600004</v>
      </c>
      <c r="N386" s="59">
        <v>2853.9789078900003</v>
      </c>
      <c r="O386" s="59">
        <v>2875.9472199100001</v>
      </c>
      <c r="P386" s="59">
        <v>2903.9589413400004</v>
      </c>
      <c r="Q386" s="59">
        <v>2915.27423129</v>
      </c>
      <c r="R386" s="59">
        <v>2856.97933371</v>
      </c>
      <c r="S386" s="59">
        <v>2855.3094936400003</v>
      </c>
      <c r="T386" s="59">
        <v>2814.1636448100003</v>
      </c>
      <c r="U386" s="59">
        <v>2833.4514940900003</v>
      </c>
      <c r="V386" s="59">
        <v>2868.6941876000001</v>
      </c>
      <c r="W386" s="59">
        <v>2884.6040073300001</v>
      </c>
      <c r="X386" s="59">
        <v>2899.5200500200003</v>
      </c>
      <c r="Y386" s="59">
        <v>2945.5673153800003</v>
      </c>
    </row>
    <row r="387" spans="1:25" s="60" customFormat="1" ht="15.75" x14ac:dyDescent="0.3">
      <c r="A387" s="58" t="s">
        <v>153</v>
      </c>
      <c r="B387" s="59">
        <v>2996.6621924700003</v>
      </c>
      <c r="C387" s="59">
        <v>3025.8716777700001</v>
      </c>
      <c r="D387" s="59">
        <v>3001.3764565500001</v>
      </c>
      <c r="E387" s="59">
        <v>3007.8589766700002</v>
      </c>
      <c r="F387" s="59">
        <v>2962.3013944200002</v>
      </c>
      <c r="G387" s="59">
        <v>2884.63374161</v>
      </c>
      <c r="H387" s="59">
        <v>2809.1822151400002</v>
      </c>
      <c r="I387" s="59">
        <v>2766.6279082999999</v>
      </c>
      <c r="J387" s="59">
        <v>2753.1160647000002</v>
      </c>
      <c r="K387" s="59">
        <v>2746.8305634500002</v>
      </c>
      <c r="L387" s="59">
        <v>2772.1953199100003</v>
      </c>
      <c r="M387" s="59">
        <v>2772.4501009200003</v>
      </c>
      <c r="N387" s="59">
        <v>2810.8446987300003</v>
      </c>
      <c r="O387" s="59">
        <v>2867.70141263</v>
      </c>
      <c r="P387" s="59">
        <v>2896.59505193</v>
      </c>
      <c r="Q387" s="59">
        <v>2903.92299839</v>
      </c>
      <c r="R387" s="59">
        <v>2883.6142870500003</v>
      </c>
      <c r="S387" s="59">
        <v>2831.0388424600001</v>
      </c>
      <c r="T387" s="59">
        <v>2795.7121280300003</v>
      </c>
      <c r="U387" s="59">
        <v>2801.4245262500003</v>
      </c>
      <c r="V387" s="59">
        <v>2840.8347132900003</v>
      </c>
      <c r="W387" s="59">
        <v>2867.5298906200001</v>
      </c>
      <c r="X387" s="59">
        <v>2912.0367530500002</v>
      </c>
      <c r="Y387" s="59">
        <v>2969.99282219</v>
      </c>
    </row>
    <row r="388" spans="1:25" s="60" customFormat="1" ht="15.75" x14ac:dyDescent="0.3">
      <c r="A388" s="58" t="s">
        <v>154</v>
      </c>
      <c r="B388" s="59">
        <v>2885.7825524</v>
      </c>
      <c r="C388" s="59">
        <v>2959.2918007200001</v>
      </c>
      <c r="D388" s="59">
        <v>2949.0947511100003</v>
      </c>
      <c r="E388" s="59">
        <v>2937.9281518400003</v>
      </c>
      <c r="F388" s="59">
        <v>2927.5275941700002</v>
      </c>
      <c r="G388" s="59">
        <v>2826.74132904</v>
      </c>
      <c r="H388" s="59">
        <v>2816.1489099099999</v>
      </c>
      <c r="I388" s="59">
        <v>2762.0669051200002</v>
      </c>
      <c r="J388" s="59">
        <v>2719.0463408700002</v>
      </c>
      <c r="K388" s="59">
        <v>2721.0912359000004</v>
      </c>
      <c r="L388" s="59">
        <v>2752.4336667600001</v>
      </c>
      <c r="M388" s="59">
        <v>2738.9054053300001</v>
      </c>
      <c r="N388" s="59">
        <v>2772.5414595100001</v>
      </c>
      <c r="O388" s="59">
        <v>2789.95743451</v>
      </c>
      <c r="P388" s="59">
        <v>2800.8007385300002</v>
      </c>
      <c r="Q388" s="59">
        <v>2811.50716835</v>
      </c>
      <c r="R388" s="59">
        <v>2804.6279582500001</v>
      </c>
      <c r="S388" s="59">
        <v>2779.1950422</v>
      </c>
      <c r="T388" s="59">
        <v>2730.4687332400003</v>
      </c>
      <c r="U388" s="59">
        <v>2752.4779177200003</v>
      </c>
      <c r="V388" s="59">
        <v>2772.2787674200003</v>
      </c>
      <c r="W388" s="59">
        <v>2785.4524737000002</v>
      </c>
      <c r="X388" s="59">
        <v>2802.45410085</v>
      </c>
      <c r="Y388" s="59">
        <v>2891.0295478900002</v>
      </c>
    </row>
    <row r="389" spans="1:25" s="60" customFormat="1" ht="15.75" x14ac:dyDescent="0.3">
      <c r="A389" s="58" t="s">
        <v>155</v>
      </c>
      <c r="B389" s="59">
        <v>3088.7540263600004</v>
      </c>
      <c r="C389" s="59">
        <v>3131.3636407500003</v>
      </c>
      <c r="D389" s="59">
        <v>3114.61748382</v>
      </c>
      <c r="E389" s="59">
        <v>3097.0917280600002</v>
      </c>
      <c r="F389" s="59">
        <v>3053.97055331</v>
      </c>
      <c r="G389" s="59">
        <v>2974.55403144</v>
      </c>
      <c r="H389" s="59">
        <v>2919.3505882500003</v>
      </c>
      <c r="I389" s="59">
        <v>2874.3832733200002</v>
      </c>
      <c r="J389" s="59">
        <v>2828.1604139400001</v>
      </c>
      <c r="K389" s="59">
        <v>2822.9989932799999</v>
      </c>
      <c r="L389" s="59">
        <v>2827.1322064400001</v>
      </c>
      <c r="M389" s="59">
        <v>2884.1027372400004</v>
      </c>
      <c r="N389" s="59">
        <v>2905.4877960100002</v>
      </c>
      <c r="O389" s="59">
        <v>2923.52644452</v>
      </c>
      <c r="P389" s="59">
        <v>2943.7603346400001</v>
      </c>
      <c r="Q389" s="59">
        <v>2937.215729</v>
      </c>
      <c r="R389" s="59">
        <v>2943.5567157300002</v>
      </c>
      <c r="S389" s="59">
        <v>2880.8634015500002</v>
      </c>
      <c r="T389" s="59">
        <v>2862.6548125300001</v>
      </c>
      <c r="U389" s="59">
        <v>2891.1099159600003</v>
      </c>
      <c r="V389" s="59">
        <v>2905.2559843000004</v>
      </c>
      <c r="W389" s="59">
        <v>2933.35426874</v>
      </c>
      <c r="X389" s="59">
        <v>2952.0671735600004</v>
      </c>
      <c r="Y389" s="59">
        <v>3077.4387427000001</v>
      </c>
    </row>
    <row r="390" spans="1:25" s="60" customFormat="1" ht="15.75" x14ac:dyDescent="0.3">
      <c r="A390" s="58" t="s">
        <v>156</v>
      </c>
      <c r="B390" s="59">
        <v>3100.4931369400001</v>
      </c>
      <c r="C390" s="59">
        <v>3126.3689782200004</v>
      </c>
      <c r="D390" s="59">
        <v>3127.6610026200001</v>
      </c>
      <c r="E390" s="59">
        <v>3140.4731863000002</v>
      </c>
      <c r="F390" s="59">
        <v>3120.14562948</v>
      </c>
      <c r="G390" s="59">
        <v>3083.0899898800003</v>
      </c>
      <c r="H390" s="59">
        <v>3018.03377929</v>
      </c>
      <c r="I390" s="59">
        <v>2915.9779279900004</v>
      </c>
      <c r="J390" s="59">
        <v>2833.94667983</v>
      </c>
      <c r="K390" s="59">
        <v>2860.4144325500001</v>
      </c>
      <c r="L390" s="59">
        <v>2850.2904248300001</v>
      </c>
      <c r="M390" s="59">
        <v>2882.12879484</v>
      </c>
      <c r="N390" s="59">
        <v>2915.7357638799999</v>
      </c>
      <c r="O390" s="59">
        <v>2941.4753861700001</v>
      </c>
      <c r="P390" s="59">
        <v>2974.1479246000004</v>
      </c>
      <c r="Q390" s="59">
        <v>2978.5655301900001</v>
      </c>
      <c r="R390" s="59">
        <v>2936.9976427700003</v>
      </c>
      <c r="S390" s="59">
        <v>2889.19119464</v>
      </c>
      <c r="T390" s="59">
        <v>2894.0008292500002</v>
      </c>
      <c r="U390" s="59">
        <v>2914.36999268</v>
      </c>
      <c r="V390" s="59">
        <v>2934.8579280000004</v>
      </c>
      <c r="W390" s="59">
        <v>2957.7193905200002</v>
      </c>
      <c r="X390" s="59">
        <v>3011.05327648</v>
      </c>
      <c r="Y390" s="59">
        <v>3048.38589017</v>
      </c>
    </row>
    <row r="391" spans="1:25" s="60" customFormat="1" ht="15.75" x14ac:dyDescent="0.3">
      <c r="A391" s="58" t="s">
        <v>157</v>
      </c>
      <c r="B391" s="59">
        <v>3072.5005245100001</v>
      </c>
      <c r="C391" s="59">
        <v>3134.10173979</v>
      </c>
      <c r="D391" s="59">
        <v>3150.4005229100003</v>
      </c>
      <c r="E391" s="59">
        <v>3177.2839779800001</v>
      </c>
      <c r="F391" s="59">
        <v>3153.71229786</v>
      </c>
      <c r="G391" s="59">
        <v>3147.7407341200001</v>
      </c>
      <c r="H391" s="59">
        <v>3148.2520745000002</v>
      </c>
      <c r="I391" s="59">
        <v>3143.2501702100003</v>
      </c>
      <c r="J391" s="59">
        <v>3071.1378925600002</v>
      </c>
      <c r="K391" s="59">
        <v>2985.9942389500002</v>
      </c>
      <c r="L391" s="59">
        <v>2931.3873269400001</v>
      </c>
      <c r="M391" s="59">
        <v>2913.5376457500001</v>
      </c>
      <c r="N391" s="59">
        <v>2912.86080515</v>
      </c>
      <c r="O391" s="59">
        <v>2951.9700763200003</v>
      </c>
      <c r="P391" s="59">
        <v>2975.0550734100002</v>
      </c>
      <c r="Q391" s="59">
        <v>2996.0681449900003</v>
      </c>
      <c r="R391" s="59">
        <v>2995.7836477400001</v>
      </c>
      <c r="S391" s="59">
        <v>2933.7303062600004</v>
      </c>
      <c r="T391" s="59">
        <v>2863.8212506700002</v>
      </c>
      <c r="U391" s="59">
        <v>2875.6784498400002</v>
      </c>
      <c r="V391" s="59">
        <v>2898.2758766000002</v>
      </c>
      <c r="W391" s="59">
        <v>2903.97648579</v>
      </c>
      <c r="X391" s="59">
        <v>2957.8765145300003</v>
      </c>
      <c r="Y391" s="59">
        <v>3014.8672306000003</v>
      </c>
    </row>
    <row r="392" spans="1:25" s="60" customFormat="1" ht="15.75" x14ac:dyDescent="0.3">
      <c r="A392" s="58" t="s">
        <v>158</v>
      </c>
      <c r="B392" s="59">
        <v>3042.72492005</v>
      </c>
      <c r="C392" s="59">
        <v>3037.7212505699999</v>
      </c>
      <c r="D392" s="59">
        <v>3013.2427364499999</v>
      </c>
      <c r="E392" s="59">
        <v>3041.63941918</v>
      </c>
      <c r="F392" s="59">
        <v>3036.5139963400002</v>
      </c>
      <c r="G392" s="59">
        <v>3019.7096318100002</v>
      </c>
      <c r="H392" s="59">
        <v>3066.3528414500001</v>
      </c>
      <c r="I392" s="59">
        <v>2986.1308463</v>
      </c>
      <c r="J392" s="59">
        <v>2911.4200676400001</v>
      </c>
      <c r="K392" s="59">
        <v>2879.3294550200003</v>
      </c>
      <c r="L392" s="59">
        <v>2848.8664047000002</v>
      </c>
      <c r="M392" s="59">
        <v>2875.9200507700002</v>
      </c>
      <c r="N392" s="59">
        <v>2914.1186180500004</v>
      </c>
      <c r="O392" s="59">
        <v>2936.7187871700003</v>
      </c>
      <c r="P392" s="59">
        <v>2956.8696415300001</v>
      </c>
      <c r="Q392" s="59">
        <v>2986.7509286600002</v>
      </c>
      <c r="R392" s="59">
        <v>2976.0607444900002</v>
      </c>
      <c r="S392" s="59">
        <v>2947.8180096700003</v>
      </c>
      <c r="T392" s="59">
        <v>2871.4466199900003</v>
      </c>
      <c r="U392" s="59">
        <v>2878.0772571000002</v>
      </c>
      <c r="V392" s="59">
        <v>2903.2603719100002</v>
      </c>
      <c r="W392" s="59">
        <v>2929.34192398</v>
      </c>
      <c r="X392" s="59">
        <v>2926.7898368900001</v>
      </c>
      <c r="Y392" s="59">
        <v>2963.6946041900001</v>
      </c>
    </row>
    <row r="393" spans="1:25" s="60" customFormat="1" ht="15.75" x14ac:dyDescent="0.3">
      <c r="A393" s="58" t="s">
        <v>159</v>
      </c>
      <c r="B393" s="59">
        <v>2904.3358147500003</v>
      </c>
      <c r="C393" s="59">
        <v>2900.0693392500002</v>
      </c>
      <c r="D393" s="59">
        <v>2885.89418875</v>
      </c>
      <c r="E393" s="59">
        <v>2879.9157572100003</v>
      </c>
      <c r="F393" s="59">
        <v>2897.8465027400002</v>
      </c>
      <c r="G393" s="59">
        <v>2873.8454407600002</v>
      </c>
      <c r="H393" s="59">
        <v>2857.7456787400001</v>
      </c>
      <c r="I393" s="59">
        <v>2818.7643903800003</v>
      </c>
      <c r="J393" s="59">
        <v>2763.6917517000002</v>
      </c>
      <c r="K393" s="59">
        <v>2727.96092404</v>
      </c>
      <c r="L393" s="59">
        <v>2723.2548743400002</v>
      </c>
      <c r="M393" s="59">
        <v>2740.95237185</v>
      </c>
      <c r="N393" s="59">
        <v>2768.1027904400003</v>
      </c>
      <c r="O393" s="59">
        <v>2781.9585468300002</v>
      </c>
      <c r="P393" s="59">
        <v>2823.6909293600002</v>
      </c>
      <c r="Q393" s="59">
        <v>2833.09587852</v>
      </c>
      <c r="R393" s="59">
        <v>2827.4980480200002</v>
      </c>
      <c r="S393" s="59">
        <v>2783.2130403800002</v>
      </c>
      <c r="T393" s="59">
        <v>2717.7205548400002</v>
      </c>
      <c r="U393" s="59">
        <v>2732.4609351300001</v>
      </c>
      <c r="V393" s="59">
        <v>2765.64229445</v>
      </c>
      <c r="W393" s="59">
        <v>2779.3517693500003</v>
      </c>
      <c r="X393" s="59">
        <v>2808.1741878900002</v>
      </c>
      <c r="Y393" s="59">
        <v>2834.6862705600001</v>
      </c>
    </row>
    <row r="394" spans="1:25" s="60" customFormat="1" ht="15.75" x14ac:dyDescent="0.3">
      <c r="A394" s="58" t="s">
        <v>160</v>
      </c>
      <c r="B394" s="59">
        <v>2927.8117237500001</v>
      </c>
      <c r="C394" s="59">
        <v>2975.6294711</v>
      </c>
      <c r="D394" s="59">
        <v>2991.5892822200003</v>
      </c>
      <c r="E394" s="59">
        <v>3008.2304310700001</v>
      </c>
      <c r="F394" s="59">
        <v>3003.2654471200003</v>
      </c>
      <c r="G394" s="59">
        <v>2987.2535313900003</v>
      </c>
      <c r="H394" s="59">
        <v>2987.2871782700004</v>
      </c>
      <c r="I394" s="59">
        <v>2983.8883477300001</v>
      </c>
      <c r="J394" s="59">
        <v>2951.54600583</v>
      </c>
      <c r="K394" s="59">
        <v>2912.54493443</v>
      </c>
      <c r="L394" s="59">
        <v>2859.2738065900003</v>
      </c>
      <c r="M394" s="59">
        <v>2807.0115790700002</v>
      </c>
      <c r="N394" s="59">
        <v>2846.4001887600002</v>
      </c>
      <c r="O394" s="59">
        <v>2836.6482263600001</v>
      </c>
      <c r="P394" s="59">
        <v>2860.09761613</v>
      </c>
      <c r="Q394" s="59">
        <v>2854.6110796400003</v>
      </c>
      <c r="R394" s="59">
        <v>2850.8547807100003</v>
      </c>
      <c r="S394" s="59">
        <v>2807.65043298</v>
      </c>
      <c r="T394" s="59">
        <v>2777.6971334700002</v>
      </c>
      <c r="U394" s="59">
        <v>2784.0837591100003</v>
      </c>
      <c r="V394" s="59">
        <v>2803.3215608099999</v>
      </c>
      <c r="W394" s="59">
        <v>2824.05330822</v>
      </c>
      <c r="X394" s="59">
        <v>2853.5161134</v>
      </c>
      <c r="Y394" s="59">
        <v>2893.58919302</v>
      </c>
    </row>
    <row r="395" spans="1:25" s="60" customFormat="1" ht="15.75" x14ac:dyDescent="0.3">
      <c r="A395" s="58" t="s">
        <v>161</v>
      </c>
      <c r="B395" s="59">
        <v>2977.4262072199999</v>
      </c>
      <c r="C395" s="59">
        <v>3045.46412104</v>
      </c>
      <c r="D395" s="59">
        <v>3075.8651041100002</v>
      </c>
      <c r="E395" s="59">
        <v>3052.38255213</v>
      </c>
      <c r="F395" s="59">
        <v>3036.0897591500002</v>
      </c>
      <c r="G395" s="59">
        <v>3039.8939563200001</v>
      </c>
      <c r="H395" s="59">
        <v>2975.51612858</v>
      </c>
      <c r="I395" s="59">
        <v>2925.4330907600001</v>
      </c>
      <c r="J395" s="59">
        <v>2874.3321725800001</v>
      </c>
      <c r="K395" s="59">
        <v>2808.2916555500001</v>
      </c>
      <c r="L395" s="59">
        <v>2770.2887673700002</v>
      </c>
      <c r="M395" s="59">
        <v>2772.8341261600003</v>
      </c>
      <c r="N395" s="59">
        <v>2791.4153858</v>
      </c>
      <c r="O395" s="59">
        <v>2787.6679190899999</v>
      </c>
      <c r="P395" s="59">
        <v>2808.3576130400002</v>
      </c>
      <c r="Q395" s="59">
        <v>2831.88391103</v>
      </c>
      <c r="R395" s="59">
        <v>2837.7514395900002</v>
      </c>
      <c r="S395" s="59">
        <v>2820.4303783800001</v>
      </c>
      <c r="T395" s="59">
        <v>2744.77644629</v>
      </c>
      <c r="U395" s="59">
        <v>2749.0281178499999</v>
      </c>
      <c r="V395" s="59">
        <v>2762.1283878700001</v>
      </c>
      <c r="W395" s="59">
        <v>2788.59418753</v>
      </c>
      <c r="X395" s="59">
        <v>2834.96505247</v>
      </c>
      <c r="Y395" s="59">
        <v>2883.5774982500002</v>
      </c>
    </row>
    <row r="396" spans="1:25" s="60" customFormat="1" ht="15.75" x14ac:dyDescent="0.3">
      <c r="A396" s="58" t="s">
        <v>162</v>
      </c>
      <c r="B396" s="59">
        <v>2948.2014891200001</v>
      </c>
      <c r="C396" s="59">
        <v>2898.9504512900003</v>
      </c>
      <c r="D396" s="59">
        <v>2894.8352735800004</v>
      </c>
      <c r="E396" s="59">
        <v>2914.1495013900003</v>
      </c>
      <c r="F396" s="59">
        <v>2926.4572018900003</v>
      </c>
      <c r="G396" s="59">
        <v>2945.32948532</v>
      </c>
      <c r="H396" s="59">
        <v>2926.5007722099999</v>
      </c>
      <c r="I396" s="59">
        <v>2869.1977795299999</v>
      </c>
      <c r="J396" s="59">
        <v>2807.1499093100001</v>
      </c>
      <c r="K396" s="59">
        <v>2771.6599503800003</v>
      </c>
      <c r="L396" s="59">
        <v>2747.79799318</v>
      </c>
      <c r="M396" s="59">
        <v>2743.9965152100003</v>
      </c>
      <c r="N396" s="59">
        <v>2791.31078252</v>
      </c>
      <c r="O396" s="59">
        <v>2824.5182774700002</v>
      </c>
      <c r="P396" s="59">
        <v>2870.0862732400001</v>
      </c>
      <c r="Q396" s="59">
        <v>2829.0910634900001</v>
      </c>
      <c r="R396" s="59">
        <v>2859.0377922100001</v>
      </c>
      <c r="S396" s="59">
        <v>2829.72280538</v>
      </c>
      <c r="T396" s="59">
        <v>2765.4971697300002</v>
      </c>
      <c r="U396" s="59">
        <v>2777.3251587300001</v>
      </c>
      <c r="V396" s="59">
        <v>2816.5757517000002</v>
      </c>
      <c r="W396" s="59">
        <v>2867.7507188</v>
      </c>
      <c r="X396" s="59">
        <v>2886.68822383</v>
      </c>
      <c r="Y396" s="59">
        <v>3015.3059879900002</v>
      </c>
    </row>
    <row r="397" spans="1:25" s="60" customFormat="1" ht="15.75" x14ac:dyDescent="0.3">
      <c r="A397" s="58" t="s">
        <v>163</v>
      </c>
      <c r="B397" s="59">
        <v>2971.71670288</v>
      </c>
      <c r="C397" s="59">
        <v>3032.8330778900004</v>
      </c>
      <c r="D397" s="59">
        <v>3025.5586336000001</v>
      </c>
      <c r="E397" s="59">
        <v>3018.5912147500003</v>
      </c>
      <c r="F397" s="59">
        <v>3010.7791326800002</v>
      </c>
      <c r="G397" s="59">
        <v>3015.1678883100003</v>
      </c>
      <c r="H397" s="59">
        <v>2941.5214634500003</v>
      </c>
      <c r="I397" s="59">
        <v>2947.3940878100002</v>
      </c>
      <c r="J397" s="59">
        <v>2942.1724718800001</v>
      </c>
      <c r="K397" s="59">
        <v>2814.1639853000001</v>
      </c>
      <c r="L397" s="59">
        <v>2743.0509551499999</v>
      </c>
      <c r="M397" s="59">
        <v>2732.1727605600004</v>
      </c>
      <c r="N397" s="59">
        <v>2737.9982259200001</v>
      </c>
      <c r="O397" s="59">
        <v>2752.0541635600002</v>
      </c>
      <c r="P397" s="59">
        <v>2781.24585381</v>
      </c>
      <c r="Q397" s="59">
        <v>2799.2097674900001</v>
      </c>
      <c r="R397" s="59">
        <v>2808.04580437</v>
      </c>
      <c r="S397" s="59">
        <v>2770.0093511600003</v>
      </c>
      <c r="T397" s="59">
        <v>2725.0731103000003</v>
      </c>
      <c r="U397" s="59">
        <v>2723.4817438800001</v>
      </c>
      <c r="V397" s="59">
        <v>2752.44425116</v>
      </c>
      <c r="W397" s="59">
        <v>2766.6368840300001</v>
      </c>
      <c r="X397" s="59">
        <v>2800.4520339800001</v>
      </c>
      <c r="Y397" s="59">
        <v>2855.43057808</v>
      </c>
    </row>
    <row r="398" spans="1:25" s="60" customFormat="1" ht="15.75" x14ac:dyDescent="0.3">
      <c r="A398" s="58" t="s">
        <v>164</v>
      </c>
      <c r="B398" s="59">
        <v>2855.08383374</v>
      </c>
      <c r="C398" s="59">
        <v>2929.1724264900004</v>
      </c>
      <c r="D398" s="59">
        <v>2959.6691378600003</v>
      </c>
      <c r="E398" s="59">
        <v>2971.9293488500002</v>
      </c>
      <c r="F398" s="59">
        <v>2978.8547981800002</v>
      </c>
      <c r="G398" s="59">
        <v>2948.0383595000003</v>
      </c>
      <c r="H398" s="59">
        <v>2935.9981117400002</v>
      </c>
      <c r="I398" s="59">
        <v>2908.9605011200001</v>
      </c>
      <c r="J398" s="59">
        <v>2834.17560499</v>
      </c>
      <c r="K398" s="59">
        <v>2756.1494363500001</v>
      </c>
      <c r="L398" s="59">
        <v>2727.9882435500003</v>
      </c>
      <c r="M398" s="59">
        <v>2728.55971228</v>
      </c>
      <c r="N398" s="59">
        <v>2747.25432181</v>
      </c>
      <c r="O398" s="59">
        <v>2769.0866324000003</v>
      </c>
      <c r="P398" s="59">
        <v>2794.32179619</v>
      </c>
      <c r="Q398" s="59">
        <v>2807.46618704</v>
      </c>
      <c r="R398" s="59">
        <v>2798.2290085200002</v>
      </c>
      <c r="S398" s="59">
        <v>2777.6029891900002</v>
      </c>
      <c r="T398" s="59">
        <v>2710.8131365100003</v>
      </c>
      <c r="U398" s="59">
        <v>2693.6545980400001</v>
      </c>
      <c r="V398" s="59">
        <v>2717.6730097500003</v>
      </c>
      <c r="W398" s="59">
        <v>2736.7742830400002</v>
      </c>
      <c r="X398" s="59">
        <v>2781.84150043</v>
      </c>
      <c r="Y398" s="59">
        <v>2831.99478193</v>
      </c>
    </row>
    <row r="399" spans="1:25" s="60" customFormat="1" ht="15.75" x14ac:dyDescent="0.3">
      <c r="A399" s="58" t="s">
        <v>165</v>
      </c>
      <c r="B399" s="59">
        <v>2832.26938174</v>
      </c>
      <c r="C399" s="59">
        <v>2873.28464523</v>
      </c>
      <c r="D399" s="59">
        <v>2901.4549432700001</v>
      </c>
      <c r="E399" s="59">
        <v>2887.6466067900001</v>
      </c>
      <c r="F399" s="59">
        <v>2851.1223160100003</v>
      </c>
      <c r="G399" s="59">
        <v>2883.1754658300001</v>
      </c>
      <c r="H399" s="59">
        <v>2889.3597243900003</v>
      </c>
      <c r="I399" s="59">
        <v>2859.05206305</v>
      </c>
      <c r="J399" s="59">
        <v>2783.5666473300003</v>
      </c>
      <c r="K399" s="59">
        <v>2744.4529006900002</v>
      </c>
      <c r="L399" s="59">
        <v>2725.2971275200002</v>
      </c>
      <c r="M399" s="59">
        <v>2731.9259866300004</v>
      </c>
      <c r="N399" s="59">
        <v>2768.0020632200003</v>
      </c>
      <c r="O399" s="59">
        <v>2745.2812233600002</v>
      </c>
      <c r="P399" s="59">
        <v>2762.7012723500002</v>
      </c>
      <c r="Q399" s="59">
        <v>2769.1430932400003</v>
      </c>
      <c r="R399" s="59">
        <v>2767.1982096500001</v>
      </c>
      <c r="S399" s="59">
        <v>2731.7960366300003</v>
      </c>
      <c r="T399" s="59">
        <v>2753.61846724</v>
      </c>
      <c r="U399" s="59">
        <v>2766.82459165</v>
      </c>
      <c r="V399" s="59">
        <v>2813.9058325300002</v>
      </c>
      <c r="W399" s="59">
        <v>2838.21491423</v>
      </c>
      <c r="X399" s="59">
        <v>2845.5020936600004</v>
      </c>
      <c r="Y399" s="59">
        <v>2858.0774049199999</v>
      </c>
    </row>
    <row r="400" spans="1:25" s="60" customFormat="1" ht="15.75" x14ac:dyDescent="0.3">
      <c r="A400" s="58" t="s">
        <v>166</v>
      </c>
      <c r="B400" s="59">
        <v>2853.2258518799999</v>
      </c>
      <c r="C400" s="59">
        <v>2856.3376670800003</v>
      </c>
      <c r="D400" s="59">
        <v>2871.8043214100003</v>
      </c>
      <c r="E400" s="59">
        <v>2871.2710476400002</v>
      </c>
      <c r="F400" s="59">
        <v>2871.0657554100003</v>
      </c>
      <c r="G400" s="59">
        <v>2864.25638076</v>
      </c>
      <c r="H400" s="59">
        <v>2813.8710764900002</v>
      </c>
      <c r="I400" s="59">
        <v>2781.53448798</v>
      </c>
      <c r="J400" s="59">
        <v>2732.6511967500001</v>
      </c>
      <c r="K400" s="59">
        <v>2723.76716274</v>
      </c>
      <c r="L400" s="59">
        <v>2718.5446258000002</v>
      </c>
      <c r="M400" s="59">
        <v>2745.2730203400001</v>
      </c>
      <c r="N400" s="59">
        <v>2768.4416151300002</v>
      </c>
      <c r="O400" s="59">
        <v>2772.0502150100001</v>
      </c>
      <c r="P400" s="59">
        <v>2796.4617717300002</v>
      </c>
      <c r="Q400" s="59">
        <v>2800.9844770300001</v>
      </c>
      <c r="R400" s="59">
        <v>2803.2462542400003</v>
      </c>
      <c r="S400" s="59">
        <v>2782.84086312</v>
      </c>
      <c r="T400" s="59">
        <v>2740.4421694900002</v>
      </c>
      <c r="U400" s="59">
        <v>2744.0492139100002</v>
      </c>
      <c r="V400" s="59">
        <v>2759.8890019099999</v>
      </c>
      <c r="W400" s="59">
        <v>2785.7775363700002</v>
      </c>
      <c r="X400" s="59">
        <v>2769.85007541</v>
      </c>
      <c r="Y400" s="59">
        <v>2911.4156814800003</v>
      </c>
    </row>
    <row r="402" spans="1:26" ht="15" x14ac:dyDescent="0.25">
      <c r="A402" s="65" t="s">
        <v>100</v>
      </c>
      <c r="B402" s="7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6" t="s">
        <v>101</v>
      </c>
      <c r="N403" s="176"/>
      <c r="O403" s="176"/>
    </row>
    <row r="404" spans="1:26" x14ac:dyDescent="0.2">
      <c r="A404" s="177" t="s">
        <v>102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6">
        <v>687514.11347283644</v>
      </c>
      <c r="N404" s="176"/>
      <c r="O404" s="176"/>
    </row>
    <row r="405" spans="1:26" x14ac:dyDescent="0.2">
      <c r="A405" s="178" t="s">
        <v>103</v>
      </c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9">
        <v>687514.11347283644</v>
      </c>
      <c r="N405" s="179"/>
      <c r="O405" s="179"/>
    </row>
    <row r="408" spans="1:26" ht="25.5" customHeight="1" x14ac:dyDescent="0.2"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78"/>
      <c r="P408" s="78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183" t="s">
        <v>109</v>
      </c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80"/>
    </row>
    <row r="411" spans="1:26" ht="12.75" x14ac:dyDescent="0.2">
      <c r="B411" s="184"/>
      <c r="C411" s="184"/>
      <c r="D411" s="184"/>
      <c r="E411" s="184"/>
      <c r="F411" s="184"/>
      <c r="G411" s="184" t="s">
        <v>5</v>
      </c>
      <c r="H411" s="184"/>
      <c r="I411" s="184"/>
      <c r="J411" s="184"/>
    </row>
    <row r="412" spans="1:26" ht="12.75" x14ac:dyDescent="0.2">
      <c r="B412" s="184"/>
      <c r="C412" s="184"/>
      <c r="D412" s="184"/>
      <c r="E412" s="184"/>
      <c r="F412" s="18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84" t="s">
        <v>110</v>
      </c>
      <c r="C413" s="184"/>
      <c r="D413" s="184"/>
      <c r="E413" s="184"/>
      <c r="F413" s="184"/>
      <c r="G413" s="82">
        <v>1032814.32</v>
      </c>
      <c r="H413" s="82">
        <v>1599804.51</v>
      </c>
      <c r="I413" s="82">
        <v>1278957.28</v>
      </c>
      <c r="J413" s="82">
        <v>1022544.4700000001</v>
      </c>
    </row>
    <row r="414" spans="1:26" ht="80.25" customHeight="1" x14ac:dyDescent="0.2">
      <c r="B414" s="185" t="s">
        <v>111</v>
      </c>
      <c r="C414" s="186"/>
      <c r="D414" s="186"/>
      <c r="E414" s="186"/>
      <c r="F414" s="187"/>
      <c r="G414" s="83">
        <v>240909.33000000002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42" t="s">
        <v>41</v>
      </c>
      <c r="B416" s="85"/>
      <c r="C416" s="85"/>
      <c r="D416" s="85"/>
      <c r="E416" s="85"/>
      <c r="F416" s="85"/>
      <c r="G416" s="85"/>
    </row>
    <row r="417" spans="1:7" ht="46.5" customHeight="1" x14ac:dyDescent="0.2">
      <c r="A417" s="144" t="s">
        <v>61</v>
      </c>
      <c r="B417" s="14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36" t="s">
        <v>44</v>
      </c>
      <c r="B418" s="136"/>
      <c r="C418" s="136"/>
      <c r="D418" s="136"/>
      <c r="E418" s="136"/>
      <c r="F418" s="136"/>
      <c r="G418" s="136"/>
    </row>
    <row r="419" spans="1:7" ht="24.75" customHeight="1" x14ac:dyDescent="0.2">
      <c r="A419" s="136" t="s">
        <v>45</v>
      </c>
      <c r="B419" s="136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</row>
    <row r="420" spans="1:7" ht="12.75" x14ac:dyDescent="0.2">
      <c r="A420" s="136" t="s">
        <v>112</v>
      </c>
      <c r="B420" s="136"/>
      <c r="C420" s="26"/>
      <c r="D420" s="28"/>
      <c r="E420" s="28"/>
      <c r="F420" s="28"/>
      <c r="G420" s="28"/>
    </row>
    <row r="421" spans="1:7" ht="39" customHeight="1" x14ac:dyDescent="0.2">
      <c r="A421" s="189" t="s">
        <v>113</v>
      </c>
      <c r="B421" s="189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</row>
    <row r="422" spans="1:7" ht="39" customHeight="1" x14ac:dyDescent="0.2">
      <c r="A422" s="189" t="s">
        <v>115</v>
      </c>
      <c r="B422" s="189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90" t="s">
        <v>47</v>
      </c>
      <c r="B424" s="191"/>
      <c r="C424" s="27" t="s">
        <v>46</v>
      </c>
      <c r="D424" s="86">
        <v>6.3252154200000001</v>
      </c>
      <c r="E424" s="32"/>
      <c r="F424" s="32"/>
      <c r="G424" s="32"/>
    </row>
    <row r="425" spans="1:7" ht="12.75" x14ac:dyDescent="0.2">
      <c r="A425" s="87"/>
      <c r="B425" s="87"/>
      <c r="C425" s="87"/>
      <c r="D425" s="88"/>
      <c r="E425" s="32"/>
      <c r="F425" s="32"/>
      <c r="G425" s="32"/>
    </row>
    <row r="426" spans="1:7" ht="93" customHeight="1" x14ac:dyDescent="0.2">
      <c r="A426" s="188" t="s">
        <v>116</v>
      </c>
      <c r="B426" s="188"/>
      <c r="C426" s="27" t="s">
        <v>114</v>
      </c>
      <c r="D426" s="89">
        <v>240909.33000000002</v>
      </c>
      <c r="E426" s="32"/>
      <c r="F426" s="32"/>
      <c r="G426" s="32"/>
    </row>
    <row r="427" spans="1:7" ht="129.75" customHeight="1" x14ac:dyDescent="0.2">
      <c r="A427" s="188" t="s">
        <v>117</v>
      </c>
      <c r="B427" s="188"/>
      <c r="C427" s="27" t="s">
        <v>46</v>
      </c>
      <c r="D427" s="89">
        <v>2242.9699999999998</v>
      </c>
      <c r="E427" s="32"/>
      <c r="F427" s="32"/>
      <c r="G427" s="32"/>
    </row>
    <row r="428" spans="1:7" ht="93" customHeight="1" x14ac:dyDescent="0.2">
      <c r="A428" s="188" t="s">
        <v>118</v>
      </c>
      <c r="B428" s="188"/>
      <c r="C428" s="90" t="s">
        <v>119</v>
      </c>
      <c r="D428" s="89">
        <v>4.5599999999999996</v>
      </c>
      <c r="E428" s="32"/>
      <c r="F428" s="32"/>
      <c r="G428" s="32"/>
    </row>
    <row r="429" spans="1:7" ht="12.75" x14ac:dyDescent="0.2">
      <c r="A429" s="87"/>
      <c r="B429" s="87"/>
      <c r="C429" s="87"/>
      <c r="D429" s="88"/>
      <c r="E429" s="32"/>
      <c r="F429" s="32"/>
      <c r="G429" s="32"/>
    </row>
    <row r="430" spans="1:7" ht="42" customHeight="1" x14ac:dyDescent="0.2">
      <c r="A430" s="188" t="s">
        <v>48</v>
      </c>
      <c r="B430" s="188"/>
      <c r="C430" s="27" t="s">
        <v>46</v>
      </c>
      <c r="D430" s="91">
        <v>52.53</v>
      </c>
      <c r="E430" s="32"/>
      <c r="F430" s="32"/>
      <c r="G430" s="32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O403"/>
    <mergeCell ref="A404:L404"/>
    <mergeCell ref="M404:O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C0E5-17E9-47EA-B4AD-4E6A92202EEA}">
  <sheetPr>
    <tabColor theme="9" tint="0.79998168889431442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5" ht="16.5" x14ac:dyDescent="0.2">
      <c r="A2" s="194" t="s">
        <v>120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135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63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136</v>
      </c>
      <c r="B14" s="57">
        <v>4861.6766898000005</v>
      </c>
      <c r="C14" s="57">
        <v>4890.9712140600004</v>
      </c>
      <c r="D14" s="57">
        <v>4810.1829424999996</v>
      </c>
      <c r="E14" s="57">
        <v>4811.0894424199996</v>
      </c>
      <c r="F14" s="57">
        <v>4808.22508707</v>
      </c>
      <c r="G14" s="57">
        <v>4815.4711692199999</v>
      </c>
      <c r="H14" s="57">
        <v>4817.66080005</v>
      </c>
      <c r="I14" s="57">
        <v>4812.2889977899995</v>
      </c>
      <c r="J14" s="57">
        <v>4814.1337435099995</v>
      </c>
      <c r="K14" s="57">
        <v>4860.0611924900004</v>
      </c>
      <c r="L14" s="57">
        <v>4840.1061739500001</v>
      </c>
      <c r="M14" s="57">
        <v>4805.2943296399999</v>
      </c>
      <c r="N14" s="57">
        <v>4783.7105966300005</v>
      </c>
      <c r="O14" s="57">
        <v>4766.8095986999997</v>
      </c>
      <c r="P14" s="57">
        <v>4805.6671061799998</v>
      </c>
      <c r="Q14" s="57">
        <v>4789.8788839499994</v>
      </c>
      <c r="R14" s="57">
        <v>4769.4199456299993</v>
      </c>
      <c r="S14" s="57">
        <v>4672.0400901600005</v>
      </c>
      <c r="T14" s="57">
        <v>4646.6962736900005</v>
      </c>
      <c r="U14" s="57">
        <v>4674.9971326499999</v>
      </c>
      <c r="V14" s="57">
        <v>4681.1508311899997</v>
      </c>
      <c r="W14" s="57">
        <v>4720.5777823200006</v>
      </c>
      <c r="X14" s="57">
        <v>4775.8225764199997</v>
      </c>
      <c r="Y14" s="57">
        <v>4914.2270704399998</v>
      </c>
    </row>
    <row r="15" spans="1:25" s="60" customFormat="1" ht="15.75" x14ac:dyDescent="0.3">
      <c r="A15" s="58" t="s">
        <v>137</v>
      </c>
      <c r="B15" s="59">
        <v>4889.3438439199999</v>
      </c>
      <c r="C15" s="59">
        <v>4875.1240796299999</v>
      </c>
      <c r="D15" s="59">
        <v>4891.1140157899999</v>
      </c>
      <c r="E15" s="59">
        <v>4891.8918813800001</v>
      </c>
      <c r="F15" s="59">
        <v>4867.0307853899994</v>
      </c>
      <c r="G15" s="59">
        <v>4859.9822630300005</v>
      </c>
      <c r="H15" s="59">
        <v>4818.6899572399998</v>
      </c>
      <c r="I15" s="59">
        <v>4788.4447851999994</v>
      </c>
      <c r="J15" s="59">
        <v>4749.0981799599995</v>
      </c>
      <c r="K15" s="59">
        <v>4739.4424335900003</v>
      </c>
      <c r="L15" s="59">
        <v>4732.0366947700004</v>
      </c>
      <c r="M15" s="59">
        <v>4760.4373480100003</v>
      </c>
      <c r="N15" s="59">
        <v>4751.8474676900005</v>
      </c>
      <c r="O15" s="59">
        <v>4757.3462922100007</v>
      </c>
      <c r="P15" s="59">
        <v>4763.5049938400007</v>
      </c>
      <c r="Q15" s="59">
        <v>4736.6837417299994</v>
      </c>
      <c r="R15" s="59">
        <v>4695.4786740099998</v>
      </c>
      <c r="S15" s="59">
        <v>4637.5528355200004</v>
      </c>
      <c r="T15" s="59">
        <v>4607.0540179399995</v>
      </c>
      <c r="U15" s="59">
        <v>4646.4345612199995</v>
      </c>
      <c r="V15" s="59">
        <v>4677.0489012799999</v>
      </c>
      <c r="W15" s="59">
        <v>4697.7284583199998</v>
      </c>
      <c r="X15" s="59">
        <v>4757.8475931800003</v>
      </c>
      <c r="Y15" s="59">
        <v>4842.3375968599994</v>
      </c>
    </row>
    <row r="16" spans="1:25" s="60" customFormat="1" ht="15.75" x14ac:dyDescent="0.3">
      <c r="A16" s="58" t="s">
        <v>138</v>
      </c>
      <c r="B16" s="59">
        <v>4812.7986228700001</v>
      </c>
      <c r="C16" s="59">
        <v>4770.97150384</v>
      </c>
      <c r="D16" s="59">
        <v>4774.86620571</v>
      </c>
      <c r="E16" s="59">
        <v>4743.57831618</v>
      </c>
      <c r="F16" s="59">
        <v>4765.5882354400001</v>
      </c>
      <c r="G16" s="59">
        <v>4775.27685913</v>
      </c>
      <c r="H16" s="59">
        <v>4725.7914867399995</v>
      </c>
      <c r="I16" s="59">
        <v>4690.5039844599996</v>
      </c>
      <c r="J16" s="59">
        <v>4671.9689216299994</v>
      </c>
      <c r="K16" s="59">
        <v>4695.0867748800001</v>
      </c>
      <c r="L16" s="59">
        <v>4725.6225434400003</v>
      </c>
      <c r="M16" s="59">
        <v>4733.08039138</v>
      </c>
      <c r="N16" s="59">
        <v>4781.6571258799995</v>
      </c>
      <c r="O16" s="59">
        <v>4801.2784140599997</v>
      </c>
      <c r="P16" s="59">
        <v>4792.8577607400002</v>
      </c>
      <c r="Q16" s="59">
        <v>4774.3171571100002</v>
      </c>
      <c r="R16" s="59">
        <v>4708.7721880200006</v>
      </c>
      <c r="S16" s="59">
        <v>4670.5740738300001</v>
      </c>
      <c r="T16" s="59">
        <v>4679.6094661999996</v>
      </c>
      <c r="U16" s="59">
        <v>4685.5389422400003</v>
      </c>
      <c r="V16" s="59">
        <v>4699.1925968100004</v>
      </c>
      <c r="W16" s="59">
        <v>4743.0109819999998</v>
      </c>
      <c r="X16" s="59">
        <v>4777.09502522</v>
      </c>
      <c r="Y16" s="59">
        <v>4854.4160721600001</v>
      </c>
    </row>
    <row r="17" spans="1:25" s="60" customFormat="1" ht="15.75" x14ac:dyDescent="0.3">
      <c r="A17" s="58" t="s">
        <v>139</v>
      </c>
      <c r="B17" s="59">
        <v>4794.6869157700003</v>
      </c>
      <c r="C17" s="59">
        <v>4856.4390808400003</v>
      </c>
      <c r="D17" s="59">
        <v>4892.9041576300006</v>
      </c>
      <c r="E17" s="59">
        <v>4910.8691004900002</v>
      </c>
      <c r="F17" s="59">
        <v>4875.1253345599998</v>
      </c>
      <c r="G17" s="59">
        <v>4757.92904748</v>
      </c>
      <c r="H17" s="59">
        <v>4733.5736643599994</v>
      </c>
      <c r="I17" s="59">
        <v>4692.7809407300001</v>
      </c>
      <c r="J17" s="59">
        <v>4646.8113707499997</v>
      </c>
      <c r="K17" s="59">
        <v>4631.88959755</v>
      </c>
      <c r="L17" s="59">
        <v>4618.1564208700001</v>
      </c>
      <c r="M17" s="59">
        <v>4608.4527147999997</v>
      </c>
      <c r="N17" s="59">
        <v>4643.7950723899994</v>
      </c>
      <c r="O17" s="59">
        <v>4639.6389228200005</v>
      </c>
      <c r="P17" s="59">
        <v>4650.6565015800006</v>
      </c>
      <c r="Q17" s="59">
        <v>4639.6345065400001</v>
      </c>
      <c r="R17" s="59">
        <v>4630.17592479</v>
      </c>
      <c r="S17" s="59">
        <v>4533.0924296899993</v>
      </c>
      <c r="T17" s="59">
        <v>4540.2604287699996</v>
      </c>
      <c r="U17" s="59">
        <v>4566.2096013600003</v>
      </c>
      <c r="V17" s="59">
        <v>4587.3289398699999</v>
      </c>
      <c r="W17" s="59">
        <v>4609.5084402900002</v>
      </c>
      <c r="X17" s="59">
        <v>4646.63500088</v>
      </c>
      <c r="Y17" s="59">
        <v>4688.0721677399997</v>
      </c>
    </row>
    <row r="18" spans="1:25" s="60" customFormat="1" ht="15.75" x14ac:dyDescent="0.3">
      <c r="A18" s="58" t="s">
        <v>140</v>
      </c>
      <c r="B18" s="59">
        <v>4686.2946966600002</v>
      </c>
      <c r="C18" s="59">
        <v>4652.2563401799998</v>
      </c>
      <c r="D18" s="59">
        <v>4671.3100360499993</v>
      </c>
      <c r="E18" s="59">
        <v>4699.4504778999999</v>
      </c>
      <c r="F18" s="59">
        <v>4775.4209198099998</v>
      </c>
      <c r="G18" s="59">
        <v>4767.8003904799998</v>
      </c>
      <c r="H18" s="59">
        <v>4768.2893725800004</v>
      </c>
      <c r="I18" s="59">
        <v>4747.6685881399999</v>
      </c>
      <c r="J18" s="59">
        <v>4718.5337634900006</v>
      </c>
      <c r="K18" s="59">
        <v>4649.4648073200005</v>
      </c>
      <c r="L18" s="59">
        <v>4624.13424166</v>
      </c>
      <c r="M18" s="59">
        <v>4614.3051992399996</v>
      </c>
      <c r="N18" s="59">
        <v>4633.75924012</v>
      </c>
      <c r="O18" s="59">
        <v>4667.9474966199996</v>
      </c>
      <c r="P18" s="59">
        <v>4663.8799799799999</v>
      </c>
      <c r="Q18" s="59">
        <v>4674.5811923500005</v>
      </c>
      <c r="R18" s="59">
        <v>4685.6596084100001</v>
      </c>
      <c r="S18" s="59">
        <v>4722.5481918300002</v>
      </c>
      <c r="T18" s="59">
        <v>4592.0860426999998</v>
      </c>
      <c r="U18" s="59">
        <v>4615.81435186</v>
      </c>
      <c r="V18" s="59">
        <v>4634.2978257200002</v>
      </c>
      <c r="W18" s="59">
        <v>4648.6400574300005</v>
      </c>
      <c r="X18" s="59">
        <v>4690.0210183099998</v>
      </c>
      <c r="Y18" s="59">
        <v>4716.7605316499994</v>
      </c>
    </row>
    <row r="19" spans="1:25" s="60" customFormat="1" ht="15.75" x14ac:dyDescent="0.3">
      <c r="A19" s="58" t="s">
        <v>141</v>
      </c>
      <c r="B19" s="59">
        <v>4549.5966473799999</v>
      </c>
      <c r="C19" s="59">
        <v>4584.0957652799998</v>
      </c>
      <c r="D19" s="59">
        <v>4603.6819633800005</v>
      </c>
      <c r="E19" s="59">
        <v>4600.6295182800004</v>
      </c>
      <c r="F19" s="59">
        <v>4589.28293863</v>
      </c>
      <c r="G19" s="59">
        <v>4569.7850780999997</v>
      </c>
      <c r="H19" s="59">
        <v>4538.2234331300006</v>
      </c>
      <c r="I19" s="59">
        <v>4463.3847529800005</v>
      </c>
      <c r="J19" s="59">
        <v>4389.9489857200006</v>
      </c>
      <c r="K19" s="59">
        <v>4366.23813892</v>
      </c>
      <c r="L19" s="59">
        <v>4367.4903496000006</v>
      </c>
      <c r="M19" s="59">
        <v>4394.4024790399999</v>
      </c>
      <c r="N19" s="59">
        <v>4438.0515345900003</v>
      </c>
      <c r="O19" s="59">
        <v>4479.8033802600003</v>
      </c>
      <c r="P19" s="59">
        <v>4519.4294604099996</v>
      </c>
      <c r="Q19" s="59">
        <v>4526.3767513100001</v>
      </c>
      <c r="R19" s="59">
        <v>4453.4061760799996</v>
      </c>
      <c r="S19" s="59">
        <v>4420.8765314299999</v>
      </c>
      <c r="T19" s="59">
        <v>4430.9448429900003</v>
      </c>
      <c r="U19" s="59">
        <v>4434.9194966599998</v>
      </c>
      <c r="V19" s="59">
        <v>4436.86875143</v>
      </c>
      <c r="W19" s="59">
        <v>4454.8007379400005</v>
      </c>
      <c r="X19" s="59">
        <v>4475.2725661099994</v>
      </c>
      <c r="Y19" s="59">
        <v>4554.0937179499997</v>
      </c>
    </row>
    <row r="20" spans="1:25" s="60" customFormat="1" ht="15.75" x14ac:dyDescent="0.3">
      <c r="A20" s="58" t="s">
        <v>142</v>
      </c>
      <c r="B20" s="59">
        <v>4677.2186219199994</v>
      </c>
      <c r="C20" s="59">
        <v>4745.9719662099997</v>
      </c>
      <c r="D20" s="59">
        <v>4769.4686951499998</v>
      </c>
      <c r="E20" s="59">
        <v>4780.5959180899999</v>
      </c>
      <c r="F20" s="59">
        <v>4758.2639980599997</v>
      </c>
      <c r="G20" s="59">
        <v>4748.7276073399998</v>
      </c>
      <c r="H20" s="59">
        <v>4710.2864619800002</v>
      </c>
      <c r="I20" s="59">
        <v>4702.7754449399999</v>
      </c>
      <c r="J20" s="59">
        <v>4617.2427423499994</v>
      </c>
      <c r="K20" s="59">
        <v>4593.3838841500001</v>
      </c>
      <c r="L20" s="59">
        <v>4557.7525732399999</v>
      </c>
      <c r="M20" s="59">
        <v>4587.2217598299994</v>
      </c>
      <c r="N20" s="59">
        <v>4631.22615417</v>
      </c>
      <c r="O20" s="59">
        <v>4642.2912359100001</v>
      </c>
      <c r="P20" s="59">
        <v>4668.9169095100006</v>
      </c>
      <c r="Q20" s="59">
        <v>4655.24911548</v>
      </c>
      <c r="R20" s="59">
        <v>4611.8048563299999</v>
      </c>
      <c r="S20" s="59">
        <v>4592.53658576</v>
      </c>
      <c r="T20" s="59">
        <v>4585.6312852999999</v>
      </c>
      <c r="U20" s="59">
        <v>4593.2530325799999</v>
      </c>
      <c r="V20" s="59">
        <v>4627.6605059600006</v>
      </c>
      <c r="W20" s="59">
        <v>4639.2494419100003</v>
      </c>
      <c r="X20" s="59">
        <v>4618.0573407699994</v>
      </c>
      <c r="Y20" s="59">
        <v>4718.3334235100001</v>
      </c>
    </row>
    <row r="21" spans="1:25" s="60" customFormat="1" ht="15.75" x14ac:dyDescent="0.3">
      <c r="A21" s="58" t="s">
        <v>143</v>
      </c>
      <c r="B21" s="59">
        <v>4936.8352166700006</v>
      </c>
      <c r="C21" s="59">
        <v>4974.9685389099996</v>
      </c>
      <c r="D21" s="59">
        <v>5008.6140564100006</v>
      </c>
      <c r="E21" s="59">
        <v>5009.4726140299999</v>
      </c>
      <c r="F21" s="59">
        <v>5015.7854433000002</v>
      </c>
      <c r="G21" s="59">
        <v>4995.6398582700003</v>
      </c>
      <c r="H21" s="59">
        <v>4965.9682755200001</v>
      </c>
      <c r="I21" s="59">
        <v>4871.6727188799996</v>
      </c>
      <c r="J21" s="59">
        <v>4827.6058960099999</v>
      </c>
      <c r="K21" s="59">
        <v>4786.6387001100002</v>
      </c>
      <c r="L21" s="59">
        <v>4783.0046438600002</v>
      </c>
      <c r="M21" s="59">
        <v>4809.0422638</v>
      </c>
      <c r="N21" s="59">
        <v>4822.8453541500003</v>
      </c>
      <c r="O21" s="59">
        <v>4859.3171484899995</v>
      </c>
      <c r="P21" s="59">
        <v>4865.6296651900002</v>
      </c>
      <c r="Q21" s="59">
        <v>4851.2361375399996</v>
      </c>
      <c r="R21" s="59">
        <v>4806.8686859499994</v>
      </c>
      <c r="S21" s="59">
        <v>4687.6786329400002</v>
      </c>
      <c r="T21" s="59">
        <v>4706.9015015200002</v>
      </c>
      <c r="U21" s="59">
        <v>4727.96247348</v>
      </c>
      <c r="V21" s="59">
        <v>4766.0933578799995</v>
      </c>
      <c r="W21" s="59">
        <v>4811.8050694200001</v>
      </c>
      <c r="X21" s="59">
        <v>4857.2166994500003</v>
      </c>
      <c r="Y21" s="59">
        <v>4930.2389312100004</v>
      </c>
    </row>
    <row r="22" spans="1:25" s="60" customFormat="1" ht="15.75" x14ac:dyDescent="0.3">
      <c r="A22" s="58" t="s">
        <v>144</v>
      </c>
      <c r="B22" s="59">
        <v>4840.1184335799999</v>
      </c>
      <c r="C22" s="59">
        <v>4809.9360861099995</v>
      </c>
      <c r="D22" s="59">
        <v>4777.6387978100001</v>
      </c>
      <c r="E22" s="59">
        <v>4771.3329607199994</v>
      </c>
      <c r="F22" s="59">
        <v>4790.2416092200001</v>
      </c>
      <c r="G22" s="59">
        <v>4765.66345482</v>
      </c>
      <c r="H22" s="59">
        <v>4788.5288808599998</v>
      </c>
      <c r="I22" s="59">
        <v>4783.83468713</v>
      </c>
      <c r="J22" s="59">
        <v>4850.9011824299996</v>
      </c>
      <c r="K22" s="59">
        <v>4819.7716150599999</v>
      </c>
      <c r="L22" s="59">
        <v>4788.3610115900001</v>
      </c>
      <c r="M22" s="59">
        <v>4817.7309756200002</v>
      </c>
      <c r="N22" s="59">
        <v>4778.4036666499996</v>
      </c>
      <c r="O22" s="59">
        <v>4772.4881446700001</v>
      </c>
      <c r="P22" s="59">
        <v>4786.2984410600002</v>
      </c>
      <c r="Q22" s="59">
        <v>4782.5785546699999</v>
      </c>
      <c r="R22" s="59">
        <v>4800.5631841200002</v>
      </c>
      <c r="S22" s="59">
        <v>4778.1651892600003</v>
      </c>
      <c r="T22" s="59">
        <v>4736.8846910399998</v>
      </c>
      <c r="U22" s="59">
        <v>4738.4729294499994</v>
      </c>
      <c r="V22" s="59">
        <v>4795.6648818800004</v>
      </c>
      <c r="W22" s="59">
        <v>4813.6484603299996</v>
      </c>
      <c r="X22" s="59">
        <v>4820.0980316700006</v>
      </c>
      <c r="Y22" s="59">
        <v>4882.7074123500006</v>
      </c>
    </row>
    <row r="23" spans="1:25" s="60" customFormat="1" ht="15.75" x14ac:dyDescent="0.3">
      <c r="A23" s="58" t="s">
        <v>145</v>
      </c>
      <c r="B23" s="59">
        <v>4655.89393939</v>
      </c>
      <c r="C23" s="59">
        <v>4693.5851409500001</v>
      </c>
      <c r="D23" s="59">
        <v>4712.6280368799999</v>
      </c>
      <c r="E23" s="59">
        <v>4720.7842474899999</v>
      </c>
      <c r="F23" s="59">
        <v>4760.8004621199998</v>
      </c>
      <c r="G23" s="59">
        <v>4757.46923247</v>
      </c>
      <c r="H23" s="59">
        <v>4726.1019077700003</v>
      </c>
      <c r="I23" s="59">
        <v>4673.8140531400004</v>
      </c>
      <c r="J23" s="59">
        <v>4631.2436663499993</v>
      </c>
      <c r="K23" s="59">
        <v>4611.9048620899994</v>
      </c>
      <c r="L23" s="59">
        <v>4597.70175122</v>
      </c>
      <c r="M23" s="59">
        <v>4615.0912146800001</v>
      </c>
      <c r="N23" s="59">
        <v>4610.21700581</v>
      </c>
      <c r="O23" s="59">
        <v>4631.9920117299998</v>
      </c>
      <c r="P23" s="59">
        <v>4646.8688425199998</v>
      </c>
      <c r="Q23" s="59">
        <v>4673.5528842900003</v>
      </c>
      <c r="R23" s="59">
        <v>4641.8149424500007</v>
      </c>
      <c r="S23" s="59">
        <v>4580.4690092300007</v>
      </c>
      <c r="T23" s="59">
        <v>4570.8487826</v>
      </c>
      <c r="U23" s="59">
        <v>4561.64601287</v>
      </c>
      <c r="V23" s="59">
        <v>4573.2082846800004</v>
      </c>
      <c r="W23" s="59">
        <v>4589.9568986200002</v>
      </c>
      <c r="X23" s="59">
        <v>4637.5374892899999</v>
      </c>
      <c r="Y23" s="59">
        <v>4672.8228382500001</v>
      </c>
    </row>
    <row r="24" spans="1:25" s="60" customFormat="1" ht="15.75" x14ac:dyDescent="0.3">
      <c r="A24" s="58" t="s">
        <v>146</v>
      </c>
      <c r="B24" s="59">
        <v>4568.7522490900001</v>
      </c>
      <c r="C24" s="59">
        <v>4579.3452827399997</v>
      </c>
      <c r="D24" s="59">
        <v>4568.1933593699996</v>
      </c>
      <c r="E24" s="59">
        <v>4561.7973920799996</v>
      </c>
      <c r="F24" s="59">
        <v>4551.9511871699997</v>
      </c>
      <c r="G24" s="59">
        <v>4560.8408481500001</v>
      </c>
      <c r="H24" s="59">
        <v>4543.18099282</v>
      </c>
      <c r="I24" s="59">
        <v>4524.0770871700006</v>
      </c>
      <c r="J24" s="59">
        <v>4485.6673616500002</v>
      </c>
      <c r="K24" s="59">
        <v>4469.9614856999997</v>
      </c>
      <c r="L24" s="59">
        <v>4485.4099874200001</v>
      </c>
      <c r="M24" s="59">
        <v>4501.6905476299999</v>
      </c>
      <c r="N24" s="59">
        <v>4542.0350130999996</v>
      </c>
      <c r="O24" s="59">
        <v>4505.6348854200005</v>
      </c>
      <c r="P24" s="59">
        <v>4525.8393325300003</v>
      </c>
      <c r="Q24" s="59">
        <v>4544.1370845900001</v>
      </c>
      <c r="R24" s="59">
        <v>4566.3206422200001</v>
      </c>
      <c r="S24" s="59">
        <v>4523.7376683500006</v>
      </c>
      <c r="T24" s="59">
        <v>4468.1713641599999</v>
      </c>
      <c r="U24" s="59">
        <v>4482.0415023300002</v>
      </c>
      <c r="V24" s="59">
        <v>4515.8527495799999</v>
      </c>
      <c r="W24" s="59">
        <v>4531.8076235400003</v>
      </c>
      <c r="X24" s="59">
        <v>4545.0292359699997</v>
      </c>
      <c r="Y24" s="59">
        <v>4592.1283143700002</v>
      </c>
    </row>
    <row r="25" spans="1:25" s="60" customFormat="1" ht="15.75" x14ac:dyDescent="0.3">
      <c r="A25" s="58" t="s">
        <v>147</v>
      </c>
      <c r="B25" s="59">
        <v>4619.9892953899998</v>
      </c>
      <c r="C25" s="59">
        <v>4672.2578867600005</v>
      </c>
      <c r="D25" s="59">
        <v>4707.4981945600002</v>
      </c>
      <c r="E25" s="59">
        <v>4711.4054720099994</v>
      </c>
      <c r="F25" s="59">
        <v>4713.8979190199998</v>
      </c>
      <c r="G25" s="59">
        <v>4699.1248542200001</v>
      </c>
      <c r="H25" s="59">
        <v>4656.3685085300003</v>
      </c>
      <c r="I25" s="59">
        <v>4585.2348117000001</v>
      </c>
      <c r="J25" s="59">
        <v>4513.9504699400004</v>
      </c>
      <c r="K25" s="59">
        <v>4516.07005243</v>
      </c>
      <c r="L25" s="59">
        <v>4502.6557330699998</v>
      </c>
      <c r="M25" s="59">
        <v>4499.7788853100001</v>
      </c>
      <c r="N25" s="59">
        <v>4536.82170623</v>
      </c>
      <c r="O25" s="59">
        <v>4549.1277461</v>
      </c>
      <c r="P25" s="59">
        <v>4523.7860055299998</v>
      </c>
      <c r="Q25" s="59">
        <v>4537.7772496699999</v>
      </c>
      <c r="R25" s="59">
        <v>4552.7171974499997</v>
      </c>
      <c r="S25" s="59">
        <v>4554.9729333100004</v>
      </c>
      <c r="T25" s="59">
        <v>4507.7752732299996</v>
      </c>
      <c r="U25" s="59">
        <v>4486.7552187500005</v>
      </c>
      <c r="V25" s="59">
        <v>4498.0222694399999</v>
      </c>
      <c r="W25" s="59">
        <v>4514.8067374399998</v>
      </c>
      <c r="X25" s="59">
        <v>4548.1060455299994</v>
      </c>
      <c r="Y25" s="59">
        <v>4558.2169770199998</v>
      </c>
    </row>
    <row r="26" spans="1:25" s="60" customFormat="1" ht="15.75" x14ac:dyDescent="0.3">
      <c r="A26" s="58" t="s">
        <v>148</v>
      </c>
      <c r="B26" s="59">
        <v>4758.1528886400001</v>
      </c>
      <c r="C26" s="59">
        <v>4785.7908544100001</v>
      </c>
      <c r="D26" s="59">
        <v>4788.1841821500002</v>
      </c>
      <c r="E26" s="59">
        <v>4799.0972582300001</v>
      </c>
      <c r="F26" s="59">
        <v>4779.9407232100002</v>
      </c>
      <c r="G26" s="59">
        <v>4718.2894999</v>
      </c>
      <c r="H26" s="59">
        <v>4620.3565661800003</v>
      </c>
      <c r="I26" s="59">
        <v>4582.1599360700002</v>
      </c>
      <c r="J26" s="59">
        <v>4554.12739134</v>
      </c>
      <c r="K26" s="59">
        <v>4518.0948119499999</v>
      </c>
      <c r="L26" s="59">
        <v>4500.3168801499996</v>
      </c>
      <c r="M26" s="59">
        <v>4537.3747618500001</v>
      </c>
      <c r="N26" s="59">
        <v>4580.7451203800001</v>
      </c>
      <c r="O26" s="59">
        <v>4606.7234332099997</v>
      </c>
      <c r="P26" s="59">
        <v>4585.0237915199996</v>
      </c>
      <c r="Q26" s="59">
        <v>4582.7469237700006</v>
      </c>
      <c r="R26" s="59">
        <v>4560.7744587400002</v>
      </c>
      <c r="S26" s="59">
        <v>4522.3460999500003</v>
      </c>
      <c r="T26" s="59">
        <v>4514.87369494</v>
      </c>
      <c r="U26" s="59">
        <v>4537.5880338299994</v>
      </c>
      <c r="V26" s="59">
        <v>4545.0525865999998</v>
      </c>
      <c r="W26" s="59">
        <v>4573.2404510400002</v>
      </c>
      <c r="X26" s="59">
        <v>4636.0833407099999</v>
      </c>
      <c r="Y26" s="59">
        <v>4765.2064638400007</v>
      </c>
    </row>
    <row r="27" spans="1:25" s="60" customFormat="1" ht="15.75" x14ac:dyDescent="0.3">
      <c r="A27" s="58" t="s">
        <v>149</v>
      </c>
      <c r="B27" s="59">
        <v>4562.2681025700003</v>
      </c>
      <c r="C27" s="59">
        <v>4527.5084014000004</v>
      </c>
      <c r="D27" s="59">
        <v>4549.3379779900006</v>
      </c>
      <c r="E27" s="59">
        <v>4524.3976733099998</v>
      </c>
      <c r="F27" s="59">
        <v>4521.8280822100005</v>
      </c>
      <c r="G27" s="59">
        <v>4483.8524494600006</v>
      </c>
      <c r="H27" s="59">
        <v>4497.0725284</v>
      </c>
      <c r="I27" s="59">
        <v>4536.1582749200006</v>
      </c>
      <c r="J27" s="59">
        <v>4506.8959324500001</v>
      </c>
      <c r="K27" s="59">
        <v>4508.7201406200002</v>
      </c>
      <c r="L27" s="59">
        <v>4456.4011973899997</v>
      </c>
      <c r="M27" s="59">
        <v>4454.0385553800006</v>
      </c>
      <c r="N27" s="59">
        <v>4481.6397764699996</v>
      </c>
      <c r="O27" s="59">
        <v>4509.6950673699994</v>
      </c>
      <c r="P27" s="59">
        <v>4524.9032615800006</v>
      </c>
      <c r="Q27" s="59">
        <v>4493.6153482700001</v>
      </c>
      <c r="R27" s="59">
        <v>4433.7542620999993</v>
      </c>
      <c r="S27" s="59">
        <v>4370.96944936</v>
      </c>
      <c r="T27" s="59">
        <v>4348.5214180799994</v>
      </c>
      <c r="U27" s="59">
        <v>4356.9018768799997</v>
      </c>
      <c r="V27" s="59">
        <v>4368.7136153699994</v>
      </c>
      <c r="W27" s="59">
        <v>4384.54086792</v>
      </c>
      <c r="X27" s="59">
        <v>4427.6009474700004</v>
      </c>
      <c r="Y27" s="59">
        <v>4461.1051484500003</v>
      </c>
    </row>
    <row r="28" spans="1:25" s="60" customFormat="1" ht="15.75" x14ac:dyDescent="0.3">
      <c r="A28" s="58" t="s">
        <v>150</v>
      </c>
      <c r="B28" s="59">
        <v>4821.7770218999995</v>
      </c>
      <c r="C28" s="59">
        <v>4849.9376184699995</v>
      </c>
      <c r="D28" s="59">
        <v>4877.7354833700001</v>
      </c>
      <c r="E28" s="59">
        <v>4893.9493590700004</v>
      </c>
      <c r="F28" s="59">
        <v>4879.5913294700003</v>
      </c>
      <c r="G28" s="59">
        <v>4918.9742266899993</v>
      </c>
      <c r="H28" s="59">
        <v>4893.5045570100001</v>
      </c>
      <c r="I28" s="59">
        <v>4805.6308185600001</v>
      </c>
      <c r="J28" s="59">
        <v>4702.4839517099999</v>
      </c>
      <c r="K28" s="59">
        <v>4669.6220583100003</v>
      </c>
      <c r="L28" s="59">
        <v>4653.9149777500006</v>
      </c>
      <c r="M28" s="59">
        <v>4659.5858835300005</v>
      </c>
      <c r="N28" s="59">
        <v>4663.04313224</v>
      </c>
      <c r="O28" s="59">
        <v>4667.5337870100002</v>
      </c>
      <c r="P28" s="59">
        <v>4688.5190501400002</v>
      </c>
      <c r="Q28" s="59">
        <v>4666.6781853900002</v>
      </c>
      <c r="R28" s="59">
        <v>4635.7588904599997</v>
      </c>
      <c r="S28" s="59">
        <v>4572.2691187700002</v>
      </c>
      <c r="T28" s="59">
        <v>4522.9643335800001</v>
      </c>
      <c r="U28" s="59">
        <v>4519.1734527899998</v>
      </c>
      <c r="V28" s="59">
        <v>4570.7498267199999</v>
      </c>
      <c r="W28" s="59">
        <v>4600.7985533199999</v>
      </c>
      <c r="X28" s="59">
        <v>4639.1149834299995</v>
      </c>
      <c r="Y28" s="59">
        <v>4727.08968637</v>
      </c>
    </row>
    <row r="29" spans="1:25" s="60" customFormat="1" ht="15.75" x14ac:dyDescent="0.3">
      <c r="A29" s="58" t="s">
        <v>151</v>
      </c>
      <c r="B29" s="59">
        <v>4715.6115597799999</v>
      </c>
      <c r="C29" s="59">
        <v>4747.9443786800002</v>
      </c>
      <c r="D29" s="59">
        <v>4755.8981051400006</v>
      </c>
      <c r="E29" s="59">
        <v>4764.98187315</v>
      </c>
      <c r="F29" s="59">
        <v>4760.0071166100006</v>
      </c>
      <c r="G29" s="59">
        <v>4747.5605526099998</v>
      </c>
      <c r="H29" s="59">
        <v>4689.9432209500001</v>
      </c>
      <c r="I29" s="59">
        <v>4646.7038426399995</v>
      </c>
      <c r="J29" s="59">
        <v>4591.4983462999999</v>
      </c>
      <c r="K29" s="59">
        <v>4574.9014631299997</v>
      </c>
      <c r="L29" s="59">
        <v>4592.6851343500002</v>
      </c>
      <c r="M29" s="59">
        <v>4618.3924996300002</v>
      </c>
      <c r="N29" s="59">
        <v>4633.0905880299997</v>
      </c>
      <c r="O29" s="59">
        <v>4653.5618067699997</v>
      </c>
      <c r="P29" s="59">
        <v>4673.6612167000003</v>
      </c>
      <c r="Q29" s="59">
        <v>4678.2000618299999</v>
      </c>
      <c r="R29" s="59">
        <v>4681.3622960399998</v>
      </c>
      <c r="S29" s="59">
        <v>4621.7284463400001</v>
      </c>
      <c r="T29" s="59">
        <v>4622.7474375299998</v>
      </c>
      <c r="U29" s="59">
        <v>4615.1575337300001</v>
      </c>
      <c r="V29" s="59">
        <v>4628.1456315300002</v>
      </c>
      <c r="W29" s="59">
        <v>4652.38807963</v>
      </c>
      <c r="X29" s="59">
        <v>4672.5941385200003</v>
      </c>
      <c r="Y29" s="59">
        <v>4723.7610027199999</v>
      </c>
    </row>
    <row r="30" spans="1:25" s="60" customFormat="1" ht="15.75" x14ac:dyDescent="0.3">
      <c r="A30" s="58" t="s">
        <v>152</v>
      </c>
      <c r="B30" s="59">
        <v>4750.6464760099998</v>
      </c>
      <c r="C30" s="59">
        <v>4793.6003067700003</v>
      </c>
      <c r="D30" s="59">
        <v>4805.6186087099995</v>
      </c>
      <c r="E30" s="59">
        <v>4803.1761970400003</v>
      </c>
      <c r="F30" s="59">
        <v>4802.6578144599998</v>
      </c>
      <c r="G30" s="59">
        <v>4793.92256602</v>
      </c>
      <c r="H30" s="59">
        <v>4756.3680176100006</v>
      </c>
      <c r="I30" s="59">
        <v>4683.2067182499995</v>
      </c>
      <c r="J30" s="59">
        <v>4621.6996508900002</v>
      </c>
      <c r="K30" s="59">
        <v>4606.06176142</v>
      </c>
      <c r="L30" s="59">
        <v>4590.9399722600001</v>
      </c>
      <c r="M30" s="59">
        <v>4585.3540936600002</v>
      </c>
      <c r="N30" s="59">
        <v>4610.6389078900002</v>
      </c>
      <c r="O30" s="59">
        <v>4632.6072199099999</v>
      </c>
      <c r="P30" s="59">
        <v>4660.6189413400007</v>
      </c>
      <c r="Q30" s="59">
        <v>4671.9342312899998</v>
      </c>
      <c r="R30" s="59">
        <v>4613.6393337099998</v>
      </c>
      <c r="S30" s="59">
        <v>4611.9694936400001</v>
      </c>
      <c r="T30" s="59">
        <v>4570.8236448099997</v>
      </c>
      <c r="U30" s="59">
        <v>4590.1114940900006</v>
      </c>
      <c r="V30" s="59">
        <v>4625.3541875999999</v>
      </c>
      <c r="W30" s="59">
        <v>4641.2640073299999</v>
      </c>
      <c r="X30" s="59">
        <v>4656.1800500200006</v>
      </c>
      <c r="Y30" s="59">
        <v>4702.2273153799997</v>
      </c>
    </row>
    <row r="31" spans="1:25" s="60" customFormat="1" ht="15.75" x14ac:dyDescent="0.3">
      <c r="A31" s="58" t="s">
        <v>153</v>
      </c>
      <c r="B31" s="59">
        <v>4753.3221924700001</v>
      </c>
      <c r="C31" s="59">
        <v>4782.53167777</v>
      </c>
      <c r="D31" s="59">
        <v>4758.0364565500004</v>
      </c>
      <c r="E31" s="59">
        <v>4764.5189766700005</v>
      </c>
      <c r="F31" s="59">
        <v>4718.96139442</v>
      </c>
      <c r="G31" s="59">
        <v>4641.2937416099994</v>
      </c>
      <c r="H31" s="59">
        <v>4565.84221514</v>
      </c>
      <c r="I31" s="59">
        <v>4523.2879082999998</v>
      </c>
      <c r="J31" s="59">
        <v>4509.7760646999996</v>
      </c>
      <c r="K31" s="59">
        <v>4503.4905634500001</v>
      </c>
      <c r="L31" s="59">
        <v>4528.8553199100006</v>
      </c>
      <c r="M31" s="59">
        <v>4529.1101009200001</v>
      </c>
      <c r="N31" s="59">
        <v>4567.5046987300002</v>
      </c>
      <c r="O31" s="59">
        <v>4624.3614126299999</v>
      </c>
      <c r="P31" s="59">
        <v>4653.2550519300003</v>
      </c>
      <c r="Q31" s="59">
        <v>4660.5829983900003</v>
      </c>
      <c r="R31" s="59">
        <v>4640.2742870500006</v>
      </c>
      <c r="S31" s="59">
        <v>4587.6988424600004</v>
      </c>
      <c r="T31" s="59">
        <v>4552.3721280299997</v>
      </c>
      <c r="U31" s="59">
        <v>4558.0845262500006</v>
      </c>
      <c r="V31" s="59">
        <v>4597.4947132899997</v>
      </c>
      <c r="W31" s="59">
        <v>4624.1898906200004</v>
      </c>
      <c r="X31" s="59">
        <v>4668.6967530500006</v>
      </c>
      <c r="Y31" s="59">
        <v>4726.6528221899998</v>
      </c>
    </row>
    <row r="32" spans="1:25" s="60" customFormat="1" ht="15.75" x14ac:dyDescent="0.3">
      <c r="A32" s="58" t="s">
        <v>154</v>
      </c>
      <c r="B32" s="59">
        <v>4642.4425523999998</v>
      </c>
      <c r="C32" s="59">
        <v>4715.9518007200004</v>
      </c>
      <c r="D32" s="59">
        <v>4705.7547511100001</v>
      </c>
      <c r="E32" s="59">
        <v>4694.5881518400001</v>
      </c>
      <c r="F32" s="59">
        <v>4684.18759417</v>
      </c>
      <c r="G32" s="59">
        <v>4583.4013290399998</v>
      </c>
      <c r="H32" s="59">
        <v>4572.8089099099998</v>
      </c>
      <c r="I32" s="59">
        <v>4518.7269051200001</v>
      </c>
      <c r="J32" s="59">
        <v>4475.7063408699996</v>
      </c>
      <c r="K32" s="59">
        <v>4477.7512359000002</v>
      </c>
      <c r="L32" s="59">
        <v>4509.0936667599999</v>
      </c>
      <c r="M32" s="59">
        <v>4495.5654053300004</v>
      </c>
      <c r="N32" s="59">
        <v>4529.2014595099999</v>
      </c>
      <c r="O32" s="59">
        <v>4546.6174345099998</v>
      </c>
      <c r="P32" s="59">
        <v>4557.4607385300005</v>
      </c>
      <c r="Q32" s="59">
        <v>4568.1671683499999</v>
      </c>
      <c r="R32" s="59">
        <v>4561.28795825</v>
      </c>
      <c r="S32" s="59">
        <v>4535.8550421999998</v>
      </c>
      <c r="T32" s="59">
        <v>4487.1287332400007</v>
      </c>
      <c r="U32" s="59">
        <v>4509.1379177199997</v>
      </c>
      <c r="V32" s="59">
        <v>4528.9387674200007</v>
      </c>
      <c r="W32" s="59">
        <v>4542.1124737</v>
      </c>
      <c r="X32" s="59">
        <v>4559.1141008499999</v>
      </c>
      <c r="Y32" s="59">
        <v>4647.6895478900005</v>
      </c>
    </row>
    <row r="33" spans="1:28" s="60" customFormat="1" ht="15.75" x14ac:dyDescent="0.3">
      <c r="A33" s="58" t="s">
        <v>155</v>
      </c>
      <c r="B33" s="59">
        <v>4845.4140263600002</v>
      </c>
      <c r="C33" s="59">
        <v>4888.0236407499997</v>
      </c>
      <c r="D33" s="59">
        <v>4871.2774838200003</v>
      </c>
      <c r="E33" s="59">
        <v>4853.7517280600005</v>
      </c>
      <c r="F33" s="59">
        <v>4810.6305533100003</v>
      </c>
      <c r="G33" s="59">
        <v>4731.2140314400003</v>
      </c>
      <c r="H33" s="59">
        <v>4676.0105882500002</v>
      </c>
      <c r="I33" s="59">
        <v>4631.0432733199996</v>
      </c>
      <c r="J33" s="59">
        <v>4584.8204139400004</v>
      </c>
      <c r="K33" s="59">
        <v>4579.6589932799998</v>
      </c>
      <c r="L33" s="59">
        <v>4583.79220644</v>
      </c>
      <c r="M33" s="59">
        <v>4640.7627372400002</v>
      </c>
      <c r="N33" s="59">
        <v>4662.1477960100001</v>
      </c>
      <c r="O33" s="59">
        <v>4680.1864445199999</v>
      </c>
      <c r="P33" s="59">
        <v>4700.42033464</v>
      </c>
      <c r="Q33" s="59">
        <v>4693.8757289999994</v>
      </c>
      <c r="R33" s="59">
        <v>4700.21671573</v>
      </c>
      <c r="S33" s="59">
        <v>4637.52340155</v>
      </c>
      <c r="T33" s="59">
        <v>4619.3148125299995</v>
      </c>
      <c r="U33" s="59">
        <v>4647.7699159599997</v>
      </c>
      <c r="V33" s="59">
        <v>4661.9159842999998</v>
      </c>
      <c r="W33" s="59">
        <v>4690.0142687400003</v>
      </c>
      <c r="X33" s="59">
        <v>4708.7271735600007</v>
      </c>
      <c r="Y33" s="59">
        <v>4834.0987427</v>
      </c>
    </row>
    <row r="34" spans="1:28" s="60" customFormat="1" ht="15.75" x14ac:dyDescent="0.3">
      <c r="A34" s="58" t="s">
        <v>156</v>
      </c>
      <c r="B34" s="59">
        <v>4857.15313694</v>
      </c>
      <c r="C34" s="59">
        <v>4883.0289782199998</v>
      </c>
      <c r="D34" s="59">
        <v>4884.3210026199995</v>
      </c>
      <c r="E34" s="59">
        <v>4897.1331862999996</v>
      </c>
      <c r="F34" s="59">
        <v>4876.8056294799999</v>
      </c>
      <c r="G34" s="59">
        <v>4839.7499898799997</v>
      </c>
      <c r="H34" s="59">
        <v>4774.6937792899998</v>
      </c>
      <c r="I34" s="59">
        <v>4672.6379279900002</v>
      </c>
      <c r="J34" s="59">
        <v>4590.6066798299998</v>
      </c>
      <c r="K34" s="59">
        <v>4617.07443255</v>
      </c>
      <c r="L34" s="59">
        <v>4606.95042483</v>
      </c>
      <c r="M34" s="59">
        <v>4638.7887948400003</v>
      </c>
      <c r="N34" s="59">
        <v>4672.3957638800002</v>
      </c>
      <c r="O34" s="59">
        <v>4698.1353861699999</v>
      </c>
      <c r="P34" s="59">
        <v>4730.8079245999998</v>
      </c>
      <c r="Q34" s="59">
        <v>4735.2255301900004</v>
      </c>
      <c r="R34" s="59">
        <v>4693.6576427700002</v>
      </c>
      <c r="S34" s="59">
        <v>4645.8511946399994</v>
      </c>
      <c r="T34" s="59">
        <v>4650.6608292500005</v>
      </c>
      <c r="U34" s="59">
        <v>4671.0299926799999</v>
      </c>
      <c r="V34" s="59">
        <v>4691.5179280000002</v>
      </c>
      <c r="W34" s="59">
        <v>4714.37939052</v>
      </c>
      <c r="X34" s="59">
        <v>4767.7132764799999</v>
      </c>
      <c r="Y34" s="59">
        <v>4805.0458901700003</v>
      </c>
    </row>
    <row r="35" spans="1:28" s="60" customFormat="1" ht="15.75" x14ac:dyDescent="0.3">
      <c r="A35" s="58" t="s">
        <v>157</v>
      </c>
      <c r="B35" s="59">
        <v>4829.16052451</v>
      </c>
      <c r="C35" s="59">
        <v>4890.7617397899994</v>
      </c>
      <c r="D35" s="59">
        <v>4907.0605229100001</v>
      </c>
      <c r="E35" s="59">
        <v>4933.9439779799995</v>
      </c>
      <c r="F35" s="59">
        <v>4910.3722978599999</v>
      </c>
      <c r="G35" s="59">
        <v>4904.4007341199995</v>
      </c>
      <c r="H35" s="59">
        <v>4904.9120745</v>
      </c>
      <c r="I35" s="59">
        <v>4899.9101702099997</v>
      </c>
      <c r="J35" s="59">
        <v>4827.79789256</v>
      </c>
      <c r="K35" s="59">
        <v>4742.65423895</v>
      </c>
      <c r="L35" s="59">
        <v>4688.0473269399999</v>
      </c>
      <c r="M35" s="59">
        <v>4670.1976457500004</v>
      </c>
      <c r="N35" s="59">
        <v>4669.5208051499994</v>
      </c>
      <c r="O35" s="59">
        <v>4708.6300763199997</v>
      </c>
      <c r="P35" s="59">
        <v>4731.7150734099996</v>
      </c>
      <c r="Q35" s="59">
        <v>4752.7281449900001</v>
      </c>
      <c r="R35" s="59">
        <v>4752.4436477399995</v>
      </c>
      <c r="S35" s="59">
        <v>4690.3903062600002</v>
      </c>
      <c r="T35" s="59">
        <v>4620.48125067</v>
      </c>
      <c r="U35" s="59">
        <v>4632.3384498400001</v>
      </c>
      <c r="V35" s="59">
        <v>4654.9358766000005</v>
      </c>
      <c r="W35" s="59">
        <v>4660.6364857899998</v>
      </c>
      <c r="X35" s="59">
        <v>4714.5365145300002</v>
      </c>
      <c r="Y35" s="59">
        <v>4771.5272306000006</v>
      </c>
    </row>
    <row r="36" spans="1:28" s="60" customFormat="1" ht="15.75" x14ac:dyDescent="0.3">
      <c r="A36" s="58" t="s">
        <v>158</v>
      </c>
      <c r="B36" s="59">
        <v>4799.3849200499999</v>
      </c>
      <c r="C36" s="59">
        <v>4794.3812505699998</v>
      </c>
      <c r="D36" s="59">
        <v>4769.9027364499998</v>
      </c>
      <c r="E36" s="59">
        <v>4798.2994191799999</v>
      </c>
      <c r="F36" s="59">
        <v>4793.1739963399996</v>
      </c>
      <c r="G36" s="59">
        <v>4776.3696318100001</v>
      </c>
      <c r="H36" s="59">
        <v>4823.0128414499995</v>
      </c>
      <c r="I36" s="59">
        <v>4742.7908463000003</v>
      </c>
      <c r="J36" s="59">
        <v>4668.0800676399995</v>
      </c>
      <c r="K36" s="59">
        <v>4635.9894550200006</v>
      </c>
      <c r="L36" s="59">
        <v>4605.5264047000001</v>
      </c>
      <c r="M36" s="59">
        <v>4632.5800507700005</v>
      </c>
      <c r="N36" s="59">
        <v>4670.7786180500007</v>
      </c>
      <c r="O36" s="59">
        <v>4693.3787871700006</v>
      </c>
      <c r="P36" s="59">
        <v>4713.5296415299999</v>
      </c>
      <c r="Q36" s="59">
        <v>4743.4109286599996</v>
      </c>
      <c r="R36" s="59">
        <v>4732.7207444899996</v>
      </c>
      <c r="S36" s="59">
        <v>4704.4780096699997</v>
      </c>
      <c r="T36" s="59">
        <v>4628.1066199899997</v>
      </c>
      <c r="U36" s="59">
        <v>4634.7372570999996</v>
      </c>
      <c r="V36" s="59">
        <v>4659.9203719100005</v>
      </c>
      <c r="W36" s="59">
        <v>4686.0019239800004</v>
      </c>
      <c r="X36" s="59">
        <v>4683.4498368900004</v>
      </c>
      <c r="Y36" s="59">
        <v>4720.3546041899999</v>
      </c>
    </row>
    <row r="37" spans="1:28" s="60" customFormat="1" ht="15.75" x14ac:dyDescent="0.3">
      <c r="A37" s="58" t="s">
        <v>159</v>
      </c>
      <c r="B37" s="59">
        <v>4660.9958147500001</v>
      </c>
      <c r="C37" s="59">
        <v>4656.7293392499996</v>
      </c>
      <c r="D37" s="59">
        <v>4642.5541887500003</v>
      </c>
      <c r="E37" s="59">
        <v>4636.5757572100001</v>
      </c>
      <c r="F37" s="59">
        <v>4654.5065027399996</v>
      </c>
      <c r="G37" s="59">
        <v>4630.5054407600001</v>
      </c>
      <c r="H37" s="59">
        <v>4614.4056787400004</v>
      </c>
      <c r="I37" s="59">
        <v>4575.4243903799997</v>
      </c>
      <c r="J37" s="59">
        <v>4520.3517517</v>
      </c>
      <c r="K37" s="59">
        <v>4484.6209240400003</v>
      </c>
      <c r="L37" s="59">
        <v>4479.9148743400001</v>
      </c>
      <c r="M37" s="59">
        <v>4497.6123718500003</v>
      </c>
      <c r="N37" s="59">
        <v>4524.7627904399997</v>
      </c>
      <c r="O37" s="59">
        <v>4538.61854683</v>
      </c>
      <c r="P37" s="59">
        <v>4580.35092936</v>
      </c>
      <c r="Q37" s="59">
        <v>4589.7558785199999</v>
      </c>
      <c r="R37" s="59">
        <v>4584.15804802</v>
      </c>
      <c r="S37" s="59">
        <v>4539.87304038</v>
      </c>
      <c r="T37" s="59">
        <v>4474.3805548399996</v>
      </c>
      <c r="U37" s="59">
        <v>4489.1209351300004</v>
      </c>
      <c r="V37" s="59">
        <v>4522.3022944499999</v>
      </c>
      <c r="W37" s="59">
        <v>4536.0117693499997</v>
      </c>
      <c r="X37" s="59">
        <v>4564.8341878900001</v>
      </c>
      <c r="Y37" s="59">
        <v>4591.3462705599995</v>
      </c>
    </row>
    <row r="38" spans="1:28" s="60" customFormat="1" ht="15.75" x14ac:dyDescent="0.3">
      <c r="A38" s="58" t="s">
        <v>160</v>
      </c>
      <c r="B38" s="59">
        <v>4684.4717237499999</v>
      </c>
      <c r="C38" s="59">
        <v>4732.2894710999999</v>
      </c>
      <c r="D38" s="59">
        <v>4748.2492822200002</v>
      </c>
      <c r="E38" s="59">
        <v>4764.89043107</v>
      </c>
      <c r="F38" s="59">
        <v>4759.9254471200002</v>
      </c>
      <c r="G38" s="59">
        <v>4743.9135313900006</v>
      </c>
      <c r="H38" s="59">
        <v>4743.9471782700002</v>
      </c>
      <c r="I38" s="59">
        <v>4740.5483477300004</v>
      </c>
      <c r="J38" s="59">
        <v>4708.2060058299994</v>
      </c>
      <c r="K38" s="59">
        <v>4669.2049344299994</v>
      </c>
      <c r="L38" s="59">
        <v>4615.9338065900001</v>
      </c>
      <c r="M38" s="59">
        <v>4563.67157907</v>
      </c>
      <c r="N38" s="59">
        <v>4603.0601887600005</v>
      </c>
      <c r="O38" s="59">
        <v>4593.3082263599999</v>
      </c>
      <c r="P38" s="59">
        <v>4616.7576161300003</v>
      </c>
      <c r="Q38" s="59">
        <v>4611.2710796400006</v>
      </c>
      <c r="R38" s="59">
        <v>4607.5147807100002</v>
      </c>
      <c r="S38" s="59">
        <v>4564.3104329799999</v>
      </c>
      <c r="T38" s="59">
        <v>4534.35713347</v>
      </c>
      <c r="U38" s="59">
        <v>4540.7437591100006</v>
      </c>
      <c r="V38" s="59">
        <v>4559.9815608099998</v>
      </c>
      <c r="W38" s="59">
        <v>4580.7133082199998</v>
      </c>
      <c r="X38" s="59">
        <v>4610.1761133999998</v>
      </c>
      <c r="Y38" s="59">
        <v>4650.2491930199994</v>
      </c>
    </row>
    <row r="39" spans="1:28" s="60" customFormat="1" ht="15.75" x14ac:dyDescent="0.3">
      <c r="A39" s="58" t="s">
        <v>161</v>
      </c>
      <c r="B39" s="59">
        <v>4734.0862072199998</v>
      </c>
      <c r="C39" s="59">
        <v>4802.1241210400003</v>
      </c>
      <c r="D39" s="59">
        <v>4832.52510411</v>
      </c>
      <c r="E39" s="59">
        <v>4809.0425521300003</v>
      </c>
      <c r="F39" s="59">
        <v>4792.7497591499996</v>
      </c>
      <c r="G39" s="59">
        <v>4796.55395632</v>
      </c>
      <c r="H39" s="59">
        <v>4732.1761285800003</v>
      </c>
      <c r="I39" s="59">
        <v>4682.0930907599995</v>
      </c>
      <c r="J39" s="59">
        <v>4630.9921725799995</v>
      </c>
      <c r="K39" s="59">
        <v>4564.9516555499995</v>
      </c>
      <c r="L39" s="59">
        <v>4526.9487673700005</v>
      </c>
      <c r="M39" s="59">
        <v>4529.4941261599997</v>
      </c>
      <c r="N39" s="59">
        <v>4548.0753857999998</v>
      </c>
      <c r="O39" s="59">
        <v>4544.3279190899993</v>
      </c>
      <c r="P39" s="59">
        <v>4565.0176130399996</v>
      </c>
      <c r="Q39" s="59">
        <v>4588.5439110299994</v>
      </c>
      <c r="R39" s="59">
        <v>4594.4114395899996</v>
      </c>
      <c r="S39" s="59">
        <v>4577.0903783800004</v>
      </c>
      <c r="T39" s="59">
        <v>4501.4364462899994</v>
      </c>
      <c r="U39" s="59">
        <v>4505.6881178499998</v>
      </c>
      <c r="V39" s="59">
        <v>4518.7883878699995</v>
      </c>
      <c r="W39" s="59">
        <v>4545.2541875299994</v>
      </c>
      <c r="X39" s="59">
        <v>4591.6250524699999</v>
      </c>
      <c r="Y39" s="59">
        <v>4640.2374982500005</v>
      </c>
    </row>
    <row r="40" spans="1:28" s="60" customFormat="1" ht="15.75" x14ac:dyDescent="0.3">
      <c r="A40" s="58" t="s">
        <v>162</v>
      </c>
      <c r="B40" s="59">
        <v>4704.8614891199995</v>
      </c>
      <c r="C40" s="59">
        <v>4655.6104512900001</v>
      </c>
      <c r="D40" s="59">
        <v>4651.4952735799998</v>
      </c>
      <c r="E40" s="59">
        <v>4670.8095013900002</v>
      </c>
      <c r="F40" s="59">
        <v>4683.1172018899997</v>
      </c>
      <c r="G40" s="59">
        <v>4701.9894853200003</v>
      </c>
      <c r="H40" s="59">
        <v>4683.1607722099998</v>
      </c>
      <c r="I40" s="59">
        <v>4625.8577795299998</v>
      </c>
      <c r="J40" s="59">
        <v>4563.80990931</v>
      </c>
      <c r="K40" s="59">
        <v>4528.3199503800006</v>
      </c>
      <c r="L40" s="59">
        <v>4504.4579931799999</v>
      </c>
      <c r="M40" s="59">
        <v>4500.6565152100002</v>
      </c>
      <c r="N40" s="59">
        <v>4547.9707825200003</v>
      </c>
      <c r="O40" s="59">
        <v>4581.1782774700005</v>
      </c>
      <c r="P40" s="59">
        <v>4626.7462732399999</v>
      </c>
      <c r="Q40" s="59">
        <v>4585.75106349</v>
      </c>
      <c r="R40" s="59">
        <v>4615.6977922099995</v>
      </c>
      <c r="S40" s="59">
        <v>4586.3828053799998</v>
      </c>
      <c r="T40" s="59">
        <v>4522.1571697300005</v>
      </c>
      <c r="U40" s="59">
        <v>4533.98515873</v>
      </c>
      <c r="V40" s="59">
        <v>4573.2357517</v>
      </c>
      <c r="W40" s="59">
        <v>4624.4107187999998</v>
      </c>
      <c r="X40" s="59">
        <v>4643.3482238300003</v>
      </c>
      <c r="Y40" s="59">
        <v>4771.96598799</v>
      </c>
    </row>
    <row r="41" spans="1:28" s="60" customFormat="1" ht="15.75" x14ac:dyDescent="0.3">
      <c r="A41" s="58" t="s">
        <v>163</v>
      </c>
      <c r="B41" s="59">
        <v>4728.3767028799994</v>
      </c>
      <c r="C41" s="59">
        <v>4789.4930778899998</v>
      </c>
      <c r="D41" s="59">
        <v>4782.2186335999995</v>
      </c>
      <c r="E41" s="59">
        <v>4775.2512147500001</v>
      </c>
      <c r="F41" s="59">
        <v>4767.4391326799996</v>
      </c>
      <c r="G41" s="59">
        <v>4771.8278883100002</v>
      </c>
      <c r="H41" s="59">
        <v>4698.1814634500006</v>
      </c>
      <c r="I41" s="59">
        <v>4704.0540878100001</v>
      </c>
      <c r="J41" s="59">
        <v>4698.8324718799995</v>
      </c>
      <c r="K41" s="59">
        <v>4570.8239852999995</v>
      </c>
      <c r="L41" s="59">
        <v>4499.7109551499998</v>
      </c>
      <c r="M41" s="59">
        <v>4488.8327605600007</v>
      </c>
      <c r="N41" s="59">
        <v>4494.6582259200004</v>
      </c>
      <c r="O41" s="59">
        <v>4508.7141635600001</v>
      </c>
      <c r="P41" s="59">
        <v>4537.9058538099998</v>
      </c>
      <c r="Q41" s="59">
        <v>4555.8697674899995</v>
      </c>
      <c r="R41" s="59">
        <v>4564.7058043699999</v>
      </c>
      <c r="S41" s="59">
        <v>4526.6693511600006</v>
      </c>
      <c r="T41" s="59">
        <v>4481.7331102999997</v>
      </c>
      <c r="U41" s="59">
        <v>4480.1417438799999</v>
      </c>
      <c r="V41" s="59">
        <v>4509.1042511599999</v>
      </c>
      <c r="W41" s="59">
        <v>4523.29688403</v>
      </c>
      <c r="X41" s="59">
        <v>4557.11203398</v>
      </c>
      <c r="Y41" s="59">
        <v>4612.0905780800003</v>
      </c>
    </row>
    <row r="42" spans="1:28" s="60" customFormat="1" ht="15.75" x14ac:dyDescent="0.3">
      <c r="A42" s="58" t="s">
        <v>164</v>
      </c>
      <c r="B42" s="59">
        <v>4611.7438337399999</v>
      </c>
      <c r="C42" s="59">
        <v>4685.8324264900002</v>
      </c>
      <c r="D42" s="59">
        <v>4716.3291378600006</v>
      </c>
      <c r="E42" s="59">
        <v>4728.5893488500005</v>
      </c>
      <c r="F42" s="59">
        <v>4735.5147981800001</v>
      </c>
      <c r="G42" s="59">
        <v>4704.6983595000002</v>
      </c>
      <c r="H42" s="59">
        <v>4692.6581117400001</v>
      </c>
      <c r="I42" s="59">
        <v>4665.62050112</v>
      </c>
      <c r="J42" s="59">
        <v>4590.8356049899994</v>
      </c>
      <c r="K42" s="59">
        <v>4512.8094363500004</v>
      </c>
      <c r="L42" s="59">
        <v>4484.6482435500002</v>
      </c>
      <c r="M42" s="59">
        <v>4485.2197122799998</v>
      </c>
      <c r="N42" s="59">
        <v>4503.9143218099998</v>
      </c>
      <c r="O42" s="59">
        <v>4525.7466323999997</v>
      </c>
      <c r="P42" s="59">
        <v>4550.9817961899998</v>
      </c>
      <c r="Q42" s="59">
        <v>4564.1261870399994</v>
      </c>
      <c r="R42" s="59">
        <v>4554.8890085200001</v>
      </c>
      <c r="S42" s="59">
        <v>4534.2629891899996</v>
      </c>
      <c r="T42" s="59">
        <v>4467.4731365099997</v>
      </c>
      <c r="U42" s="59">
        <v>4450.3145980400004</v>
      </c>
      <c r="V42" s="59">
        <v>4474.3330097500002</v>
      </c>
      <c r="W42" s="59">
        <v>4493.4342830400001</v>
      </c>
      <c r="X42" s="59">
        <v>4538.5015004300003</v>
      </c>
      <c r="Y42" s="59">
        <v>4588.6547819299994</v>
      </c>
    </row>
    <row r="43" spans="1:28" s="60" customFormat="1" ht="15.75" x14ac:dyDescent="0.3">
      <c r="A43" s="58" t="s">
        <v>165</v>
      </c>
      <c r="B43" s="59">
        <v>4588.9293817399994</v>
      </c>
      <c r="C43" s="59">
        <v>4629.9446452299999</v>
      </c>
      <c r="D43" s="59">
        <v>4658.1149432700004</v>
      </c>
      <c r="E43" s="59">
        <v>4644.3066067899999</v>
      </c>
      <c r="F43" s="59">
        <v>4607.7823160099997</v>
      </c>
      <c r="G43" s="59">
        <v>4639.8354658299995</v>
      </c>
      <c r="H43" s="59">
        <v>4646.0197243900002</v>
      </c>
      <c r="I43" s="59">
        <v>4615.7120630499994</v>
      </c>
      <c r="J43" s="59">
        <v>4540.2266473300006</v>
      </c>
      <c r="K43" s="59">
        <v>4501.1129006900001</v>
      </c>
      <c r="L43" s="59">
        <v>4481.9571275199996</v>
      </c>
      <c r="M43" s="59">
        <v>4488.5859866299998</v>
      </c>
      <c r="N43" s="59">
        <v>4524.6620632200002</v>
      </c>
      <c r="O43" s="59">
        <v>4501.9412233599996</v>
      </c>
      <c r="P43" s="59">
        <v>4519.36127235</v>
      </c>
      <c r="Q43" s="59">
        <v>4525.8030932399997</v>
      </c>
      <c r="R43" s="59">
        <v>4523.8582096499995</v>
      </c>
      <c r="S43" s="59">
        <v>4488.4560366300002</v>
      </c>
      <c r="T43" s="59">
        <v>4510.2784672399994</v>
      </c>
      <c r="U43" s="59">
        <v>4523.4845916499999</v>
      </c>
      <c r="V43" s="59">
        <v>4570.5658325300001</v>
      </c>
      <c r="W43" s="59">
        <v>4594.8749142300003</v>
      </c>
      <c r="X43" s="59">
        <v>4602.1620936600002</v>
      </c>
      <c r="Y43" s="59">
        <v>4614.7374049199998</v>
      </c>
    </row>
    <row r="44" spans="1:28" s="60" customFormat="1" ht="15.75" x14ac:dyDescent="0.3">
      <c r="A44" s="58" t="s">
        <v>166</v>
      </c>
      <c r="B44" s="59">
        <v>4609.8858518799998</v>
      </c>
      <c r="C44" s="59">
        <v>4612.9976670800006</v>
      </c>
      <c r="D44" s="59">
        <v>4628.4643214099997</v>
      </c>
      <c r="E44" s="59">
        <v>4627.9310476400005</v>
      </c>
      <c r="F44" s="59">
        <v>4627.7257554099997</v>
      </c>
      <c r="G44" s="59">
        <v>4620.9163807599998</v>
      </c>
      <c r="H44" s="59">
        <v>4570.5310764900005</v>
      </c>
      <c r="I44" s="59">
        <v>4538.1944879799994</v>
      </c>
      <c r="J44" s="59">
        <v>4489.3111967499999</v>
      </c>
      <c r="K44" s="59">
        <v>4480.4271627399994</v>
      </c>
      <c r="L44" s="59">
        <v>4475.2046258</v>
      </c>
      <c r="M44" s="59">
        <v>4501.9330203400004</v>
      </c>
      <c r="N44" s="59">
        <v>4525.10161513</v>
      </c>
      <c r="O44" s="59">
        <v>4528.71021501</v>
      </c>
      <c r="P44" s="59">
        <v>4553.1217717300005</v>
      </c>
      <c r="Q44" s="59">
        <v>4557.6444770300004</v>
      </c>
      <c r="R44" s="59">
        <v>4559.9062542400006</v>
      </c>
      <c r="S44" s="59">
        <v>4539.5008631199998</v>
      </c>
      <c r="T44" s="59">
        <v>4497.1021694900001</v>
      </c>
      <c r="U44" s="59">
        <v>4500.7092139100005</v>
      </c>
      <c r="V44" s="59">
        <v>4516.5490019099998</v>
      </c>
      <c r="W44" s="59">
        <v>4542.4375363700001</v>
      </c>
      <c r="X44" s="59">
        <v>4526.5100754100004</v>
      </c>
      <c r="Y44" s="59">
        <v>4668.0756814800006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.75" customHeight="1" x14ac:dyDescent="0.2">
      <c r="A48" s="101" t="s">
        <v>136</v>
      </c>
      <c r="B48" s="57">
        <v>5869.3666898000001</v>
      </c>
      <c r="C48" s="57">
        <v>5898.66121406</v>
      </c>
      <c r="D48" s="57">
        <v>5817.8729425000001</v>
      </c>
      <c r="E48" s="57">
        <v>5818.7794424200001</v>
      </c>
      <c r="F48" s="57">
        <v>5815.9150870699996</v>
      </c>
      <c r="G48" s="57">
        <v>5823.1611692200004</v>
      </c>
      <c r="H48" s="57">
        <v>5825.3508000500005</v>
      </c>
      <c r="I48" s="57">
        <v>5819.97899779</v>
      </c>
      <c r="J48" s="57">
        <v>5821.82374351</v>
      </c>
      <c r="K48" s="57">
        <v>5867.75119249</v>
      </c>
      <c r="L48" s="57">
        <v>5847.7961739500006</v>
      </c>
      <c r="M48" s="57">
        <v>5812.9843296399995</v>
      </c>
      <c r="N48" s="57">
        <v>5791.4005966300001</v>
      </c>
      <c r="O48" s="57">
        <v>5774.4995987000002</v>
      </c>
      <c r="P48" s="57">
        <v>5813.3571061799994</v>
      </c>
      <c r="Q48" s="57">
        <v>5797.5688839499999</v>
      </c>
      <c r="R48" s="57">
        <v>5777.1099456299999</v>
      </c>
      <c r="S48" s="57">
        <v>5679.7300901600001</v>
      </c>
      <c r="T48" s="57">
        <v>5654.3862736900001</v>
      </c>
      <c r="U48" s="57">
        <v>5682.6871326500004</v>
      </c>
      <c r="V48" s="57">
        <v>5688.8408311900002</v>
      </c>
      <c r="W48" s="57">
        <v>5728.2677823200002</v>
      </c>
      <c r="X48" s="57">
        <v>5783.5125764200002</v>
      </c>
      <c r="Y48" s="57">
        <v>5921.9170704400003</v>
      </c>
    </row>
    <row r="49" spans="1:25" s="60" customFormat="1" ht="15.75" x14ac:dyDescent="0.3">
      <c r="A49" s="58" t="s">
        <v>137</v>
      </c>
      <c r="B49" s="59">
        <v>5897.0338439200004</v>
      </c>
      <c r="C49" s="59">
        <v>5882.8140796299995</v>
      </c>
      <c r="D49" s="59">
        <v>5898.8040157899995</v>
      </c>
      <c r="E49" s="59">
        <v>5899.5818813799997</v>
      </c>
      <c r="F49" s="59">
        <v>5874.7207853899999</v>
      </c>
      <c r="G49" s="59">
        <v>5867.6722630300001</v>
      </c>
      <c r="H49" s="59">
        <v>5826.3799572400003</v>
      </c>
      <c r="I49" s="59">
        <v>5796.1347851999999</v>
      </c>
      <c r="J49" s="59">
        <v>5756.78817996</v>
      </c>
      <c r="K49" s="59">
        <v>5747.1324335899999</v>
      </c>
      <c r="L49" s="59">
        <v>5739.72669477</v>
      </c>
      <c r="M49" s="59">
        <v>5768.1273480099999</v>
      </c>
      <c r="N49" s="59">
        <v>5759.5374676900001</v>
      </c>
      <c r="O49" s="59">
        <v>5765.0362922100003</v>
      </c>
      <c r="P49" s="59">
        <v>5771.1949938400003</v>
      </c>
      <c r="Q49" s="59">
        <v>5744.3737417299999</v>
      </c>
      <c r="R49" s="59">
        <v>5703.1686740099994</v>
      </c>
      <c r="S49" s="59">
        <v>5645.24283552</v>
      </c>
      <c r="T49" s="59">
        <v>5614.74401794</v>
      </c>
      <c r="U49" s="59">
        <v>5654.12456122</v>
      </c>
      <c r="V49" s="59">
        <v>5684.7389012799995</v>
      </c>
      <c r="W49" s="59">
        <v>5705.4184583200004</v>
      </c>
      <c r="X49" s="59">
        <v>5765.5375931799999</v>
      </c>
      <c r="Y49" s="59">
        <v>5850.0275968599999</v>
      </c>
    </row>
    <row r="50" spans="1:25" s="60" customFormat="1" ht="15.75" x14ac:dyDescent="0.3">
      <c r="A50" s="58" t="s">
        <v>138</v>
      </c>
      <c r="B50" s="59">
        <v>5820.4886228699997</v>
      </c>
      <c r="C50" s="59">
        <v>5778.6615038399996</v>
      </c>
      <c r="D50" s="59">
        <v>5782.5562057099996</v>
      </c>
      <c r="E50" s="59">
        <v>5751.2683161799996</v>
      </c>
      <c r="F50" s="59">
        <v>5773.2782354400006</v>
      </c>
      <c r="G50" s="59">
        <v>5782.9668591299996</v>
      </c>
      <c r="H50" s="59">
        <v>5733.48148674</v>
      </c>
      <c r="I50" s="59">
        <v>5698.1939844600001</v>
      </c>
      <c r="J50" s="59">
        <v>5679.6589216299999</v>
      </c>
      <c r="K50" s="59">
        <v>5702.7767748799997</v>
      </c>
      <c r="L50" s="59">
        <v>5733.3125434399999</v>
      </c>
      <c r="M50" s="59">
        <v>5740.7703913799996</v>
      </c>
      <c r="N50" s="59">
        <v>5789.34712588</v>
      </c>
      <c r="O50" s="59">
        <v>5808.9684140600002</v>
      </c>
      <c r="P50" s="59">
        <v>5800.5477607400007</v>
      </c>
      <c r="Q50" s="59">
        <v>5782.0071571099998</v>
      </c>
      <c r="R50" s="59">
        <v>5716.4621880200002</v>
      </c>
      <c r="S50" s="59">
        <v>5678.2640738299997</v>
      </c>
      <c r="T50" s="59">
        <v>5687.2994662000001</v>
      </c>
      <c r="U50" s="59">
        <v>5693.2289422399999</v>
      </c>
      <c r="V50" s="59">
        <v>5706.88259681</v>
      </c>
      <c r="W50" s="59">
        <v>5750.7009820000003</v>
      </c>
      <c r="X50" s="59">
        <v>5784.7850252200005</v>
      </c>
      <c r="Y50" s="59">
        <v>5862.1060721600006</v>
      </c>
    </row>
    <row r="51" spans="1:25" s="60" customFormat="1" ht="15.75" x14ac:dyDescent="0.3">
      <c r="A51" s="58" t="s">
        <v>139</v>
      </c>
      <c r="B51" s="59">
        <v>5802.3769157699999</v>
      </c>
      <c r="C51" s="59">
        <v>5864.1290808399999</v>
      </c>
      <c r="D51" s="59">
        <v>5900.5941576300002</v>
      </c>
      <c r="E51" s="59">
        <v>5918.5591004899998</v>
      </c>
      <c r="F51" s="59">
        <v>5882.8153345600003</v>
      </c>
      <c r="G51" s="59">
        <v>5765.6190474800005</v>
      </c>
      <c r="H51" s="59">
        <v>5741.2636643599999</v>
      </c>
      <c r="I51" s="59">
        <v>5700.4709407299997</v>
      </c>
      <c r="J51" s="59">
        <v>5654.5013707500002</v>
      </c>
      <c r="K51" s="59">
        <v>5639.5795975500005</v>
      </c>
      <c r="L51" s="59">
        <v>5625.8464208700007</v>
      </c>
      <c r="M51" s="59">
        <v>5616.1427148000002</v>
      </c>
      <c r="N51" s="59">
        <v>5651.4850723899999</v>
      </c>
      <c r="O51" s="59">
        <v>5647.3289228200001</v>
      </c>
      <c r="P51" s="59">
        <v>5658.3465015800002</v>
      </c>
      <c r="Q51" s="59">
        <v>5647.3245065400006</v>
      </c>
      <c r="R51" s="59">
        <v>5637.8659247899996</v>
      </c>
      <c r="S51" s="59">
        <v>5540.7824296899998</v>
      </c>
      <c r="T51" s="59">
        <v>5547.9504287700001</v>
      </c>
      <c r="U51" s="59">
        <v>5573.8996013599999</v>
      </c>
      <c r="V51" s="59">
        <v>5595.0189398700004</v>
      </c>
      <c r="W51" s="59">
        <v>5617.1984402899998</v>
      </c>
      <c r="X51" s="59">
        <v>5654.3250008800005</v>
      </c>
      <c r="Y51" s="59">
        <v>5695.7621677400002</v>
      </c>
    </row>
    <row r="52" spans="1:25" s="60" customFormat="1" ht="15.75" x14ac:dyDescent="0.3">
      <c r="A52" s="58" t="s">
        <v>140</v>
      </c>
      <c r="B52" s="59">
        <v>5693.9846966599998</v>
      </c>
      <c r="C52" s="59">
        <v>5659.9463401800003</v>
      </c>
      <c r="D52" s="59">
        <v>5679.0000360499998</v>
      </c>
      <c r="E52" s="59">
        <v>5707.1404779000004</v>
      </c>
      <c r="F52" s="59">
        <v>5783.1109198100003</v>
      </c>
      <c r="G52" s="59">
        <v>5775.4903904799994</v>
      </c>
      <c r="H52" s="59">
        <v>5775.97937258</v>
      </c>
      <c r="I52" s="59">
        <v>5755.3585881399995</v>
      </c>
      <c r="J52" s="59">
        <v>5726.2237634900002</v>
      </c>
      <c r="K52" s="59">
        <v>5657.1548073200001</v>
      </c>
      <c r="L52" s="59">
        <v>5631.8242416600006</v>
      </c>
      <c r="M52" s="59">
        <v>5621.9951992400001</v>
      </c>
      <c r="N52" s="59">
        <v>5641.4492401200005</v>
      </c>
      <c r="O52" s="59">
        <v>5675.6374966200001</v>
      </c>
      <c r="P52" s="59">
        <v>5671.5699799800004</v>
      </c>
      <c r="Q52" s="59">
        <v>5682.2711923500001</v>
      </c>
      <c r="R52" s="59">
        <v>5693.3496084100007</v>
      </c>
      <c r="S52" s="59">
        <v>5730.2381918299998</v>
      </c>
      <c r="T52" s="59">
        <v>5599.7760426999994</v>
      </c>
      <c r="U52" s="59">
        <v>5623.5043518599996</v>
      </c>
      <c r="V52" s="59">
        <v>5641.9878257199998</v>
      </c>
      <c r="W52" s="59">
        <v>5656.3300574300001</v>
      </c>
      <c r="X52" s="59">
        <v>5697.7110183099994</v>
      </c>
      <c r="Y52" s="59">
        <v>5724.4505316499999</v>
      </c>
    </row>
    <row r="53" spans="1:25" s="60" customFormat="1" ht="15.75" x14ac:dyDescent="0.3">
      <c r="A53" s="58" t="s">
        <v>141</v>
      </c>
      <c r="B53" s="59">
        <v>5557.2866473800004</v>
      </c>
      <c r="C53" s="59">
        <v>5591.7857652799994</v>
      </c>
      <c r="D53" s="59">
        <v>5611.3719633800001</v>
      </c>
      <c r="E53" s="59">
        <v>5608.31951828</v>
      </c>
      <c r="F53" s="59">
        <v>5596.9729386300005</v>
      </c>
      <c r="G53" s="59">
        <v>5577.4750781000002</v>
      </c>
      <c r="H53" s="59">
        <v>5545.9134331300002</v>
      </c>
      <c r="I53" s="59">
        <v>5471.0747529800001</v>
      </c>
      <c r="J53" s="59">
        <v>5397.6389857200002</v>
      </c>
      <c r="K53" s="59">
        <v>5373.9281389200005</v>
      </c>
      <c r="L53" s="59">
        <v>5375.1803496000002</v>
      </c>
      <c r="M53" s="59">
        <v>5402.0924790400004</v>
      </c>
      <c r="N53" s="59">
        <v>5445.7415345899999</v>
      </c>
      <c r="O53" s="59">
        <v>5487.4933802599999</v>
      </c>
      <c r="P53" s="59">
        <v>5527.1194604100001</v>
      </c>
      <c r="Q53" s="59">
        <v>5534.0667513099997</v>
      </c>
      <c r="R53" s="59">
        <v>5461.0961760800001</v>
      </c>
      <c r="S53" s="59">
        <v>5428.5665314300004</v>
      </c>
      <c r="T53" s="59">
        <v>5438.6348429899999</v>
      </c>
      <c r="U53" s="59">
        <v>5442.6094966599994</v>
      </c>
      <c r="V53" s="59">
        <v>5444.5587514300005</v>
      </c>
      <c r="W53" s="59">
        <v>5462.4907379400001</v>
      </c>
      <c r="X53" s="59">
        <v>5482.9625661099999</v>
      </c>
      <c r="Y53" s="59">
        <v>5561.7837179500002</v>
      </c>
    </row>
    <row r="54" spans="1:25" s="60" customFormat="1" ht="15.75" x14ac:dyDescent="0.3">
      <c r="A54" s="58" t="s">
        <v>142</v>
      </c>
      <c r="B54" s="59">
        <v>5684.9086219199999</v>
      </c>
      <c r="C54" s="59">
        <v>5753.6619662100002</v>
      </c>
      <c r="D54" s="59">
        <v>5777.1586951499994</v>
      </c>
      <c r="E54" s="59">
        <v>5788.2859180899995</v>
      </c>
      <c r="F54" s="59">
        <v>5765.9539980600002</v>
      </c>
      <c r="G54" s="59">
        <v>5756.4176073399994</v>
      </c>
      <c r="H54" s="59">
        <v>5717.9764619799998</v>
      </c>
      <c r="I54" s="59">
        <v>5710.4654449400005</v>
      </c>
      <c r="J54" s="59">
        <v>5624.9327423499999</v>
      </c>
      <c r="K54" s="59">
        <v>5601.0738841500006</v>
      </c>
      <c r="L54" s="59">
        <v>5565.4425732399995</v>
      </c>
      <c r="M54" s="59">
        <v>5594.9117598299999</v>
      </c>
      <c r="N54" s="59">
        <v>5638.9161541699996</v>
      </c>
      <c r="O54" s="59">
        <v>5649.9812359099997</v>
      </c>
      <c r="P54" s="59">
        <v>5676.6069095100002</v>
      </c>
      <c r="Q54" s="59">
        <v>5662.9391154799996</v>
      </c>
      <c r="R54" s="59">
        <v>5619.4948563300004</v>
      </c>
      <c r="S54" s="59">
        <v>5600.2265857599996</v>
      </c>
      <c r="T54" s="59">
        <v>5593.3212853000005</v>
      </c>
      <c r="U54" s="59">
        <v>5600.9430325800004</v>
      </c>
      <c r="V54" s="59">
        <v>5635.3505059600002</v>
      </c>
      <c r="W54" s="59">
        <v>5646.9394419099999</v>
      </c>
      <c r="X54" s="59">
        <v>5625.7473407699999</v>
      </c>
      <c r="Y54" s="59">
        <v>5726.0234235099997</v>
      </c>
    </row>
    <row r="55" spans="1:25" s="60" customFormat="1" ht="15.75" x14ac:dyDescent="0.3">
      <c r="A55" s="58" t="s">
        <v>143</v>
      </c>
      <c r="B55" s="59">
        <v>5944.5252166700002</v>
      </c>
      <c r="C55" s="59">
        <v>5982.6585389100001</v>
      </c>
      <c r="D55" s="59">
        <v>6016.3040564100002</v>
      </c>
      <c r="E55" s="59">
        <v>6017.1626140299995</v>
      </c>
      <c r="F55" s="59">
        <v>6023.4754432999998</v>
      </c>
      <c r="G55" s="59">
        <v>6003.3298582699999</v>
      </c>
      <c r="H55" s="59">
        <v>5973.6582755199997</v>
      </c>
      <c r="I55" s="59">
        <v>5879.3627188800001</v>
      </c>
      <c r="J55" s="59">
        <v>5835.2958960100004</v>
      </c>
      <c r="K55" s="59">
        <v>5794.3287001099998</v>
      </c>
      <c r="L55" s="59">
        <v>5790.6946438600007</v>
      </c>
      <c r="M55" s="59">
        <v>5816.7322638000005</v>
      </c>
      <c r="N55" s="59">
        <v>5830.5353541499999</v>
      </c>
      <c r="O55" s="59">
        <v>5867.00714849</v>
      </c>
      <c r="P55" s="59">
        <v>5873.3196651899998</v>
      </c>
      <c r="Q55" s="59">
        <v>5858.9261375400001</v>
      </c>
      <c r="R55" s="59">
        <v>5814.5586859499999</v>
      </c>
      <c r="S55" s="59">
        <v>5695.3686329400007</v>
      </c>
      <c r="T55" s="59">
        <v>5714.5915015199998</v>
      </c>
      <c r="U55" s="59">
        <v>5735.6524734800005</v>
      </c>
      <c r="V55" s="59">
        <v>5773.78335788</v>
      </c>
      <c r="W55" s="59">
        <v>5819.4950694199997</v>
      </c>
      <c r="X55" s="59">
        <v>5864.9066994499999</v>
      </c>
      <c r="Y55" s="59">
        <v>5937.92893121</v>
      </c>
    </row>
    <row r="56" spans="1:25" s="60" customFormat="1" ht="15.75" x14ac:dyDescent="0.3">
      <c r="A56" s="58" t="s">
        <v>144</v>
      </c>
      <c r="B56" s="59">
        <v>5847.8084335799995</v>
      </c>
      <c r="C56" s="59">
        <v>5817.62608611</v>
      </c>
      <c r="D56" s="59">
        <v>5785.3287978099997</v>
      </c>
      <c r="E56" s="59">
        <v>5779.0229607199999</v>
      </c>
      <c r="F56" s="59">
        <v>5797.9316092200006</v>
      </c>
      <c r="G56" s="59">
        <v>5773.3534548200005</v>
      </c>
      <c r="H56" s="59">
        <v>5796.2188808600004</v>
      </c>
      <c r="I56" s="59">
        <v>5791.5246871300005</v>
      </c>
      <c r="J56" s="59">
        <v>5858.5911824300001</v>
      </c>
      <c r="K56" s="59">
        <v>5827.4616150599995</v>
      </c>
      <c r="L56" s="59">
        <v>5796.0510115899997</v>
      </c>
      <c r="M56" s="59">
        <v>5825.4209756199998</v>
      </c>
      <c r="N56" s="59">
        <v>5786.0936666500002</v>
      </c>
      <c r="O56" s="59">
        <v>5780.1781446700006</v>
      </c>
      <c r="P56" s="59">
        <v>5793.9884410600007</v>
      </c>
      <c r="Q56" s="59">
        <v>5790.2685546699995</v>
      </c>
      <c r="R56" s="59">
        <v>5808.2531841199998</v>
      </c>
      <c r="S56" s="59">
        <v>5785.8551892599999</v>
      </c>
      <c r="T56" s="59">
        <v>5744.5746910399994</v>
      </c>
      <c r="U56" s="59">
        <v>5746.1629294499999</v>
      </c>
      <c r="V56" s="59">
        <v>5803.35488188</v>
      </c>
      <c r="W56" s="59">
        <v>5821.3384603300001</v>
      </c>
      <c r="X56" s="59">
        <v>5827.7880316700002</v>
      </c>
      <c r="Y56" s="59">
        <v>5890.3974123500002</v>
      </c>
    </row>
    <row r="57" spans="1:25" s="60" customFormat="1" ht="15.75" x14ac:dyDescent="0.3">
      <c r="A57" s="58" t="s">
        <v>145</v>
      </c>
      <c r="B57" s="59">
        <v>5663.5839393900005</v>
      </c>
      <c r="C57" s="59">
        <v>5701.2751409499997</v>
      </c>
      <c r="D57" s="59">
        <v>5720.3180368800004</v>
      </c>
      <c r="E57" s="59">
        <v>5728.4742474899995</v>
      </c>
      <c r="F57" s="59">
        <v>5768.4904621200003</v>
      </c>
      <c r="G57" s="59">
        <v>5765.1592324699996</v>
      </c>
      <c r="H57" s="59">
        <v>5733.7919077699999</v>
      </c>
      <c r="I57" s="59">
        <v>5681.50405314</v>
      </c>
      <c r="J57" s="59">
        <v>5638.9336663499998</v>
      </c>
      <c r="K57" s="59">
        <v>5619.5948620899999</v>
      </c>
      <c r="L57" s="59">
        <v>5605.3917512200005</v>
      </c>
      <c r="M57" s="59">
        <v>5622.7812146800006</v>
      </c>
      <c r="N57" s="59">
        <v>5617.9070058100006</v>
      </c>
      <c r="O57" s="59">
        <v>5639.6820117299994</v>
      </c>
      <c r="P57" s="59">
        <v>5654.5588425200003</v>
      </c>
      <c r="Q57" s="59">
        <v>5681.2428842899999</v>
      </c>
      <c r="R57" s="59">
        <v>5649.5049424500003</v>
      </c>
      <c r="S57" s="59">
        <v>5588.1590092300003</v>
      </c>
      <c r="T57" s="59">
        <v>5578.5387826000006</v>
      </c>
      <c r="U57" s="59">
        <v>5569.3360128700006</v>
      </c>
      <c r="V57" s="59">
        <v>5580.89828468</v>
      </c>
      <c r="W57" s="59">
        <v>5597.6468986199998</v>
      </c>
      <c r="X57" s="59">
        <v>5645.2274892900004</v>
      </c>
      <c r="Y57" s="59">
        <v>5680.5128382500006</v>
      </c>
    </row>
    <row r="58" spans="1:25" s="60" customFormat="1" ht="15.75" x14ac:dyDescent="0.3">
      <c r="A58" s="58" t="s">
        <v>146</v>
      </c>
      <c r="B58" s="59">
        <v>5576.4422490899997</v>
      </c>
      <c r="C58" s="59">
        <v>5587.0352827400002</v>
      </c>
      <c r="D58" s="59">
        <v>5575.8833593700001</v>
      </c>
      <c r="E58" s="59">
        <v>5569.4873920800001</v>
      </c>
      <c r="F58" s="59">
        <v>5559.6411871700002</v>
      </c>
      <c r="G58" s="59">
        <v>5568.5308481499997</v>
      </c>
      <c r="H58" s="59">
        <v>5550.8709928200005</v>
      </c>
      <c r="I58" s="59">
        <v>5531.7670871700002</v>
      </c>
      <c r="J58" s="59">
        <v>5493.3573616499998</v>
      </c>
      <c r="K58" s="59">
        <v>5477.6514857000002</v>
      </c>
      <c r="L58" s="59">
        <v>5493.0999874200006</v>
      </c>
      <c r="M58" s="59">
        <v>5509.3805476300004</v>
      </c>
      <c r="N58" s="59">
        <v>5549.7250131000001</v>
      </c>
      <c r="O58" s="59">
        <v>5513.3248854200001</v>
      </c>
      <c r="P58" s="59">
        <v>5533.5293325299999</v>
      </c>
      <c r="Q58" s="59">
        <v>5551.8270845900006</v>
      </c>
      <c r="R58" s="59">
        <v>5574.0106422200006</v>
      </c>
      <c r="S58" s="59">
        <v>5531.4276683500002</v>
      </c>
      <c r="T58" s="59">
        <v>5475.8613641600004</v>
      </c>
      <c r="U58" s="59">
        <v>5489.7315023299998</v>
      </c>
      <c r="V58" s="59">
        <v>5523.5427495799995</v>
      </c>
      <c r="W58" s="59">
        <v>5539.4976235399999</v>
      </c>
      <c r="X58" s="59">
        <v>5552.7192359700002</v>
      </c>
      <c r="Y58" s="59">
        <v>5599.8183143700007</v>
      </c>
    </row>
    <row r="59" spans="1:25" s="60" customFormat="1" ht="15.75" x14ac:dyDescent="0.3">
      <c r="A59" s="58" t="s">
        <v>147</v>
      </c>
      <c r="B59" s="59">
        <v>5627.6792953900003</v>
      </c>
      <c r="C59" s="59">
        <v>5679.9478867600001</v>
      </c>
      <c r="D59" s="59">
        <v>5715.1881945599998</v>
      </c>
      <c r="E59" s="59">
        <v>5719.0954720099999</v>
      </c>
      <c r="F59" s="59">
        <v>5721.5879190199994</v>
      </c>
      <c r="G59" s="59">
        <v>5706.8148542199997</v>
      </c>
      <c r="H59" s="59">
        <v>5664.0585085299999</v>
      </c>
      <c r="I59" s="59">
        <v>5592.9248117000006</v>
      </c>
      <c r="J59" s="59">
        <v>5521.64046994</v>
      </c>
      <c r="K59" s="59">
        <v>5523.7600524299996</v>
      </c>
      <c r="L59" s="59">
        <v>5510.3457330700003</v>
      </c>
      <c r="M59" s="59">
        <v>5507.4688853099997</v>
      </c>
      <c r="N59" s="59">
        <v>5544.5117062299996</v>
      </c>
      <c r="O59" s="59">
        <v>5556.8177460999996</v>
      </c>
      <c r="P59" s="59">
        <v>5531.4760055299994</v>
      </c>
      <c r="Q59" s="59">
        <v>5545.4672496700005</v>
      </c>
      <c r="R59" s="59">
        <v>5560.4071974500002</v>
      </c>
      <c r="S59" s="59">
        <v>5562.66293331</v>
      </c>
      <c r="T59" s="59">
        <v>5515.4652732300001</v>
      </c>
      <c r="U59" s="59">
        <v>5494.4452187500001</v>
      </c>
      <c r="V59" s="59">
        <v>5505.7122694400005</v>
      </c>
      <c r="W59" s="59">
        <v>5522.4967374400003</v>
      </c>
      <c r="X59" s="59">
        <v>5555.7960455299999</v>
      </c>
      <c r="Y59" s="59">
        <v>5565.9069770200003</v>
      </c>
    </row>
    <row r="60" spans="1:25" s="60" customFormat="1" ht="15.75" x14ac:dyDescent="0.3">
      <c r="A60" s="58" t="s">
        <v>148</v>
      </c>
      <c r="B60" s="59">
        <v>5765.8428886399997</v>
      </c>
      <c r="C60" s="59">
        <v>5793.4808544099997</v>
      </c>
      <c r="D60" s="59">
        <v>5795.8741821500007</v>
      </c>
      <c r="E60" s="59">
        <v>5806.7872582300006</v>
      </c>
      <c r="F60" s="59">
        <v>5787.6307232100007</v>
      </c>
      <c r="G60" s="59">
        <v>5725.9794999000005</v>
      </c>
      <c r="H60" s="59">
        <v>5628.0465661799999</v>
      </c>
      <c r="I60" s="59">
        <v>5589.8499360700007</v>
      </c>
      <c r="J60" s="59">
        <v>5561.8173913400005</v>
      </c>
      <c r="K60" s="59">
        <v>5525.7848119499995</v>
      </c>
      <c r="L60" s="59">
        <v>5508.0068801500001</v>
      </c>
      <c r="M60" s="59">
        <v>5545.0647618500007</v>
      </c>
      <c r="N60" s="59">
        <v>5588.4351203799997</v>
      </c>
      <c r="O60" s="59">
        <v>5614.4134332100002</v>
      </c>
      <c r="P60" s="59">
        <v>5592.7137915200001</v>
      </c>
      <c r="Q60" s="59">
        <v>5590.4369237700002</v>
      </c>
      <c r="R60" s="59">
        <v>5568.4644587399998</v>
      </c>
      <c r="S60" s="59">
        <v>5530.0360999499999</v>
      </c>
      <c r="T60" s="59">
        <v>5522.5636949399996</v>
      </c>
      <c r="U60" s="59">
        <v>5545.2780338299999</v>
      </c>
      <c r="V60" s="59">
        <v>5552.7425865999994</v>
      </c>
      <c r="W60" s="59">
        <v>5580.9304510399998</v>
      </c>
      <c r="X60" s="59">
        <v>5643.7733407100004</v>
      </c>
      <c r="Y60" s="59">
        <v>5772.8964638400003</v>
      </c>
    </row>
    <row r="61" spans="1:25" s="60" customFormat="1" ht="15.75" x14ac:dyDescent="0.3">
      <c r="A61" s="58" t="s">
        <v>149</v>
      </c>
      <c r="B61" s="59">
        <v>5569.9581025699999</v>
      </c>
      <c r="C61" s="59">
        <v>5535.1984014</v>
      </c>
      <c r="D61" s="59">
        <v>5557.0279779900002</v>
      </c>
      <c r="E61" s="59">
        <v>5532.0876733099994</v>
      </c>
      <c r="F61" s="59">
        <v>5529.5180822100001</v>
      </c>
      <c r="G61" s="59">
        <v>5491.5424494600002</v>
      </c>
      <c r="H61" s="59">
        <v>5504.7625284000005</v>
      </c>
      <c r="I61" s="59">
        <v>5543.8482749200002</v>
      </c>
      <c r="J61" s="59">
        <v>5514.5859324499997</v>
      </c>
      <c r="K61" s="59">
        <v>5516.4101406200007</v>
      </c>
      <c r="L61" s="59">
        <v>5464.0911973900002</v>
      </c>
      <c r="M61" s="59">
        <v>5461.7285553800002</v>
      </c>
      <c r="N61" s="59">
        <v>5489.3297764700001</v>
      </c>
      <c r="O61" s="59">
        <v>5517.3850673699999</v>
      </c>
      <c r="P61" s="59">
        <v>5532.5932615800002</v>
      </c>
      <c r="Q61" s="59">
        <v>5501.3053482699997</v>
      </c>
      <c r="R61" s="59">
        <v>5441.4442620999998</v>
      </c>
      <c r="S61" s="59">
        <v>5378.6594493600005</v>
      </c>
      <c r="T61" s="59">
        <v>5356.2114180799999</v>
      </c>
      <c r="U61" s="59">
        <v>5364.5918768800002</v>
      </c>
      <c r="V61" s="59">
        <v>5376.4036153699999</v>
      </c>
      <c r="W61" s="59">
        <v>5392.2308679199996</v>
      </c>
      <c r="X61" s="59">
        <v>5435.29094747</v>
      </c>
      <c r="Y61" s="59">
        <v>5468.7951484499999</v>
      </c>
    </row>
    <row r="62" spans="1:25" s="60" customFormat="1" ht="15.75" x14ac:dyDescent="0.3">
      <c r="A62" s="58" t="s">
        <v>150</v>
      </c>
      <c r="B62" s="59">
        <v>5829.4670219</v>
      </c>
      <c r="C62" s="59">
        <v>5857.62761847</v>
      </c>
      <c r="D62" s="59">
        <v>5885.4254833699997</v>
      </c>
      <c r="E62" s="59">
        <v>5901.63935907</v>
      </c>
      <c r="F62" s="59">
        <v>5887.2813294699999</v>
      </c>
      <c r="G62" s="59">
        <v>5926.6642266899999</v>
      </c>
      <c r="H62" s="59">
        <v>5901.1945570099997</v>
      </c>
      <c r="I62" s="59">
        <v>5813.3208185599997</v>
      </c>
      <c r="J62" s="59">
        <v>5710.1739517099995</v>
      </c>
      <c r="K62" s="59">
        <v>5677.3120583099999</v>
      </c>
      <c r="L62" s="59">
        <v>5661.6049777500002</v>
      </c>
      <c r="M62" s="59">
        <v>5667.2758835300001</v>
      </c>
      <c r="N62" s="59">
        <v>5670.7331322400005</v>
      </c>
      <c r="O62" s="59">
        <v>5675.2237870099998</v>
      </c>
      <c r="P62" s="59">
        <v>5696.2090501399998</v>
      </c>
      <c r="Q62" s="59">
        <v>5674.3681853899998</v>
      </c>
      <c r="R62" s="59">
        <v>5643.4488904600003</v>
      </c>
      <c r="S62" s="59">
        <v>5579.9591187700007</v>
      </c>
      <c r="T62" s="59">
        <v>5530.6543335799997</v>
      </c>
      <c r="U62" s="59">
        <v>5526.8634527899994</v>
      </c>
      <c r="V62" s="59">
        <v>5578.4398267199995</v>
      </c>
      <c r="W62" s="59">
        <v>5608.4885533199995</v>
      </c>
      <c r="X62" s="59">
        <v>5646.80498343</v>
      </c>
      <c r="Y62" s="59">
        <v>5734.7796863700005</v>
      </c>
    </row>
    <row r="63" spans="1:25" s="60" customFormat="1" ht="15.75" x14ac:dyDescent="0.3">
      <c r="A63" s="58" t="s">
        <v>151</v>
      </c>
      <c r="B63" s="59">
        <v>5723.3015597800004</v>
      </c>
      <c r="C63" s="59">
        <v>5755.6343786800007</v>
      </c>
      <c r="D63" s="59">
        <v>5763.5881051400002</v>
      </c>
      <c r="E63" s="59">
        <v>5772.6718731500005</v>
      </c>
      <c r="F63" s="59">
        <v>5767.6971166100002</v>
      </c>
      <c r="G63" s="59">
        <v>5755.2505526099994</v>
      </c>
      <c r="H63" s="59">
        <v>5697.6332209499997</v>
      </c>
      <c r="I63" s="59">
        <v>5654.39384264</v>
      </c>
      <c r="J63" s="59">
        <v>5599.1883462999995</v>
      </c>
      <c r="K63" s="59">
        <v>5582.5914631300002</v>
      </c>
      <c r="L63" s="59">
        <v>5600.3751343500007</v>
      </c>
      <c r="M63" s="59">
        <v>5626.0824996299998</v>
      </c>
      <c r="N63" s="59">
        <v>5640.7805880300002</v>
      </c>
      <c r="O63" s="59">
        <v>5661.2518067700003</v>
      </c>
      <c r="P63" s="59">
        <v>5681.3512166999999</v>
      </c>
      <c r="Q63" s="59">
        <v>5685.8900618299995</v>
      </c>
      <c r="R63" s="59">
        <v>5689.0522960399994</v>
      </c>
      <c r="S63" s="59">
        <v>5629.4184463399997</v>
      </c>
      <c r="T63" s="59">
        <v>5630.4374375299994</v>
      </c>
      <c r="U63" s="59">
        <v>5622.8475337300006</v>
      </c>
      <c r="V63" s="59">
        <v>5635.8356315300007</v>
      </c>
      <c r="W63" s="59">
        <v>5660.0780796300005</v>
      </c>
      <c r="X63" s="59">
        <v>5680.2841385199999</v>
      </c>
      <c r="Y63" s="59">
        <v>5731.4510027199995</v>
      </c>
    </row>
    <row r="64" spans="1:25" s="60" customFormat="1" ht="15.75" x14ac:dyDescent="0.3">
      <c r="A64" s="58" t="s">
        <v>152</v>
      </c>
      <c r="B64" s="59">
        <v>5758.3364760099994</v>
      </c>
      <c r="C64" s="59">
        <v>5801.2903067699999</v>
      </c>
      <c r="D64" s="59">
        <v>5813.30860871</v>
      </c>
      <c r="E64" s="59">
        <v>5810.8661970399999</v>
      </c>
      <c r="F64" s="59">
        <v>5810.3478144599994</v>
      </c>
      <c r="G64" s="59">
        <v>5801.6125660199996</v>
      </c>
      <c r="H64" s="59">
        <v>5764.0580176100002</v>
      </c>
      <c r="I64" s="59">
        <v>5690.89671825</v>
      </c>
      <c r="J64" s="59">
        <v>5629.3896508899998</v>
      </c>
      <c r="K64" s="59">
        <v>5613.7517614200005</v>
      </c>
      <c r="L64" s="59">
        <v>5598.6299722599997</v>
      </c>
      <c r="M64" s="59">
        <v>5593.0440936600007</v>
      </c>
      <c r="N64" s="59">
        <v>5618.3289078899998</v>
      </c>
      <c r="O64" s="59">
        <v>5640.2972199100004</v>
      </c>
      <c r="P64" s="59">
        <v>5668.3089413400003</v>
      </c>
      <c r="Q64" s="59">
        <v>5679.6242312899994</v>
      </c>
      <c r="R64" s="59">
        <v>5621.3293337100004</v>
      </c>
      <c r="S64" s="59">
        <v>5619.6594936399997</v>
      </c>
      <c r="T64" s="59">
        <v>5578.5136448100002</v>
      </c>
      <c r="U64" s="59">
        <v>5597.8014940900002</v>
      </c>
      <c r="V64" s="59">
        <v>5633.0441876000004</v>
      </c>
      <c r="W64" s="59">
        <v>5648.9540073299995</v>
      </c>
      <c r="X64" s="59">
        <v>5663.8700500200002</v>
      </c>
      <c r="Y64" s="59">
        <v>5709.9173153800002</v>
      </c>
    </row>
    <row r="65" spans="1:25" s="60" customFormat="1" ht="15.75" x14ac:dyDescent="0.3">
      <c r="A65" s="58" t="s">
        <v>153</v>
      </c>
      <c r="B65" s="59">
        <v>5761.0121924699997</v>
      </c>
      <c r="C65" s="59">
        <v>5790.2216777699996</v>
      </c>
      <c r="D65" s="59">
        <v>5765.72645655</v>
      </c>
      <c r="E65" s="59">
        <v>5772.2089766700001</v>
      </c>
      <c r="F65" s="59">
        <v>5726.6513944199996</v>
      </c>
      <c r="G65" s="59">
        <v>5648.9837416099999</v>
      </c>
      <c r="H65" s="59">
        <v>5573.5322151399996</v>
      </c>
      <c r="I65" s="59">
        <v>5530.9779082999994</v>
      </c>
      <c r="J65" s="59">
        <v>5517.4660647000001</v>
      </c>
      <c r="K65" s="59">
        <v>5511.1805634499997</v>
      </c>
      <c r="L65" s="59">
        <v>5536.5453199100002</v>
      </c>
      <c r="M65" s="59">
        <v>5536.8001009199997</v>
      </c>
      <c r="N65" s="59">
        <v>5575.1946987299998</v>
      </c>
      <c r="O65" s="59">
        <v>5632.0514126300004</v>
      </c>
      <c r="P65" s="59">
        <v>5660.9450519299999</v>
      </c>
      <c r="Q65" s="59">
        <v>5668.2729983899999</v>
      </c>
      <c r="R65" s="59">
        <v>5647.9642870500002</v>
      </c>
      <c r="S65" s="59">
        <v>5595.38884246</v>
      </c>
      <c r="T65" s="59">
        <v>5560.0621280300002</v>
      </c>
      <c r="U65" s="59">
        <v>5565.7745262500002</v>
      </c>
      <c r="V65" s="59">
        <v>5605.1847132900002</v>
      </c>
      <c r="W65" s="59">
        <v>5631.87989062</v>
      </c>
      <c r="X65" s="59">
        <v>5676.3867530500002</v>
      </c>
      <c r="Y65" s="59">
        <v>5734.3428221899994</v>
      </c>
    </row>
    <row r="66" spans="1:25" s="60" customFormat="1" ht="15.75" x14ac:dyDescent="0.3">
      <c r="A66" s="58" t="s">
        <v>154</v>
      </c>
      <c r="B66" s="59">
        <v>5650.1325524000003</v>
      </c>
      <c r="C66" s="59">
        <v>5723.64180072</v>
      </c>
      <c r="D66" s="59">
        <v>5713.4447511100007</v>
      </c>
      <c r="E66" s="59">
        <v>5702.2781518400006</v>
      </c>
      <c r="F66" s="59">
        <v>5691.8775941700005</v>
      </c>
      <c r="G66" s="59">
        <v>5591.0913290400003</v>
      </c>
      <c r="H66" s="59">
        <v>5580.4989099100003</v>
      </c>
      <c r="I66" s="59">
        <v>5526.4169051200006</v>
      </c>
      <c r="J66" s="59">
        <v>5483.3963408700001</v>
      </c>
      <c r="K66" s="59">
        <v>5485.4412358999998</v>
      </c>
      <c r="L66" s="59">
        <v>5516.7836667600004</v>
      </c>
      <c r="M66" s="59">
        <v>5503.25540533</v>
      </c>
      <c r="N66" s="59">
        <v>5536.8914595099995</v>
      </c>
      <c r="O66" s="59">
        <v>5554.3074345099994</v>
      </c>
      <c r="P66" s="59">
        <v>5565.1507385300001</v>
      </c>
      <c r="Q66" s="59">
        <v>5575.8571683499995</v>
      </c>
      <c r="R66" s="59">
        <v>5568.9779582499996</v>
      </c>
      <c r="S66" s="59">
        <v>5543.5450421999994</v>
      </c>
      <c r="T66" s="59">
        <v>5494.8187332400003</v>
      </c>
      <c r="U66" s="59">
        <v>5516.8279177200002</v>
      </c>
      <c r="V66" s="59">
        <v>5536.6287674200003</v>
      </c>
      <c r="W66" s="59">
        <v>5549.8024736999996</v>
      </c>
      <c r="X66" s="59">
        <v>5566.8041008500004</v>
      </c>
      <c r="Y66" s="59">
        <v>5655.3795478900001</v>
      </c>
    </row>
    <row r="67" spans="1:25" s="60" customFormat="1" ht="15.75" x14ac:dyDescent="0.3">
      <c r="A67" s="58" t="s">
        <v>155</v>
      </c>
      <c r="B67" s="59">
        <v>5853.1040263600007</v>
      </c>
      <c r="C67" s="59">
        <v>5895.7136407500002</v>
      </c>
      <c r="D67" s="59">
        <v>5878.9674838199999</v>
      </c>
      <c r="E67" s="59">
        <v>5861.4417280600001</v>
      </c>
      <c r="F67" s="59">
        <v>5818.3205533099999</v>
      </c>
      <c r="G67" s="59">
        <v>5738.9040314399999</v>
      </c>
      <c r="H67" s="59">
        <v>5683.7005882499998</v>
      </c>
      <c r="I67" s="59">
        <v>5638.7332733200001</v>
      </c>
      <c r="J67" s="59">
        <v>5592.51041394</v>
      </c>
      <c r="K67" s="59">
        <v>5587.3489932800003</v>
      </c>
      <c r="L67" s="59">
        <v>5591.4822064399996</v>
      </c>
      <c r="M67" s="59">
        <v>5648.4527372400007</v>
      </c>
      <c r="N67" s="59">
        <v>5669.8377960100006</v>
      </c>
      <c r="O67" s="59">
        <v>5687.8764445199995</v>
      </c>
      <c r="P67" s="59">
        <v>5708.1103346399996</v>
      </c>
      <c r="Q67" s="59">
        <v>5701.5657289999999</v>
      </c>
      <c r="R67" s="59">
        <v>5707.9067157299996</v>
      </c>
      <c r="S67" s="59">
        <v>5645.2134015499996</v>
      </c>
      <c r="T67" s="59">
        <v>5627.00481253</v>
      </c>
      <c r="U67" s="59">
        <v>5655.4599159600002</v>
      </c>
      <c r="V67" s="59">
        <v>5669.6059843000003</v>
      </c>
      <c r="W67" s="59">
        <v>5697.7042687399999</v>
      </c>
      <c r="X67" s="59">
        <v>5716.4171735600003</v>
      </c>
      <c r="Y67" s="59">
        <v>5841.7887427000005</v>
      </c>
    </row>
    <row r="68" spans="1:25" s="60" customFormat="1" ht="15.75" x14ac:dyDescent="0.3">
      <c r="A68" s="58" t="s">
        <v>156</v>
      </c>
      <c r="B68" s="59">
        <v>5864.8431369400005</v>
      </c>
      <c r="C68" s="59">
        <v>5890.7189782200003</v>
      </c>
      <c r="D68" s="59">
        <v>5892.01100262</v>
      </c>
      <c r="E68" s="59">
        <v>5904.8231863000001</v>
      </c>
      <c r="F68" s="59">
        <v>5884.4956294799995</v>
      </c>
      <c r="G68" s="59">
        <v>5847.4399898800002</v>
      </c>
      <c r="H68" s="59">
        <v>5782.3837792899994</v>
      </c>
      <c r="I68" s="59">
        <v>5680.3279279899998</v>
      </c>
      <c r="J68" s="59">
        <v>5598.2966798300004</v>
      </c>
      <c r="K68" s="59">
        <v>5624.7644325500005</v>
      </c>
      <c r="L68" s="59">
        <v>5614.6404248300005</v>
      </c>
      <c r="M68" s="59">
        <v>5646.4787948399999</v>
      </c>
      <c r="N68" s="59">
        <v>5680.0857638799998</v>
      </c>
      <c r="O68" s="59">
        <v>5705.8253861699995</v>
      </c>
      <c r="P68" s="59">
        <v>5738.4979246000003</v>
      </c>
      <c r="Q68" s="59">
        <v>5742.91553019</v>
      </c>
      <c r="R68" s="59">
        <v>5701.3476427700007</v>
      </c>
      <c r="S68" s="59">
        <v>5653.54119464</v>
      </c>
      <c r="T68" s="59">
        <v>5658.3508292500001</v>
      </c>
      <c r="U68" s="59">
        <v>5678.7199926800004</v>
      </c>
      <c r="V68" s="59">
        <v>5699.2079279999998</v>
      </c>
      <c r="W68" s="59">
        <v>5722.0693905200005</v>
      </c>
      <c r="X68" s="59">
        <v>5775.4032764799995</v>
      </c>
      <c r="Y68" s="59">
        <v>5812.7358901699999</v>
      </c>
    </row>
    <row r="69" spans="1:25" s="60" customFormat="1" ht="15.75" x14ac:dyDescent="0.3">
      <c r="A69" s="58" t="s">
        <v>157</v>
      </c>
      <c r="B69" s="59">
        <v>5836.8505245100005</v>
      </c>
      <c r="C69" s="59">
        <v>5898.4517397899999</v>
      </c>
      <c r="D69" s="59">
        <v>5914.7505229100007</v>
      </c>
      <c r="E69" s="59">
        <v>5941.6339779800001</v>
      </c>
      <c r="F69" s="59">
        <v>5918.0622978600004</v>
      </c>
      <c r="G69" s="59">
        <v>5912.09073412</v>
      </c>
      <c r="H69" s="59">
        <v>5912.6020745000005</v>
      </c>
      <c r="I69" s="59">
        <v>5907.6001702100002</v>
      </c>
      <c r="J69" s="59">
        <v>5835.4878925600005</v>
      </c>
      <c r="K69" s="59">
        <v>5750.3442389499996</v>
      </c>
      <c r="L69" s="59">
        <v>5695.7373269399995</v>
      </c>
      <c r="M69" s="59">
        <v>5677.88764575</v>
      </c>
      <c r="N69" s="59">
        <v>5677.2108051499999</v>
      </c>
      <c r="O69" s="59">
        <v>5716.3200763200002</v>
      </c>
      <c r="P69" s="59">
        <v>5739.4050734100001</v>
      </c>
      <c r="Q69" s="59">
        <v>5760.4181449900007</v>
      </c>
      <c r="R69" s="59">
        <v>5760.13364774</v>
      </c>
      <c r="S69" s="59">
        <v>5698.0803062600007</v>
      </c>
      <c r="T69" s="59">
        <v>5628.1712506700005</v>
      </c>
      <c r="U69" s="59">
        <v>5640.0284498399997</v>
      </c>
      <c r="V69" s="59">
        <v>5662.6258766000001</v>
      </c>
      <c r="W69" s="59">
        <v>5668.3264857899994</v>
      </c>
      <c r="X69" s="59">
        <v>5722.2265145300007</v>
      </c>
      <c r="Y69" s="59">
        <v>5779.2172306000002</v>
      </c>
    </row>
    <row r="70" spans="1:25" s="60" customFormat="1" ht="15.75" x14ac:dyDescent="0.3">
      <c r="A70" s="58" t="s">
        <v>158</v>
      </c>
      <c r="B70" s="59">
        <v>5807.0749200499995</v>
      </c>
      <c r="C70" s="59">
        <v>5802.0712505699994</v>
      </c>
      <c r="D70" s="59">
        <v>5777.5927364500003</v>
      </c>
      <c r="E70" s="59">
        <v>5805.9894191799995</v>
      </c>
      <c r="F70" s="59">
        <v>5800.8639963400001</v>
      </c>
      <c r="G70" s="59">
        <v>5784.0596318099997</v>
      </c>
      <c r="H70" s="59">
        <v>5830.7028414500001</v>
      </c>
      <c r="I70" s="59">
        <v>5750.4808462999999</v>
      </c>
      <c r="J70" s="59">
        <v>5675.77006764</v>
      </c>
      <c r="K70" s="59">
        <v>5643.6794550200002</v>
      </c>
      <c r="L70" s="59">
        <v>5613.2164047000006</v>
      </c>
      <c r="M70" s="59">
        <v>5640.2700507700001</v>
      </c>
      <c r="N70" s="59">
        <v>5678.4686180500003</v>
      </c>
      <c r="O70" s="59">
        <v>5701.0687871700002</v>
      </c>
      <c r="P70" s="59">
        <v>5721.2196415300004</v>
      </c>
      <c r="Q70" s="59">
        <v>5751.1009286600001</v>
      </c>
      <c r="R70" s="59">
        <v>5740.4107444900001</v>
      </c>
      <c r="S70" s="59">
        <v>5712.1680096700002</v>
      </c>
      <c r="T70" s="59">
        <v>5635.7966199900002</v>
      </c>
      <c r="U70" s="59">
        <v>5642.4272571000001</v>
      </c>
      <c r="V70" s="59">
        <v>5667.6103719100001</v>
      </c>
      <c r="W70" s="59">
        <v>5693.69192398</v>
      </c>
      <c r="X70" s="59">
        <v>5691.13983689</v>
      </c>
      <c r="Y70" s="59">
        <v>5728.0446041899995</v>
      </c>
    </row>
    <row r="71" spans="1:25" s="60" customFormat="1" ht="15.75" x14ac:dyDescent="0.3">
      <c r="A71" s="58" t="s">
        <v>159</v>
      </c>
      <c r="B71" s="59">
        <v>5668.6858147500006</v>
      </c>
      <c r="C71" s="59">
        <v>5664.4193392500001</v>
      </c>
      <c r="D71" s="59">
        <v>5650.2441887499999</v>
      </c>
      <c r="E71" s="59">
        <v>5644.2657572099997</v>
      </c>
      <c r="F71" s="59">
        <v>5662.1965027400001</v>
      </c>
      <c r="G71" s="59">
        <v>5638.1954407600006</v>
      </c>
      <c r="H71" s="59">
        <v>5622.09567874</v>
      </c>
      <c r="I71" s="59">
        <v>5583.1143903800003</v>
      </c>
      <c r="J71" s="59">
        <v>5528.0417517000005</v>
      </c>
      <c r="K71" s="59">
        <v>5492.3109240399999</v>
      </c>
      <c r="L71" s="59">
        <v>5487.6048743400006</v>
      </c>
      <c r="M71" s="59">
        <v>5505.3023718499999</v>
      </c>
      <c r="N71" s="59">
        <v>5532.4527904400002</v>
      </c>
      <c r="O71" s="59">
        <v>5546.3085468299996</v>
      </c>
      <c r="P71" s="59">
        <v>5588.0409293600005</v>
      </c>
      <c r="Q71" s="59">
        <v>5597.4458785200004</v>
      </c>
      <c r="R71" s="59">
        <v>5591.8480480199996</v>
      </c>
      <c r="S71" s="59">
        <v>5547.5630403800005</v>
      </c>
      <c r="T71" s="59">
        <v>5482.0705548400001</v>
      </c>
      <c r="U71" s="59">
        <v>5496.81093513</v>
      </c>
      <c r="V71" s="59">
        <v>5529.9922944499995</v>
      </c>
      <c r="W71" s="59">
        <v>5543.7017693500002</v>
      </c>
      <c r="X71" s="59">
        <v>5572.5241878899997</v>
      </c>
      <c r="Y71" s="59">
        <v>5599.03627056</v>
      </c>
    </row>
    <row r="72" spans="1:25" s="60" customFormat="1" ht="15.75" x14ac:dyDescent="0.3">
      <c r="A72" s="58" t="s">
        <v>160</v>
      </c>
      <c r="B72" s="59">
        <v>5692.1617237499995</v>
      </c>
      <c r="C72" s="59">
        <v>5739.9794710999995</v>
      </c>
      <c r="D72" s="59">
        <v>5755.9392822200007</v>
      </c>
      <c r="E72" s="59">
        <v>5772.5804310700005</v>
      </c>
      <c r="F72" s="59">
        <v>5767.6154471200007</v>
      </c>
      <c r="G72" s="59">
        <v>5751.6035313900002</v>
      </c>
      <c r="H72" s="59">
        <v>5751.6371782700007</v>
      </c>
      <c r="I72" s="59">
        <v>5748.23834773</v>
      </c>
      <c r="J72" s="59">
        <v>5715.8960058299999</v>
      </c>
      <c r="K72" s="59">
        <v>5676.8949344299999</v>
      </c>
      <c r="L72" s="59">
        <v>5623.6238065899997</v>
      </c>
      <c r="M72" s="59">
        <v>5571.3615790700005</v>
      </c>
      <c r="N72" s="59">
        <v>5610.7501887600001</v>
      </c>
      <c r="O72" s="59">
        <v>5600.9982263599995</v>
      </c>
      <c r="P72" s="59">
        <v>5624.4476161299999</v>
      </c>
      <c r="Q72" s="59">
        <v>5618.9610796400002</v>
      </c>
      <c r="R72" s="59">
        <v>5615.2047807100007</v>
      </c>
      <c r="S72" s="59">
        <v>5572.0004329799995</v>
      </c>
      <c r="T72" s="59">
        <v>5542.0471334699996</v>
      </c>
      <c r="U72" s="59">
        <v>5548.4337591100002</v>
      </c>
      <c r="V72" s="59">
        <v>5567.6715608100003</v>
      </c>
      <c r="W72" s="59">
        <v>5588.4033082200003</v>
      </c>
      <c r="X72" s="59">
        <v>5617.8661133999994</v>
      </c>
      <c r="Y72" s="59">
        <v>5657.9391930199999</v>
      </c>
    </row>
    <row r="73" spans="1:25" s="60" customFormat="1" ht="15.75" x14ac:dyDescent="0.3">
      <c r="A73" s="58" t="s">
        <v>161</v>
      </c>
      <c r="B73" s="59">
        <v>5741.7762072200003</v>
      </c>
      <c r="C73" s="59">
        <v>5809.8141210399999</v>
      </c>
      <c r="D73" s="59">
        <v>5840.2151041100005</v>
      </c>
      <c r="E73" s="59">
        <v>5816.7325521299999</v>
      </c>
      <c r="F73" s="59">
        <v>5800.4397591500001</v>
      </c>
      <c r="G73" s="59">
        <v>5804.2439563200005</v>
      </c>
      <c r="H73" s="59">
        <v>5739.8661285799999</v>
      </c>
      <c r="I73" s="59">
        <v>5689.7830907600001</v>
      </c>
      <c r="J73" s="59">
        <v>5638.68217258</v>
      </c>
      <c r="K73" s="59">
        <v>5572.64165555</v>
      </c>
      <c r="L73" s="59">
        <v>5534.6387673700001</v>
      </c>
      <c r="M73" s="59">
        <v>5537.1841261600002</v>
      </c>
      <c r="N73" s="59">
        <v>5555.7653857999994</v>
      </c>
      <c r="O73" s="59">
        <v>5552.0179190899999</v>
      </c>
      <c r="P73" s="59">
        <v>5572.7076130400001</v>
      </c>
      <c r="Q73" s="59">
        <v>5596.2339110299999</v>
      </c>
      <c r="R73" s="59">
        <v>5602.1014395900002</v>
      </c>
      <c r="S73" s="59">
        <v>5584.78037838</v>
      </c>
      <c r="T73" s="59">
        <v>5509.1264462899999</v>
      </c>
      <c r="U73" s="59">
        <v>5513.3781178499994</v>
      </c>
      <c r="V73" s="59">
        <v>5526.47838787</v>
      </c>
      <c r="W73" s="59">
        <v>5552.9441875299999</v>
      </c>
      <c r="X73" s="59">
        <v>5599.3150524699995</v>
      </c>
      <c r="Y73" s="59">
        <v>5647.9274982500001</v>
      </c>
    </row>
    <row r="74" spans="1:25" s="60" customFormat="1" ht="15.75" x14ac:dyDescent="0.3">
      <c r="A74" s="58" t="s">
        <v>162</v>
      </c>
      <c r="B74" s="59">
        <v>5712.55148912</v>
      </c>
      <c r="C74" s="59">
        <v>5663.3004512900006</v>
      </c>
      <c r="D74" s="59">
        <v>5659.1852735800003</v>
      </c>
      <c r="E74" s="59">
        <v>5678.4995013900007</v>
      </c>
      <c r="F74" s="59">
        <v>5690.8072018900002</v>
      </c>
      <c r="G74" s="59">
        <v>5709.6794853199999</v>
      </c>
      <c r="H74" s="59">
        <v>5690.8507722100003</v>
      </c>
      <c r="I74" s="59">
        <v>5633.5477795299994</v>
      </c>
      <c r="J74" s="59">
        <v>5571.4999093099996</v>
      </c>
      <c r="K74" s="59">
        <v>5536.0099503800002</v>
      </c>
      <c r="L74" s="59">
        <v>5512.1479931800004</v>
      </c>
      <c r="M74" s="59">
        <v>5508.3465152099998</v>
      </c>
      <c r="N74" s="59">
        <v>5555.6607825199999</v>
      </c>
      <c r="O74" s="59">
        <v>5588.8682774700001</v>
      </c>
      <c r="P74" s="59">
        <v>5634.4362732400004</v>
      </c>
      <c r="Q74" s="59">
        <v>5593.4410634899996</v>
      </c>
      <c r="R74" s="59">
        <v>5623.38779221</v>
      </c>
      <c r="S74" s="59">
        <v>5594.0728053799994</v>
      </c>
      <c r="T74" s="59">
        <v>5529.8471697300001</v>
      </c>
      <c r="U74" s="59">
        <v>5541.6751587300005</v>
      </c>
      <c r="V74" s="59">
        <v>5580.9257517000005</v>
      </c>
      <c r="W74" s="59">
        <v>5632.1007188000003</v>
      </c>
      <c r="X74" s="59">
        <v>5651.0382238299999</v>
      </c>
      <c r="Y74" s="59">
        <v>5779.6559879899996</v>
      </c>
    </row>
    <row r="75" spans="1:25" s="60" customFormat="1" ht="15.75" x14ac:dyDescent="0.3">
      <c r="A75" s="58" t="s">
        <v>163</v>
      </c>
      <c r="B75" s="59">
        <v>5736.0667028799999</v>
      </c>
      <c r="C75" s="59">
        <v>5797.1830778900003</v>
      </c>
      <c r="D75" s="59">
        <v>5789.9086336</v>
      </c>
      <c r="E75" s="59">
        <v>5782.9412147500007</v>
      </c>
      <c r="F75" s="59">
        <v>5775.1291326800001</v>
      </c>
      <c r="G75" s="59">
        <v>5779.5178883099998</v>
      </c>
      <c r="H75" s="59">
        <v>5705.8714634500002</v>
      </c>
      <c r="I75" s="59">
        <v>5711.7440878100006</v>
      </c>
      <c r="J75" s="59">
        <v>5706.52247188</v>
      </c>
      <c r="K75" s="59">
        <v>5578.5139853000001</v>
      </c>
      <c r="L75" s="59">
        <v>5507.4009551500003</v>
      </c>
      <c r="M75" s="59">
        <v>5496.5227605600003</v>
      </c>
      <c r="N75" s="59">
        <v>5502.34822592</v>
      </c>
      <c r="O75" s="59">
        <v>5516.4041635600006</v>
      </c>
      <c r="P75" s="59">
        <v>5545.5958538100003</v>
      </c>
      <c r="Q75" s="59">
        <v>5563.55976749</v>
      </c>
      <c r="R75" s="59">
        <v>5572.3958043700004</v>
      </c>
      <c r="S75" s="59">
        <v>5534.3593511600002</v>
      </c>
      <c r="T75" s="59">
        <v>5489.4231103000002</v>
      </c>
      <c r="U75" s="59">
        <v>5487.8317438800004</v>
      </c>
      <c r="V75" s="59">
        <v>5516.7942511599995</v>
      </c>
      <c r="W75" s="59">
        <v>5530.9868840300005</v>
      </c>
      <c r="X75" s="59">
        <v>5564.8020339800005</v>
      </c>
      <c r="Y75" s="59">
        <v>5619.7805780799999</v>
      </c>
    </row>
    <row r="76" spans="1:25" s="60" customFormat="1" ht="15.75" x14ac:dyDescent="0.3">
      <c r="A76" s="58" t="s">
        <v>164</v>
      </c>
      <c r="B76" s="59">
        <v>5619.4338337400004</v>
      </c>
      <c r="C76" s="59">
        <v>5693.5224264900007</v>
      </c>
      <c r="D76" s="59">
        <v>5724.0191378600002</v>
      </c>
      <c r="E76" s="59">
        <v>5736.2793488500001</v>
      </c>
      <c r="F76" s="59">
        <v>5743.2047981800006</v>
      </c>
      <c r="G76" s="59">
        <v>5712.3883595000007</v>
      </c>
      <c r="H76" s="59">
        <v>5700.3481117400006</v>
      </c>
      <c r="I76" s="59">
        <v>5673.3105011200005</v>
      </c>
      <c r="J76" s="59">
        <v>5598.5256049899999</v>
      </c>
      <c r="K76" s="59">
        <v>5520.49943635</v>
      </c>
      <c r="L76" s="59">
        <v>5492.3382435500007</v>
      </c>
      <c r="M76" s="59">
        <v>5492.9097122799994</v>
      </c>
      <c r="N76" s="59">
        <v>5511.6043218100003</v>
      </c>
      <c r="O76" s="59">
        <v>5533.4366324000002</v>
      </c>
      <c r="P76" s="59">
        <v>5558.6717961899994</v>
      </c>
      <c r="Q76" s="59">
        <v>5571.8161870399999</v>
      </c>
      <c r="R76" s="59">
        <v>5562.5790085200006</v>
      </c>
      <c r="S76" s="59">
        <v>5541.9529891900002</v>
      </c>
      <c r="T76" s="59">
        <v>5475.1631365100002</v>
      </c>
      <c r="U76" s="59">
        <v>5458.00459804</v>
      </c>
      <c r="V76" s="59">
        <v>5482.0230097500007</v>
      </c>
      <c r="W76" s="59">
        <v>5501.1242830400006</v>
      </c>
      <c r="X76" s="59">
        <v>5546.1915004299999</v>
      </c>
      <c r="Y76" s="59">
        <v>5596.34478193</v>
      </c>
    </row>
    <row r="77" spans="1:25" s="60" customFormat="1" ht="15.75" x14ac:dyDescent="0.3">
      <c r="A77" s="58" t="s">
        <v>165</v>
      </c>
      <c r="B77" s="59">
        <v>5596.6193817399999</v>
      </c>
      <c r="C77" s="59">
        <v>5637.6346452300004</v>
      </c>
      <c r="D77" s="59">
        <v>5665.80494327</v>
      </c>
      <c r="E77" s="59">
        <v>5651.9966067900004</v>
      </c>
      <c r="F77" s="59">
        <v>5615.4723160100002</v>
      </c>
      <c r="G77" s="59">
        <v>5647.52546583</v>
      </c>
      <c r="H77" s="59">
        <v>5653.7097243900007</v>
      </c>
      <c r="I77" s="59">
        <v>5623.4020630499999</v>
      </c>
      <c r="J77" s="59">
        <v>5547.9166473300002</v>
      </c>
      <c r="K77" s="59">
        <v>5508.8029006899997</v>
      </c>
      <c r="L77" s="59">
        <v>5489.6471275200001</v>
      </c>
      <c r="M77" s="59">
        <v>5496.2759866300003</v>
      </c>
      <c r="N77" s="59">
        <v>5532.3520632199998</v>
      </c>
      <c r="O77" s="59">
        <v>5509.6312233600001</v>
      </c>
      <c r="P77" s="59">
        <v>5527.0512723499996</v>
      </c>
      <c r="Q77" s="59">
        <v>5533.4930932400002</v>
      </c>
      <c r="R77" s="59">
        <v>5531.54820965</v>
      </c>
      <c r="S77" s="59">
        <v>5496.1460366299998</v>
      </c>
      <c r="T77" s="59">
        <v>5517.9684672399999</v>
      </c>
      <c r="U77" s="59">
        <v>5531.1745916500004</v>
      </c>
      <c r="V77" s="59">
        <v>5578.2558325299997</v>
      </c>
      <c r="W77" s="59">
        <v>5602.5649142299999</v>
      </c>
      <c r="X77" s="59">
        <v>5609.8520936599998</v>
      </c>
      <c r="Y77" s="59">
        <v>5622.4274049199994</v>
      </c>
    </row>
    <row r="78" spans="1:25" s="60" customFormat="1" ht="15.75" x14ac:dyDescent="0.3">
      <c r="A78" s="58" t="s">
        <v>166</v>
      </c>
      <c r="B78" s="59">
        <v>5617.5758518799994</v>
      </c>
      <c r="C78" s="59">
        <v>5620.6876670800002</v>
      </c>
      <c r="D78" s="59">
        <v>5636.1543214100002</v>
      </c>
      <c r="E78" s="59">
        <v>5635.6210476400001</v>
      </c>
      <c r="F78" s="59">
        <v>5635.4157554100002</v>
      </c>
      <c r="G78" s="59">
        <v>5628.6063807600003</v>
      </c>
      <c r="H78" s="59">
        <v>5578.2210764900001</v>
      </c>
      <c r="I78" s="59">
        <v>5545.8844879799999</v>
      </c>
      <c r="J78" s="59">
        <v>5497.0011967499995</v>
      </c>
      <c r="K78" s="59">
        <v>5488.1171627399999</v>
      </c>
      <c r="L78" s="59">
        <v>5482.8946257999996</v>
      </c>
      <c r="M78" s="59">
        <v>5509.62302034</v>
      </c>
      <c r="N78" s="59">
        <v>5532.7916151299996</v>
      </c>
      <c r="O78" s="59">
        <v>5536.4002150100005</v>
      </c>
      <c r="P78" s="59">
        <v>5560.8117717300001</v>
      </c>
      <c r="Q78" s="59">
        <v>5565.33447703</v>
      </c>
      <c r="R78" s="59">
        <v>5567.5962542400002</v>
      </c>
      <c r="S78" s="59">
        <v>5547.1908631200004</v>
      </c>
      <c r="T78" s="59">
        <v>5504.7921694899997</v>
      </c>
      <c r="U78" s="59">
        <v>5508.3992139100001</v>
      </c>
      <c r="V78" s="59">
        <v>5524.2390019100003</v>
      </c>
      <c r="W78" s="59">
        <v>5550.1275363700006</v>
      </c>
      <c r="X78" s="59">
        <v>5534.20007541</v>
      </c>
      <c r="Y78" s="59">
        <v>5675.7656814800002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136</v>
      </c>
      <c r="B82" s="57">
        <v>6157.8566898000008</v>
      </c>
      <c r="C82" s="57">
        <v>6187.1512140600007</v>
      </c>
      <c r="D82" s="57">
        <v>6106.3629424999999</v>
      </c>
      <c r="E82" s="57">
        <v>6107.2694424199999</v>
      </c>
      <c r="F82" s="57">
        <v>6104.4050870700003</v>
      </c>
      <c r="G82" s="57">
        <v>6111.6511692200002</v>
      </c>
      <c r="H82" s="57">
        <v>6113.8408000500003</v>
      </c>
      <c r="I82" s="57">
        <v>6108.4689977899998</v>
      </c>
      <c r="J82" s="57">
        <v>6110.3137435099998</v>
      </c>
      <c r="K82" s="57">
        <v>6156.2411924900007</v>
      </c>
      <c r="L82" s="57">
        <v>6136.2861739500004</v>
      </c>
      <c r="M82" s="57">
        <v>6101.4743296400002</v>
      </c>
      <c r="N82" s="57">
        <v>6079.8905966300008</v>
      </c>
      <c r="O82" s="57">
        <v>6062.9895987</v>
      </c>
      <c r="P82" s="57">
        <v>6101.8471061800001</v>
      </c>
      <c r="Q82" s="57">
        <v>6086.0588839499997</v>
      </c>
      <c r="R82" s="57">
        <v>6065.5999456299996</v>
      </c>
      <c r="S82" s="57">
        <v>5968.2200901600008</v>
      </c>
      <c r="T82" s="57">
        <v>5942.8762736900007</v>
      </c>
      <c r="U82" s="57">
        <v>5971.1771326500002</v>
      </c>
      <c r="V82" s="57">
        <v>5977.33083119</v>
      </c>
      <c r="W82" s="57">
        <v>6016.7577823200008</v>
      </c>
      <c r="X82" s="57">
        <v>6072.00257642</v>
      </c>
      <c r="Y82" s="57">
        <v>6210.4070704400001</v>
      </c>
    </row>
    <row r="83" spans="1:25" s="60" customFormat="1" ht="15.75" x14ac:dyDescent="0.3">
      <c r="A83" s="58" t="s">
        <v>137</v>
      </c>
      <c r="B83" s="59">
        <v>6185.5238439200002</v>
      </c>
      <c r="C83" s="59">
        <v>6171.3040796300002</v>
      </c>
      <c r="D83" s="59">
        <v>6187.2940157900002</v>
      </c>
      <c r="E83" s="59">
        <v>6188.0718813800004</v>
      </c>
      <c r="F83" s="59">
        <v>6163.2107853899997</v>
      </c>
      <c r="G83" s="59">
        <v>6156.1622630300008</v>
      </c>
      <c r="H83" s="59">
        <v>6114.8699572400001</v>
      </c>
      <c r="I83" s="59">
        <v>6084.6247851999997</v>
      </c>
      <c r="J83" s="59">
        <v>6045.2781799599998</v>
      </c>
      <c r="K83" s="59">
        <v>6035.6224335900006</v>
      </c>
      <c r="L83" s="59">
        <v>6028.2166947700007</v>
      </c>
      <c r="M83" s="59">
        <v>6056.6173480100006</v>
      </c>
      <c r="N83" s="59">
        <v>6048.0274676900008</v>
      </c>
      <c r="O83" s="59">
        <v>6053.526292210001</v>
      </c>
      <c r="P83" s="59">
        <v>6059.684993840001</v>
      </c>
      <c r="Q83" s="59">
        <v>6032.8637417299997</v>
      </c>
      <c r="R83" s="59">
        <v>5991.6586740100001</v>
      </c>
      <c r="S83" s="59">
        <v>5933.7328355200007</v>
      </c>
      <c r="T83" s="59">
        <v>5903.2340179399998</v>
      </c>
      <c r="U83" s="59">
        <v>5942.6145612199998</v>
      </c>
      <c r="V83" s="59">
        <v>5973.2289012800002</v>
      </c>
      <c r="W83" s="59">
        <v>5993.9084583200001</v>
      </c>
      <c r="X83" s="59">
        <v>6054.0275931800006</v>
      </c>
      <c r="Y83" s="59">
        <v>6138.5175968599997</v>
      </c>
    </row>
    <row r="84" spans="1:25" s="60" customFormat="1" ht="15.75" x14ac:dyDescent="0.3">
      <c r="A84" s="58" t="s">
        <v>138</v>
      </c>
      <c r="B84" s="59">
        <v>6108.9786228700004</v>
      </c>
      <c r="C84" s="59">
        <v>6067.1515038400003</v>
      </c>
      <c r="D84" s="59">
        <v>6071.0462057100003</v>
      </c>
      <c r="E84" s="59">
        <v>6039.7583161800003</v>
      </c>
      <c r="F84" s="59">
        <v>6061.7682354400004</v>
      </c>
      <c r="G84" s="59">
        <v>6071.4568591300003</v>
      </c>
      <c r="H84" s="59">
        <v>6021.9714867399998</v>
      </c>
      <c r="I84" s="59">
        <v>5986.6839844599999</v>
      </c>
      <c r="J84" s="59">
        <v>5968.1489216299997</v>
      </c>
      <c r="K84" s="59">
        <v>5991.2667748800004</v>
      </c>
      <c r="L84" s="59">
        <v>6021.8025434400006</v>
      </c>
      <c r="M84" s="59">
        <v>6029.2603913800003</v>
      </c>
      <c r="N84" s="59">
        <v>6077.8371258799998</v>
      </c>
      <c r="O84" s="59">
        <v>6097.45841406</v>
      </c>
      <c r="P84" s="59">
        <v>6089.0377607400005</v>
      </c>
      <c r="Q84" s="59">
        <v>6070.4971571100004</v>
      </c>
      <c r="R84" s="59">
        <v>6004.9521880200009</v>
      </c>
      <c r="S84" s="59">
        <v>5966.7540738300004</v>
      </c>
      <c r="T84" s="59">
        <v>5975.7894661999999</v>
      </c>
      <c r="U84" s="59">
        <v>5981.7189422400006</v>
      </c>
      <c r="V84" s="59">
        <v>5995.3725968100007</v>
      </c>
      <c r="W84" s="59">
        <v>6039.1909820000001</v>
      </c>
      <c r="X84" s="59">
        <v>6073.2750252200003</v>
      </c>
      <c r="Y84" s="59">
        <v>6150.5960721600004</v>
      </c>
    </row>
    <row r="85" spans="1:25" s="60" customFormat="1" ht="15.75" x14ac:dyDescent="0.3">
      <c r="A85" s="58" t="s">
        <v>139</v>
      </c>
      <c r="B85" s="59">
        <v>6090.8669157700006</v>
      </c>
      <c r="C85" s="59">
        <v>6152.6190808400006</v>
      </c>
      <c r="D85" s="59">
        <v>6189.0841576300008</v>
      </c>
      <c r="E85" s="59">
        <v>6207.0491004900005</v>
      </c>
      <c r="F85" s="59">
        <v>6171.3053345600001</v>
      </c>
      <c r="G85" s="59">
        <v>6054.1090474800003</v>
      </c>
      <c r="H85" s="59">
        <v>6029.7536643599997</v>
      </c>
      <c r="I85" s="59">
        <v>5988.9609407300004</v>
      </c>
      <c r="J85" s="59">
        <v>5942.99137075</v>
      </c>
      <c r="K85" s="59">
        <v>5928.0695975500003</v>
      </c>
      <c r="L85" s="59">
        <v>5914.3364208700004</v>
      </c>
      <c r="M85" s="59">
        <v>5904.6327148</v>
      </c>
      <c r="N85" s="59">
        <v>5939.9750723899997</v>
      </c>
      <c r="O85" s="59">
        <v>5935.8189228200008</v>
      </c>
      <c r="P85" s="59">
        <v>5946.8365015800009</v>
      </c>
      <c r="Q85" s="59">
        <v>5935.8145065400004</v>
      </c>
      <c r="R85" s="59">
        <v>5926.3559247900002</v>
      </c>
      <c r="S85" s="59">
        <v>5829.2724296899996</v>
      </c>
      <c r="T85" s="59">
        <v>5836.4404287699999</v>
      </c>
      <c r="U85" s="59">
        <v>5862.3896013600006</v>
      </c>
      <c r="V85" s="59">
        <v>5883.5089398700002</v>
      </c>
      <c r="W85" s="59">
        <v>5905.6884402900005</v>
      </c>
      <c r="X85" s="59">
        <v>5942.8150008800003</v>
      </c>
      <c r="Y85" s="59">
        <v>5984.25216774</v>
      </c>
    </row>
    <row r="86" spans="1:25" s="60" customFormat="1" ht="15.75" x14ac:dyDescent="0.3">
      <c r="A86" s="58" t="s">
        <v>140</v>
      </c>
      <c r="B86" s="59">
        <v>5982.4746966600005</v>
      </c>
      <c r="C86" s="59">
        <v>5948.4363401800001</v>
      </c>
      <c r="D86" s="59">
        <v>5967.4900360499996</v>
      </c>
      <c r="E86" s="59">
        <v>5995.6304779000002</v>
      </c>
      <c r="F86" s="59">
        <v>6071.6009198100001</v>
      </c>
      <c r="G86" s="59">
        <v>6063.9803904800001</v>
      </c>
      <c r="H86" s="59">
        <v>6064.4693725800007</v>
      </c>
      <c r="I86" s="59">
        <v>6043.8485881400002</v>
      </c>
      <c r="J86" s="59">
        <v>6014.7137634900009</v>
      </c>
      <c r="K86" s="59">
        <v>5945.6448073200008</v>
      </c>
      <c r="L86" s="59">
        <v>5920.3142416600003</v>
      </c>
      <c r="M86" s="59">
        <v>5910.4851992399999</v>
      </c>
      <c r="N86" s="59">
        <v>5929.9392401200002</v>
      </c>
      <c r="O86" s="59">
        <v>5964.1274966199999</v>
      </c>
      <c r="P86" s="59">
        <v>5960.0599799800002</v>
      </c>
      <c r="Q86" s="59">
        <v>5970.7611923500008</v>
      </c>
      <c r="R86" s="59">
        <v>5981.8396084100004</v>
      </c>
      <c r="S86" s="59">
        <v>6018.7281918300005</v>
      </c>
      <c r="T86" s="59">
        <v>5888.2660427000001</v>
      </c>
      <c r="U86" s="59">
        <v>5911.9943518600003</v>
      </c>
      <c r="V86" s="59">
        <v>5930.4778257200005</v>
      </c>
      <c r="W86" s="59">
        <v>5944.8200574300008</v>
      </c>
      <c r="X86" s="59">
        <v>5986.2010183100001</v>
      </c>
      <c r="Y86" s="59">
        <v>6012.9405316499997</v>
      </c>
    </row>
    <row r="87" spans="1:25" s="60" customFormat="1" ht="15.75" x14ac:dyDescent="0.3">
      <c r="A87" s="58" t="s">
        <v>141</v>
      </c>
      <c r="B87" s="59">
        <v>5845.7766473800002</v>
      </c>
      <c r="C87" s="59">
        <v>5880.2757652800001</v>
      </c>
      <c r="D87" s="59">
        <v>5899.8619633800008</v>
      </c>
      <c r="E87" s="59">
        <v>5896.8095182800007</v>
      </c>
      <c r="F87" s="59">
        <v>5885.4629386300003</v>
      </c>
      <c r="G87" s="59">
        <v>5865.9650781</v>
      </c>
      <c r="H87" s="59">
        <v>5834.4034331300008</v>
      </c>
      <c r="I87" s="59">
        <v>5759.5647529800008</v>
      </c>
      <c r="J87" s="59">
        <v>5686.1289857200009</v>
      </c>
      <c r="K87" s="59">
        <v>5662.4181389200003</v>
      </c>
      <c r="L87" s="59">
        <v>5663.6703496000009</v>
      </c>
      <c r="M87" s="59">
        <v>5690.5824790400002</v>
      </c>
      <c r="N87" s="59">
        <v>5734.2315345900006</v>
      </c>
      <c r="O87" s="59">
        <v>5775.9833802600006</v>
      </c>
      <c r="P87" s="59">
        <v>5815.6094604099999</v>
      </c>
      <c r="Q87" s="59">
        <v>5822.5567513100004</v>
      </c>
      <c r="R87" s="59">
        <v>5749.5861760799999</v>
      </c>
      <c r="S87" s="59">
        <v>5717.0565314300002</v>
      </c>
      <c r="T87" s="59">
        <v>5727.1248429900006</v>
      </c>
      <c r="U87" s="59">
        <v>5731.0994966600001</v>
      </c>
      <c r="V87" s="59">
        <v>5733.0487514300003</v>
      </c>
      <c r="W87" s="59">
        <v>5750.9807379400008</v>
      </c>
      <c r="X87" s="59">
        <v>5771.4525661099997</v>
      </c>
      <c r="Y87" s="59">
        <v>5850.27371795</v>
      </c>
    </row>
    <row r="88" spans="1:25" s="60" customFormat="1" ht="15.75" x14ac:dyDescent="0.3">
      <c r="A88" s="58" t="s">
        <v>142</v>
      </c>
      <c r="B88" s="59">
        <v>5973.3986219199996</v>
      </c>
      <c r="C88" s="59">
        <v>6042.15196621</v>
      </c>
      <c r="D88" s="59">
        <v>6065.6486951500001</v>
      </c>
      <c r="E88" s="59">
        <v>6076.7759180900002</v>
      </c>
      <c r="F88" s="59">
        <v>6054.44399806</v>
      </c>
      <c r="G88" s="59">
        <v>6044.9076073400001</v>
      </c>
      <c r="H88" s="59">
        <v>6006.4664619800005</v>
      </c>
      <c r="I88" s="59">
        <v>5998.9554449400002</v>
      </c>
      <c r="J88" s="59">
        <v>5913.4227423499997</v>
      </c>
      <c r="K88" s="59">
        <v>5889.5638841500004</v>
      </c>
      <c r="L88" s="59">
        <v>5853.9325732400002</v>
      </c>
      <c r="M88" s="59">
        <v>5883.4017598299997</v>
      </c>
      <c r="N88" s="59">
        <v>5927.4061541700003</v>
      </c>
      <c r="O88" s="59">
        <v>5938.4712359100004</v>
      </c>
      <c r="P88" s="59">
        <v>5965.0969095100008</v>
      </c>
      <c r="Q88" s="59">
        <v>5951.4291154800003</v>
      </c>
      <c r="R88" s="59">
        <v>5907.9848563300002</v>
      </c>
      <c r="S88" s="59">
        <v>5888.7165857600003</v>
      </c>
      <c r="T88" s="59">
        <v>5881.8112853000002</v>
      </c>
      <c r="U88" s="59">
        <v>5889.4330325800001</v>
      </c>
      <c r="V88" s="59">
        <v>5923.8405059600009</v>
      </c>
      <c r="W88" s="59">
        <v>5935.4294419100006</v>
      </c>
      <c r="X88" s="59">
        <v>5914.2373407699997</v>
      </c>
      <c r="Y88" s="59">
        <v>6014.5134235100004</v>
      </c>
    </row>
    <row r="89" spans="1:25" s="60" customFormat="1" ht="15.75" x14ac:dyDescent="0.3">
      <c r="A89" s="58" t="s">
        <v>143</v>
      </c>
      <c r="B89" s="59">
        <v>6233.0152166700009</v>
      </c>
      <c r="C89" s="59">
        <v>6271.1485389099998</v>
      </c>
      <c r="D89" s="59">
        <v>6304.7940564100008</v>
      </c>
      <c r="E89" s="59">
        <v>6305.6526140300002</v>
      </c>
      <c r="F89" s="59">
        <v>6311.9654433000005</v>
      </c>
      <c r="G89" s="59">
        <v>6291.8198582700006</v>
      </c>
      <c r="H89" s="59">
        <v>6262.1482755200004</v>
      </c>
      <c r="I89" s="59">
        <v>6167.8527188799999</v>
      </c>
      <c r="J89" s="59">
        <v>6123.7858960100002</v>
      </c>
      <c r="K89" s="59">
        <v>6082.8187001100005</v>
      </c>
      <c r="L89" s="59">
        <v>6079.1846438600005</v>
      </c>
      <c r="M89" s="59">
        <v>6105.2222638000003</v>
      </c>
      <c r="N89" s="59">
        <v>6119.0253541500006</v>
      </c>
      <c r="O89" s="59">
        <v>6155.4971484899997</v>
      </c>
      <c r="P89" s="59">
        <v>6161.8096651900005</v>
      </c>
      <c r="Q89" s="59">
        <v>6147.4161375399999</v>
      </c>
      <c r="R89" s="59">
        <v>6103.0486859499997</v>
      </c>
      <c r="S89" s="59">
        <v>5983.8586329400005</v>
      </c>
      <c r="T89" s="59">
        <v>6003.0815015200005</v>
      </c>
      <c r="U89" s="59">
        <v>6024.1424734800003</v>
      </c>
      <c r="V89" s="59">
        <v>6062.2733578799998</v>
      </c>
      <c r="W89" s="59">
        <v>6107.9850694200004</v>
      </c>
      <c r="X89" s="59">
        <v>6153.3966994500006</v>
      </c>
      <c r="Y89" s="59">
        <v>6226.4189312100007</v>
      </c>
    </row>
    <row r="90" spans="1:25" s="60" customFormat="1" ht="15.75" x14ac:dyDescent="0.3">
      <c r="A90" s="58" t="s">
        <v>144</v>
      </c>
      <c r="B90" s="59">
        <v>6136.2984335800002</v>
      </c>
      <c r="C90" s="59">
        <v>6106.1160861099997</v>
      </c>
      <c r="D90" s="59">
        <v>6073.8187978100004</v>
      </c>
      <c r="E90" s="59">
        <v>6067.5129607199997</v>
      </c>
      <c r="F90" s="59">
        <v>6086.4216092200004</v>
      </c>
      <c r="G90" s="59">
        <v>6061.8434548200003</v>
      </c>
      <c r="H90" s="59">
        <v>6084.7088808600001</v>
      </c>
      <c r="I90" s="59">
        <v>6080.0146871300003</v>
      </c>
      <c r="J90" s="59">
        <v>6147.0811824299999</v>
      </c>
      <c r="K90" s="59">
        <v>6115.9516150600002</v>
      </c>
      <c r="L90" s="59">
        <v>6084.5410115900004</v>
      </c>
      <c r="M90" s="59">
        <v>6113.9109756200005</v>
      </c>
      <c r="N90" s="59">
        <v>6074.5836666499999</v>
      </c>
      <c r="O90" s="59">
        <v>6068.6681446700004</v>
      </c>
      <c r="P90" s="59">
        <v>6082.4784410600005</v>
      </c>
      <c r="Q90" s="59">
        <v>6078.7585546700002</v>
      </c>
      <c r="R90" s="59">
        <v>6096.7431841200005</v>
      </c>
      <c r="S90" s="59">
        <v>6074.3451892600006</v>
      </c>
      <c r="T90" s="59">
        <v>6033.0646910400001</v>
      </c>
      <c r="U90" s="59">
        <v>6034.6529294499996</v>
      </c>
      <c r="V90" s="59">
        <v>6091.8448818800007</v>
      </c>
      <c r="W90" s="59">
        <v>6109.8284603299999</v>
      </c>
      <c r="X90" s="59">
        <v>6116.2780316700009</v>
      </c>
      <c r="Y90" s="59">
        <v>6178.8874123500009</v>
      </c>
    </row>
    <row r="91" spans="1:25" s="60" customFormat="1" ht="15.75" x14ac:dyDescent="0.3">
      <c r="A91" s="58" t="s">
        <v>145</v>
      </c>
      <c r="B91" s="59">
        <v>5952.0739393900003</v>
      </c>
      <c r="C91" s="59">
        <v>5989.7651409500004</v>
      </c>
      <c r="D91" s="59">
        <v>6008.8080368800001</v>
      </c>
      <c r="E91" s="59">
        <v>6016.9642474900002</v>
      </c>
      <c r="F91" s="59">
        <v>6056.9804621200001</v>
      </c>
      <c r="G91" s="59">
        <v>6053.6492324700002</v>
      </c>
      <c r="H91" s="59">
        <v>6022.2819077700005</v>
      </c>
      <c r="I91" s="59">
        <v>5969.9940531400007</v>
      </c>
      <c r="J91" s="59">
        <v>5927.4236663499996</v>
      </c>
      <c r="K91" s="59">
        <v>5908.0848620899997</v>
      </c>
      <c r="L91" s="59">
        <v>5893.8817512200003</v>
      </c>
      <c r="M91" s="59">
        <v>5911.2712146800004</v>
      </c>
      <c r="N91" s="59">
        <v>5906.3970058100003</v>
      </c>
      <c r="O91" s="59">
        <v>5928.1720117300001</v>
      </c>
      <c r="P91" s="59">
        <v>5943.0488425200001</v>
      </c>
      <c r="Q91" s="59">
        <v>5969.7328842900006</v>
      </c>
      <c r="R91" s="59">
        <v>5937.994942450001</v>
      </c>
      <c r="S91" s="59">
        <v>5876.649009230001</v>
      </c>
      <c r="T91" s="59">
        <v>5867.0287826000003</v>
      </c>
      <c r="U91" s="59">
        <v>5857.8260128700003</v>
      </c>
      <c r="V91" s="59">
        <v>5869.3882846800007</v>
      </c>
      <c r="W91" s="59">
        <v>5886.1368986200005</v>
      </c>
      <c r="X91" s="59">
        <v>5933.7174892900002</v>
      </c>
      <c r="Y91" s="59">
        <v>5969.0028382500004</v>
      </c>
    </row>
    <row r="92" spans="1:25" s="60" customFormat="1" ht="15.75" x14ac:dyDescent="0.3">
      <c r="A92" s="58" t="s">
        <v>146</v>
      </c>
      <c r="B92" s="59">
        <v>5864.9322490900004</v>
      </c>
      <c r="C92" s="59">
        <v>5875.52528274</v>
      </c>
      <c r="D92" s="59">
        <v>5864.3733593699999</v>
      </c>
      <c r="E92" s="59">
        <v>5857.9773920799998</v>
      </c>
      <c r="F92" s="59">
        <v>5848.13118717</v>
      </c>
      <c r="G92" s="59">
        <v>5857.0208481500003</v>
      </c>
      <c r="H92" s="59">
        <v>5839.3609928200003</v>
      </c>
      <c r="I92" s="59">
        <v>5820.2570871700009</v>
      </c>
      <c r="J92" s="59">
        <v>5781.8473616500005</v>
      </c>
      <c r="K92" s="59">
        <v>5766.1414857</v>
      </c>
      <c r="L92" s="59">
        <v>5781.5899874200004</v>
      </c>
      <c r="M92" s="59">
        <v>5797.8705476300001</v>
      </c>
      <c r="N92" s="59">
        <v>5838.2150130999999</v>
      </c>
      <c r="O92" s="59">
        <v>5801.8148854200008</v>
      </c>
      <c r="P92" s="59">
        <v>5822.0193325300006</v>
      </c>
      <c r="Q92" s="59">
        <v>5840.3170845900004</v>
      </c>
      <c r="R92" s="59">
        <v>5862.5006422200004</v>
      </c>
      <c r="S92" s="59">
        <v>5819.9176683500009</v>
      </c>
      <c r="T92" s="59">
        <v>5764.3513641600002</v>
      </c>
      <c r="U92" s="59">
        <v>5778.2215023300005</v>
      </c>
      <c r="V92" s="59">
        <v>5812.0327495800002</v>
      </c>
      <c r="W92" s="59">
        <v>5827.9876235400006</v>
      </c>
      <c r="X92" s="59">
        <v>5841.20923597</v>
      </c>
      <c r="Y92" s="59">
        <v>5888.3083143700005</v>
      </c>
    </row>
    <row r="93" spans="1:25" s="60" customFormat="1" ht="15.75" x14ac:dyDescent="0.3">
      <c r="A93" s="58" t="s">
        <v>147</v>
      </c>
      <c r="B93" s="59">
        <v>5916.1692953900001</v>
      </c>
      <c r="C93" s="59">
        <v>5968.4378867600008</v>
      </c>
      <c r="D93" s="59">
        <v>6003.6781945600005</v>
      </c>
      <c r="E93" s="59">
        <v>6007.5854720099996</v>
      </c>
      <c r="F93" s="59">
        <v>6010.0779190200001</v>
      </c>
      <c r="G93" s="59">
        <v>5995.3048542200004</v>
      </c>
      <c r="H93" s="59">
        <v>5952.5485085300006</v>
      </c>
      <c r="I93" s="59">
        <v>5881.4148117000004</v>
      </c>
      <c r="J93" s="59">
        <v>5810.1304699400007</v>
      </c>
      <c r="K93" s="59">
        <v>5812.2500524300003</v>
      </c>
      <c r="L93" s="59">
        <v>5798.8357330700001</v>
      </c>
      <c r="M93" s="59">
        <v>5795.9588853100004</v>
      </c>
      <c r="N93" s="59">
        <v>5833.0017062300003</v>
      </c>
      <c r="O93" s="59">
        <v>5845.3077461000003</v>
      </c>
      <c r="P93" s="59">
        <v>5819.9660055300001</v>
      </c>
      <c r="Q93" s="59">
        <v>5833.9572496700002</v>
      </c>
      <c r="R93" s="59">
        <v>5848.89719745</v>
      </c>
      <c r="S93" s="59">
        <v>5851.1529333100007</v>
      </c>
      <c r="T93" s="59">
        <v>5803.9552732299999</v>
      </c>
      <c r="U93" s="59">
        <v>5782.9352187500008</v>
      </c>
      <c r="V93" s="59">
        <v>5794.2022694400002</v>
      </c>
      <c r="W93" s="59">
        <v>5810.9867374400001</v>
      </c>
      <c r="X93" s="59">
        <v>5844.2860455299997</v>
      </c>
      <c r="Y93" s="59">
        <v>5854.3969770200001</v>
      </c>
    </row>
    <row r="94" spans="1:25" s="60" customFormat="1" ht="15.75" x14ac:dyDescent="0.3">
      <c r="A94" s="58" t="s">
        <v>148</v>
      </c>
      <c r="B94" s="59">
        <v>6054.3328886400004</v>
      </c>
      <c r="C94" s="59">
        <v>6081.9708544100004</v>
      </c>
      <c r="D94" s="59">
        <v>6084.3641821500005</v>
      </c>
      <c r="E94" s="59">
        <v>6095.2772582300004</v>
      </c>
      <c r="F94" s="59">
        <v>6076.1207232100005</v>
      </c>
      <c r="G94" s="59">
        <v>6014.4694999000003</v>
      </c>
      <c r="H94" s="59">
        <v>5916.5365661800006</v>
      </c>
      <c r="I94" s="59">
        <v>5878.3399360700005</v>
      </c>
      <c r="J94" s="59">
        <v>5850.3073913400003</v>
      </c>
      <c r="K94" s="59">
        <v>5814.2748119500002</v>
      </c>
      <c r="L94" s="59">
        <v>5796.4968801499999</v>
      </c>
      <c r="M94" s="59">
        <v>5833.5547618500004</v>
      </c>
      <c r="N94" s="59">
        <v>5876.9251203800004</v>
      </c>
      <c r="O94" s="59">
        <v>5902.90343321</v>
      </c>
      <c r="P94" s="59">
        <v>5881.2037915199999</v>
      </c>
      <c r="Q94" s="59">
        <v>5878.9269237700009</v>
      </c>
      <c r="R94" s="59">
        <v>5856.9544587400005</v>
      </c>
      <c r="S94" s="59">
        <v>5818.5260999500006</v>
      </c>
      <c r="T94" s="59">
        <v>5811.0536949400002</v>
      </c>
      <c r="U94" s="59">
        <v>5833.7680338299997</v>
      </c>
      <c r="V94" s="59">
        <v>5841.2325866000001</v>
      </c>
      <c r="W94" s="59">
        <v>5869.4204510400004</v>
      </c>
      <c r="X94" s="59">
        <v>5932.2633407100002</v>
      </c>
      <c r="Y94" s="59">
        <v>6061.3864638400009</v>
      </c>
    </row>
    <row r="95" spans="1:25" s="60" customFormat="1" ht="15.75" x14ac:dyDescent="0.3">
      <c r="A95" s="58" t="s">
        <v>149</v>
      </c>
      <c r="B95" s="59">
        <v>5858.4481025700006</v>
      </c>
      <c r="C95" s="59">
        <v>5823.6884014000007</v>
      </c>
      <c r="D95" s="59">
        <v>5845.5179779900009</v>
      </c>
      <c r="E95" s="59">
        <v>5820.5776733100001</v>
      </c>
      <c r="F95" s="59">
        <v>5818.0080822100008</v>
      </c>
      <c r="G95" s="59">
        <v>5780.0324494600009</v>
      </c>
      <c r="H95" s="59">
        <v>5793.2525284000003</v>
      </c>
      <c r="I95" s="59">
        <v>5832.3382749200009</v>
      </c>
      <c r="J95" s="59">
        <v>5803.0759324500004</v>
      </c>
      <c r="K95" s="59">
        <v>5804.9001406200005</v>
      </c>
      <c r="L95" s="59">
        <v>5752.5811973899999</v>
      </c>
      <c r="M95" s="59">
        <v>5750.2185553800009</v>
      </c>
      <c r="N95" s="59">
        <v>5777.8197764699999</v>
      </c>
      <c r="O95" s="59">
        <v>5805.8750673699997</v>
      </c>
      <c r="P95" s="59">
        <v>5821.0832615800009</v>
      </c>
      <c r="Q95" s="59">
        <v>5789.7953482700004</v>
      </c>
      <c r="R95" s="59">
        <v>5729.9342620999996</v>
      </c>
      <c r="S95" s="59">
        <v>5667.1494493600003</v>
      </c>
      <c r="T95" s="59">
        <v>5644.7014180799997</v>
      </c>
      <c r="U95" s="59">
        <v>5653.08187688</v>
      </c>
      <c r="V95" s="59">
        <v>5664.8936153699997</v>
      </c>
      <c r="W95" s="59">
        <v>5680.7208679200003</v>
      </c>
      <c r="X95" s="59">
        <v>5723.7809474700007</v>
      </c>
      <c r="Y95" s="59">
        <v>5757.2851484500006</v>
      </c>
    </row>
    <row r="96" spans="1:25" s="60" customFormat="1" ht="15.75" x14ac:dyDescent="0.3">
      <c r="A96" s="58" t="s">
        <v>150</v>
      </c>
      <c r="B96" s="59">
        <v>6117.9570218999997</v>
      </c>
      <c r="C96" s="59">
        <v>6146.1176184699998</v>
      </c>
      <c r="D96" s="59">
        <v>6173.9154833700004</v>
      </c>
      <c r="E96" s="59">
        <v>6190.1293590700006</v>
      </c>
      <c r="F96" s="59">
        <v>6175.7713294700006</v>
      </c>
      <c r="G96" s="59">
        <v>6215.1542266899996</v>
      </c>
      <c r="H96" s="59">
        <v>6189.6845570100004</v>
      </c>
      <c r="I96" s="59">
        <v>6101.8108185600004</v>
      </c>
      <c r="J96" s="59">
        <v>5998.6639517100002</v>
      </c>
      <c r="K96" s="59">
        <v>5965.8020583100006</v>
      </c>
      <c r="L96" s="59">
        <v>5950.0949777500009</v>
      </c>
      <c r="M96" s="59">
        <v>5955.7658835300008</v>
      </c>
      <c r="N96" s="59">
        <v>5959.2231322400003</v>
      </c>
      <c r="O96" s="59">
        <v>5963.7137870100005</v>
      </c>
      <c r="P96" s="59">
        <v>5984.6990501400005</v>
      </c>
      <c r="Q96" s="59">
        <v>5962.8581853900005</v>
      </c>
      <c r="R96" s="59">
        <v>5931.93889046</v>
      </c>
      <c r="S96" s="59">
        <v>5868.4491187700005</v>
      </c>
      <c r="T96" s="59">
        <v>5819.1443335800004</v>
      </c>
      <c r="U96" s="59">
        <v>5815.3534527900001</v>
      </c>
      <c r="V96" s="59">
        <v>5866.9298267200002</v>
      </c>
      <c r="W96" s="59">
        <v>5896.9785533200002</v>
      </c>
      <c r="X96" s="59">
        <v>5935.2949834299998</v>
      </c>
      <c r="Y96" s="59">
        <v>6023.2696863700003</v>
      </c>
    </row>
    <row r="97" spans="1:25" s="60" customFormat="1" ht="15.75" x14ac:dyDescent="0.3">
      <c r="A97" s="58" t="s">
        <v>151</v>
      </c>
      <c r="B97" s="59">
        <v>6011.7915597800002</v>
      </c>
      <c r="C97" s="59">
        <v>6044.1243786800005</v>
      </c>
      <c r="D97" s="59">
        <v>6052.0781051400008</v>
      </c>
      <c r="E97" s="59">
        <v>6061.1618731500002</v>
      </c>
      <c r="F97" s="59">
        <v>6056.1871166100009</v>
      </c>
      <c r="G97" s="59">
        <v>6043.7405526100001</v>
      </c>
      <c r="H97" s="59">
        <v>5986.1232209500004</v>
      </c>
      <c r="I97" s="59">
        <v>5942.8838426399998</v>
      </c>
      <c r="J97" s="59">
        <v>5887.6783463000002</v>
      </c>
      <c r="K97" s="59">
        <v>5871.08146313</v>
      </c>
      <c r="L97" s="59">
        <v>5888.8651343500005</v>
      </c>
      <c r="M97" s="59">
        <v>5914.5724996300005</v>
      </c>
      <c r="N97" s="59">
        <v>5929.27058803</v>
      </c>
      <c r="O97" s="59">
        <v>5949.74180677</v>
      </c>
      <c r="P97" s="59">
        <v>5969.8412167000006</v>
      </c>
      <c r="Q97" s="59">
        <v>5974.3800618300002</v>
      </c>
      <c r="R97" s="59">
        <v>5977.5422960400001</v>
      </c>
      <c r="S97" s="59">
        <v>5917.9084463400004</v>
      </c>
      <c r="T97" s="59">
        <v>5918.9274375300001</v>
      </c>
      <c r="U97" s="59">
        <v>5911.3375337300004</v>
      </c>
      <c r="V97" s="59">
        <v>5924.3256315300005</v>
      </c>
      <c r="W97" s="59">
        <v>5948.5680796300003</v>
      </c>
      <c r="X97" s="59">
        <v>5968.7741385200006</v>
      </c>
      <c r="Y97" s="59">
        <v>6019.9410027200001</v>
      </c>
    </row>
    <row r="98" spans="1:25" s="60" customFormat="1" ht="15.75" x14ac:dyDescent="0.3">
      <c r="A98" s="58" t="s">
        <v>152</v>
      </c>
      <c r="B98" s="59">
        <v>6046.8264760100001</v>
      </c>
      <c r="C98" s="59">
        <v>6089.7803067700006</v>
      </c>
      <c r="D98" s="59">
        <v>6101.7986087099998</v>
      </c>
      <c r="E98" s="59">
        <v>6099.3561970400006</v>
      </c>
      <c r="F98" s="59">
        <v>6098.8378144600001</v>
      </c>
      <c r="G98" s="59">
        <v>6090.1025660200003</v>
      </c>
      <c r="H98" s="59">
        <v>6052.5480176100009</v>
      </c>
      <c r="I98" s="59">
        <v>5979.3867182499998</v>
      </c>
      <c r="J98" s="59">
        <v>5917.8796508900004</v>
      </c>
      <c r="K98" s="59">
        <v>5902.2417614200003</v>
      </c>
      <c r="L98" s="59">
        <v>5887.1199722600004</v>
      </c>
      <c r="M98" s="59">
        <v>5881.5340936600005</v>
      </c>
      <c r="N98" s="59">
        <v>5906.8189078900004</v>
      </c>
      <c r="O98" s="59">
        <v>5928.7872199100002</v>
      </c>
      <c r="P98" s="59">
        <v>5956.798941340001</v>
      </c>
      <c r="Q98" s="59">
        <v>5968.1142312900001</v>
      </c>
      <c r="R98" s="59">
        <v>5909.8193337100001</v>
      </c>
      <c r="S98" s="59">
        <v>5908.1494936400004</v>
      </c>
      <c r="T98" s="59">
        <v>5867.00364481</v>
      </c>
      <c r="U98" s="59">
        <v>5886.2914940900009</v>
      </c>
      <c r="V98" s="59">
        <v>5921.5341876000002</v>
      </c>
      <c r="W98" s="59">
        <v>5937.4440073300002</v>
      </c>
      <c r="X98" s="59">
        <v>5952.3600500200009</v>
      </c>
      <c r="Y98" s="59">
        <v>5998.40731538</v>
      </c>
    </row>
    <row r="99" spans="1:25" s="60" customFormat="1" ht="15.75" x14ac:dyDescent="0.3">
      <c r="A99" s="58" t="s">
        <v>153</v>
      </c>
      <c r="B99" s="59">
        <v>6049.5021924700004</v>
      </c>
      <c r="C99" s="59">
        <v>6078.7116777700003</v>
      </c>
      <c r="D99" s="59">
        <v>6054.2164565500007</v>
      </c>
      <c r="E99" s="59">
        <v>6060.6989766700008</v>
      </c>
      <c r="F99" s="59">
        <v>6015.1413944200003</v>
      </c>
      <c r="G99" s="59">
        <v>5937.4737416099997</v>
      </c>
      <c r="H99" s="59">
        <v>5862.0222151400003</v>
      </c>
      <c r="I99" s="59">
        <v>5819.4679083000001</v>
      </c>
      <c r="J99" s="59">
        <v>5805.9560646999998</v>
      </c>
      <c r="K99" s="59">
        <v>5799.6705634500004</v>
      </c>
      <c r="L99" s="59">
        <v>5825.0353199100009</v>
      </c>
      <c r="M99" s="59">
        <v>5825.2901009200004</v>
      </c>
      <c r="N99" s="59">
        <v>5863.6846987300005</v>
      </c>
      <c r="O99" s="59">
        <v>5920.5414126300002</v>
      </c>
      <c r="P99" s="59">
        <v>5949.4350519300006</v>
      </c>
      <c r="Q99" s="59">
        <v>5956.7629983900006</v>
      </c>
      <c r="R99" s="59">
        <v>5936.4542870500009</v>
      </c>
      <c r="S99" s="59">
        <v>5883.8788424600007</v>
      </c>
      <c r="T99" s="59">
        <v>5848.5521280299999</v>
      </c>
      <c r="U99" s="59">
        <v>5854.2645262500009</v>
      </c>
      <c r="V99" s="59">
        <v>5893.67471329</v>
      </c>
      <c r="W99" s="59">
        <v>5920.3698906200007</v>
      </c>
      <c r="X99" s="59">
        <v>5964.8767530500008</v>
      </c>
      <c r="Y99" s="59">
        <v>6022.8328221900001</v>
      </c>
    </row>
    <row r="100" spans="1:25" s="60" customFormat="1" ht="15.75" x14ac:dyDescent="0.3">
      <c r="A100" s="58" t="s">
        <v>154</v>
      </c>
      <c r="B100" s="59">
        <v>5938.6225524000001</v>
      </c>
      <c r="C100" s="59">
        <v>6012.1318007200007</v>
      </c>
      <c r="D100" s="59">
        <v>6001.9347511100004</v>
      </c>
      <c r="E100" s="59">
        <v>5990.7681518400004</v>
      </c>
      <c r="F100" s="59">
        <v>5980.3675941700003</v>
      </c>
      <c r="G100" s="59">
        <v>5879.5813290400001</v>
      </c>
      <c r="H100" s="59">
        <v>5868.9889099100001</v>
      </c>
      <c r="I100" s="59">
        <v>5814.9069051200004</v>
      </c>
      <c r="J100" s="59">
        <v>5771.8863408699999</v>
      </c>
      <c r="K100" s="59">
        <v>5773.9312359000005</v>
      </c>
      <c r="L100" s="59">
        <v>5805.2736667600002</v>
      </c>
      <c r="M100" s="59">
        <v>5791.7454053300007</v>
      </c>
      <c r="N100" s="59">
        <v>5825.3814595100002</v>
      </c>
      <c r="O100" s="59">
        <v>5842.7974345100001</v>
      </c>
      <c r="P100" s="59">
        <v>5853.6407385300008</v>
      </c>
      <c r="Q100" s="59">
        <v>5864.3471683500002</v>
      </c>
      <c r="R100" s="59">
        <v>5857.4679582500003</v>
      </c>
      <c r="S100" s="59">
        <v>5832.0350422000001</v>
      </c>
      <c r="T100" s="59">
        <v>5783.3087332400009</v>
      </c>
      <c r="U100" s="59">
        <v>5805.31791772</v>
      </c>
      <c r="V100" s="59">
        <v>5825.1187674200009</v>
      </c>
      <c r="W100" s="59">
        <v>5838.2924737000003</v>
      </c>
      <c r="X100" s="59">
        <v>5855.2941008500002</v>
      </c>
      <c r="Y100" s="59">
        <v>5943.8695478900008</v>
      </c>
    </row>
    <row r="101" spans="1:25" s="60" customFormat="1" ht="15.75" x14ac:dyDescent="0.3">
      <c r="A101" s="58" t="s">
        <v>155</v>
      </c>
      <c r="B101" s="59">
        <v>6141.5940263600005</v>
      </c>
      <c r="C101" s="59">
        <v>6184.20364075</v>
      </c>
      <c r="D101" s="59">
        <v>6167.4574838200006</v>
      </c>
      <c r="E101" s="59">
        <v>6149.9317280600008</v>
      </c>
      <c r="F101" s="59">
        <v>6106.8105533100006</v>
      </c>
      <c r="G101" s="59">
        <v>6027.3940314400006</v>
      </c>
      <c r="H101" s="59">
        <v>5972.1905882500005</v>
      </c>
      <c r="I101" s="59">
        <v>5927.2232733199999</v>
      </c>
      <c r="J101" s="59">
        <v>5881.0004139400007</v>
      </c>
      <c r="K101" s="59">
        <v>5875.8389932800001</v>
      </c>
      <c r="L101" s="59">
        <v>5879.9722064400003</v>
      </c>
      <c r="M101" s="59">
        <v>5936.9427372400005</v>
      </c>
      <c r="N101" s="59">
        <v>5958.3277960100004</v>
      </c>
      <c r="O101" s="59">
        <v>5976.3664445200002</v>
      </c>
      <c r="P101" s="59">
        <v>5996.6003346400003</v>
      </c>
      <c r="Q101" s="59">
        <v>5990.0557289999997</v>
      </c>
      <c r="R101" s="59">
        <v>5996.3967157300003</v>
      </c>
      <c r="S101" s="59">
        <v>5933.7034015500003</v>
      </c>
      <c r="T101" s="59">
        <v>5915.4948125299998</v>
      </c>
      <c r="U101" s="59">
        <v>5943.94991596</v>
      </c>
      <c r="V101" s="59">
        <v>5958.0959843000001</v>
      </c>
      <c r="W101" s="59">
        <v>5986.1942687400006</v>
      </c>
      <c r="X101" s="59">
        <v>6004.907173560001</v>
      </c>
      <c r="Y101" s="59">
        <v>6130.2787427000003</v>
      </c>
    </row>
    <row r="102" spans="1:25" s="60" customFormat="1" ht="15.75" x14ac:dyDescent="0.3">
      <c r="A102" s="58" t="s">
        <v>156</v>
      </c>
      <c r="B102" s="59">
        <v>6153.3331369400003</v>
      </c>
      <c r="C102" s="59">
        <v>6179.2089782200001</v>
      </c>
      <c r="D102" s="59">
        <v>6180.5010026199998</v>
      </c>
      <c r="E102" s="59">
        <v>6193.3131862999999</v>
      </c>
      <c r="F102" s="59">
        <v>6172.9856294800002</v>
      </c>
      <c r="G102" s="59">
        <v>6135.92998988</v>
      </c>
      <c r="H102" s="59">
        <v>6070.8737792900001</v>
      </c>
      <c r="I102" s="59">
        <v>5968.8179279900005</v>
      </c>
      <c r="J102" s="59">
        <v>5886.7866798300001</v>
      </c>
      <c r="K102" s="59">
        <v>5913.2544325500003</v>
      </c>
      <c r="L102" s="59">
        <v>5903.1304248300003</v>
      </c>
      <c r="M102" s="59">
        <v>5934.9687948400006</v>
      </c>
      <c r="N102" s="59">
        <v>5968.5757638800005</v>
      </c>
      <c r="O102" s="59">
        <v>5994.3153861700002</v>
      </c>
      <c r="P102" s="59">
        <v>6026.9879246</v>
      </c>
      <c r="Q102" s="59">
        <v>6031.4055301900007</v>
      </c>
      <c r="R102" s="59">
        <v>5989.8376427700005</v>
      </c>
      <c r="S102" s="59">
        <v>5942.0311946399997</v>
      </c>
      <c r="T102" s="59">
        <v>5946.8408292500008</v>
      </c>
      <c r="U102" s="59">
        <v>5967.2099926800001</v>
      </c>
      <c r="V102" s="59">
        <v>5987.6979280000005</v>
      </c>
      <c r="W102" s="59">
        <v>6010.5593905200003</v>
      </c>
      <c r="X102" s="59">
        <v>6063.8932764800002</v>
      </c>
      <c r="Y102" s="59">
        <v>6101.2258901700006</v>
      </c>
    </row>
    <row r="103" spans="1:25" s="60" customFormat="1" ht="15.75" x14ac:dyDescent="0.3">
      <c r="A103" s="58" t="s">
        <v>157</v>
      </c>
      <c r="B103" s="59">
        <v>6125.3405245100003</v>
      </c>
      <c r="C103" s="59">
        <v>6186.9417397899997</v>
      </c>
      <c r="D103" s="59">
        <v>6203.2405229100004</v>
      </c>
      <c r="E103" s="59">
        <v>6230.1239779799998</v>
      </c>
      <c r="F103" s="59">
        <v>6206.5522978600002</v>
      </c>
      <c r="G103" s="59">
        <v>6200.5807341199998</v>
      </c>
      <c r="H103" s="59">
        <v>6201.0920745000003</v>
      </c>
      <c r="I103" s="59">
        <v>6196.09017021</v>
      </c>
      <c r="J103" s="59">
        <v>6123.9778925600003</v>
      </c>
      <c r="K103" s="59">
        <v>6038.8342389500003</v>
      </c>
      <c r="L103" s="59">
        <v>5984.2273269400002</v>
      </c>
      <c r="M103" s="59">
        <v>5966.3776457500007</v>
      </c>
      <c r="N103" s="59">
        <v>5965.7008051499997</v>
      </c>
      <c r="O103" s="59">
        <v>6004.81007632</v>
      </c>
      <c r="P103" s="59">
        <v>6027.8950734099999</v>
      </c>
      <c r="Q103" s="59">
        <v>6048.9081449900004</v>
      </c>
      <c r="R103" s="59">
        <v>6048.6236477399998</v>
      </c>
      <c r="S103" s="59">
        <v>5986.5703062600005</v>
      </c>
      <c r="T103" s="59">
        <v>5916.6612506700003</v>
      </c>
      <c r="U103" s="59">
        <v>5928.5184498400004</v>
      </c>
      <c r="V103" s="59">
        <v>5951.1158766000008</v>
      </c>
      <c r="W103" s="59">
        <v>5956.8164857900001</v>
      </c>
      <c r="X103" s="59">
        <v>6010.7165145300005</v>
      </c>
      <c r="Y103" s="59">
        <v>6067.7072306000009</v>
      </c>
    </row>
    <row r="104" spans="1:25" s="60" customFormat="1" ht="15.75" x14ac:dyDescent="0.3">
      <c r="A104" s="58" t="s">
        <v>158</v>
      </c>
      <c r="B104" s="59">
        <v>6095.5649200500002</v>
      </c>
      <c r="C104" s="59">
        <v>6090.5612505700001</v>
      </c>
      <c r="D104" s="59">
        <v>6066.0827364500001</v>
      </c>
      <c r="E104" s="59">
        <v>6094.4794191800001</v>
      </c>
      <c r="F104" s="59">
        <v>6089.3539963399999</v>
      </c>
      <c r="G104" s="59">
        <v>6072.5496318100004</v>
      </c>
      <c r="H104" s="59">
        <v>6119.1928414499998</v>
      </c>
      <c r="I104" s="59">
        <v>6038.9708463000006</v>
      </c>
      <c r="J104" s="59">
        <v>5964.2600676399998</v>
      </c>
      <c r="K104" s="59">
        <v>5932.1694550200009</v>
      </c>
      <c r="L104" s="59">
        <v>5901.7064047000003</v>
      </c>
      <c r="M104" s="59">
        <v>5928.7600507700008</v>
      </c>
      <c r="N104" s="59">
        <v>5966.958618050001</v>
      </c>
      <c r="O104" s="59">
        <v>5989.5587871700009</v>
      </c>
      <c r="P104" s="59">
        <v>6009.7096415300002</v>
      </c>
      <c r="Q104" s="59">
        <v>6039.5909286599999</v>
      </c>
      <c r="R104" s="59">
        <v>6028.9007444899999</v>
      </c>
      <c r="S104" s="59">
        <v>6000.65800967</v>
      </c>
      <c r="T104" s="59">
        <v>5924.28661999</v>
      </c>
      <c r="U104" s="59">
        <v>5930.9172570999999</v>
      </c>
      <c r="V104" s="59">
        <v>5956.1003719100008</v>
      </c>
      <c r="W104" s="59">
        <v>5982.1819239800006</v>
      </c>
      <c r="X104" s="59">
        <v>5979.6298368900007</v>
      </c>
      <c r="Y104" s="59">
        <v>6016.5346041900002</v>
      </c>
    </row>
    <row r="105" spans="1:25" s="60" customFormat="1" ht="15.75" x14ac:dyDescent="0.3">
      <c r="A105" s="58" t="s">
        <v>159</v>
      </c>
      <c r="B105" s="59">
        <v>5957.1758147500004</v>
      </c>
      <c r="C105" s="59">
        <v>5952.9093392499999</v>
      </c>
      <c r="D105" s="59">
        <v>5938.7341887500006</v>
      </c>
      <c r="E105" s="59">
        <v>5932.7557572100004</v>
      </c>
      <c r="F105" s="59">
        <v>5950.6865027399999</v>
      </c>
      <c r="G105" s="59">
        <v>5926.6854407600003</v>
      </c>
      <c r="H105" s="59">
        <v>5910.5856787400007</v>
      </c>
      <c r="I105" s="59">
        <v>5871.60439038</v>
      </c>
      <c r="J105" s="59">
        <v>5816.5317517000003</v>
      </c>
      <c r="K105" s="59">
        <v>5780.8009240400006</v>
      </c>
      <c r="L105" s="59">
        <v>5776.0948743400004</v>
      </c>
      <c r="M105" s="59">
        <v>5793.7923718500006</v>
      </c>
      <c r="N105" s="59">
        <v>5820.94279044</v>
      </c>
      <c r="O105" s="59">
        <v>5834.7985468300003</v>
      </c>
      <c r="P105" s="59">
        <v>5876.5309293600003</v>
      </c>
      <c r="Q105" s="59">
        <v>5885.9358785200002</v>
      </c>
      <c r="R105" s="59">
        <v>5880.3380480200003</v>
      </c>
      <c r="S105" s="59">
        <v>5836.0530403800003</v>
      </c>
      <c r="T105" s="59">
        <v>5770.5605548399999</v>
      </c>
      <c r="U105" s="59">
        <v>5785.3009351300007</v>
      </c>
      <c r="V105" s="59">
        <v>5818.4822944500002</v>
      </c>
      <c r="W105" s="59">
        <v>5832.19176935</v>
      </c>
      <c r="X105" s="59">
        <v>5861.0141878900004</v>
      </c>
      <c r="Y105" s="59">
        <v>5887.5262705599998</v>
      </c>
    </row>
    <row r="106" spans="1:25" s="60" customFormat="1" ht="15.75" x14ac:dyDescent="0.3">
      <c r="A106" s="58" t="s">
        <v>160</v>
      </c>
      <c r="B106" s="59">
        <v>5980.6517237500002</v>
      </c>
      <c r="C106" s="59">
        <v>6028.4694711000002</v>
      </c>
      <c r="D106" s="59">
        <v>6044.4292822200005</v>
      </c>
      <c r="E106" s="59">
        <v>6061.0704310700003</v>
      </c>
      <c r="F106" s="59">
        <v>6056.1054471200005</v>
      </c>
      <c r="G106" s="59">
        <v>6040.0935313900009</v>
      </c>
      <c r="H106" s="59">
        <v>6040.1271782700005</v>
      </c>
      <c r="I106" s="59">
        <v>6036.7283477300007</v>
      </c>
      <c r="J106" s="59">
        <v>6004.3860058299997</v>
      </c>
      <c r="K106" s="59">
        <v>5965.3849344299997</v>
      </c>
      <c r="L106" s="59">
        <v>5912.1138065900004</v>
      </c>
      <c r="M106" s="59">
        <v>5859.8515790700003</v>
      </c>
      <c r="N106" s="59">
        <v>5899.2401887600008</v>
      </c>
      <c r="O106" s="59">
        <v>5889.4882263600002</v>
      </c>
      <c r="P106" s="59">
        <v>5912.9376161300006</v>
      </c>
      <c r="Q106" s="59">
        <v>5907.4510796400009</v>
      </c>
      <c r="R106" s="59">
        <v>5903.6947807100005</v>
      </c>
      <c r="S106" s="59">
        <v>5860.4904329800002</v>
      </c>
      <c r="T106" s="59">
        <v>5830.5371334700003</v>
      </c>
      <c r="U106" s="59">
        <v>5836.9237591100009</v>
      </c>
      <c r="V106" s="59">
        <v>5856.1615608100001</v>
      </c>
      <c r="W106" s="59">
        <v>5876.8933082200001</v>
      </c>
      <c r="X106" s="59">
        <v>5906.3561134000001</v>
      </c>
      <c r="Y106" s="59">
        <v>5946.4291930199997</v>
      </c>
    </row>
    <row r="107" spans="1:25" s="60" customFormat="1" ht="15.75" x14ac:dyDescent="0.3">
      <c r="A107" s="58" t="s">
        <v>161</v>
      </c>
      <c r="B107" s="59">
        <v>6030.2662072200001</v>
      </c>
      <c r="C107" s="59">
        <v>6098.3041210400006</v>
      </c>
      <c r="D107" s="59">
        <v>6128.7051041100003</v>
      </c>
      <c r="E107" s="59">
        <v>6105.2225521300006</v>
      </c>
      <c r="F107" s="59">
        <v>6088.9297591499999</v>
      </c>
      <c r="G107" s="59">
        <v>6092.7339563200003</v>
      </c>
      <c r="H107" s="59">
        <v>6028.3561285800006</v>
      </c>
      <c r="I107" s="59">
        <v>5978.2730907599998</v>
      </c>
      <c r="J107" s="59">
        <v>5927.1721725799998</v>
      </c>
      <c r="K107" s="59">
        <v>5861.1316555499998</v>
      </c>
      <c r="L107" s="59">
        <v>5823.1287673700008</v>
      </c>
      <c r="M107" s="59">
        <v>5825.67412616</v>
      </c>
      <c r="N107" s="59">
        <v>5844.2553858000001</v>
      </c>
      <c r="O107" s="59">
        <v>5840.5079190899996</v>
      </c>
      <c r="P107" s="59">
        <v>5861.1976130399999</v>
      </c>
      <c r="Q107" s="59">
        <v>5884.7239110299997</v>
      </c>
      <c r="R107" s="59">
        <v>5890.5914395899999</v>
      </c>
      <c r="S107" s="59">
        <v>5873.2703783800007</v>
      </c>
      <c r="T107" s="59">
        <v>5797.6164462899997</v>
      </c>
      <c r="U107" s="59">
        <v>5801.8681178500001</v>
      </c>
      <c r="V107" s="59">
        <v>5814.9683878699998</v>
      </c>
      <c r="W107" s="59">
        <v>5841.4341875299997</v>
      </c>
      <c r="X107" s="59">
        <v>5887.8050524700002</v>
      </c>
      <c r="Y107" s="59">
        <v>5936.4174982500008</v>
      </c>
    </row>
    <row r="108" spans="1:25" s="60" customFormat="1" ht="15.75" x14ac:dyDescent="0.3">
      <c r="A108" s="58" t="s">
        <v>162</v>
      </c>
      <c r="B108" s="59">
        <v>6001.0414891199998</v>
      </c>
      <c r="C108" s="59">
        <v>5951.7904512900004</v>
      </c>
      <c r="D108" s="59">
        <v>5947.6752735800001</v>
      </c>
      <c r="E108" s="59">
        <v>5966.9895013900004</v>
      </c>
      <c r="F108" s="59">
        <v>5979.29720189</v>
      </c>
      <c r="G108" s="59">
        <v>5998.1694853200006</v>
      </c>
      <c r="H108" s="59">
        <v>5979.3407722100001</v>
      </c>
      <c r="I108" s="59">
        <v>5922.0377795300001</v>
      </c>
      <c r="J108" s="59">
        <v>5859.9899093100003</v>
      </c>
      <c r="K108" s="59">
        <v>5824.4999503800009</v>
      </c>
      <c r="L108" s="59">
        <v>5800.6379931800002</v>
      </c>
      <c r="M108" s="59">
        <v>5796.8365152100005</v>
      </c>
      <c r="N108" s="59">
        <v>5844.1507825200006</v>
      </c>
      <c r="O108" s="59">
        <v>5877.3582774700008</v>
      </c>
      <c r="P108" s="59">
        <v>5922.9262732400002</v>
      </c>
      <c r="Q108" s="59">
        <v>5881.9310634900003</v>
      </c>
      <c r="R108" s="59">
        <v>5911.8777922099998</v>
      </c>
      <c r="S108" s="59">
        <v>5882.5628053800001</v>
      </c>
      <c r="T108" s="59">
        <v>5818.3371697300008</v>
      </c>
      <c r="U108" s="59">
        <v>5830.1651587300003</v>
      </c>
      <c r="V108" s="59">
        <v>5869.4157517000003</v>
      </c>
      <c r="W108" s="59">
        <v>5920.5907188000001</v>
      </c>
      <c r="X108" s="59">
        <v>5939.5282238300006</v>
      </c>
      <c r="Y108" s="59">
        <v>6068.1459879900003</v>
      </c>
    </row>
    <row r="109" spans="1:25" s="60" customFormat="1" ht="15.75" x14ac:dyDescent="0.3">
      <c r="A109" s="58" t="s">
        <v>163</v>
      </c>
      <c r="B109" s="59">
        <v>6024.5567028799996</v>
      </c>
      <c r="C109" s="59">
        <v>6085.6730778900001</v>
      </c>
      <c r="D109" s="59">
        <v>6078.3986335999998</v>
      </c>
      <c r="E109" s="59">
        <v>6071.4312147500004</v>
      </c>
      <c r="F109" s="59">
        <v>6063.6191326799999</v>
      </c>
      <c r="G109" s="59">
        <v>6068.0078883100005</v>
      </c>
      <c r="H109" s="59">
        <v>5994.3614634500009</v>
      </c>
      <c r="I109" s="59">
        <v>6000.2340878100003</v>
      </c>
      <c r="J109" s="59">
        <v>5995.0124718799998</v>
      </c>
      <c r="K109" s="59">
        <v>5867.0039852999998</v>
      </c>
      <c r="L109" s="59">
        <v>5795.8909551500001</v>
      </c>
      <c r="M109" s="59">
        <v>5785.012760560001</v>
      </c>
      <c r="N109" s="59">
        <v>5790.8382259200007</v>
      </c>
      <c r="O109" s="59">
        <v>5804.8941635600004</v>
      </c>
      <c r="P109" s="59">
        <v>5834.0858538100001</v>
      </c>
      <c r="Q109" s="59">
        <v>5852.0497674899998</v>
      </c>
      <c r="R109" s="59">
        <v>5860.8858043700002</v>
      </c>
      <c r="S109" s="59">
        <v>5822.8493511600009</v>
      </c>
      <c r="T109" s="59">
        <v>5777.9131103</v>
      </c>
      <c r="U109" s="59">
        <v>5776.3217438800002</v>
      </c>
      <c r="V109" s="59">
        <v>5805.2842511600002</v>
      </c>
      <c r="W109" s="59">
        <v>5819.4768840300003</v>
      </c>
      <c r="X109" s="59">
        <v>5853.2920339800003</v>
      </c>
      <c r="Y109" s="59">
        <v>5908.2705780800006</v>
      </c>
    </row>
    <row r="110" spans="1:25" s="60" customFormat="1" ht="15.75" x14ac:dyDescent="0.3">
      <c r="A110" s="58" t="s">
        <v>164</v>
      </c>
      <c r="B110" s="59">
        <v>5907.9238337400002</v>
      </c>
      <c r="C110" s="59">
        <v>5982.0124264900005</v>
      </c>
      <c r="D110" s="59">
        <v>6012.5091378600009</v>
      </c>
      <c r="E110" s="59">
        <v>6024.7693488500008</v>
      </c>
      <c r="F110" s="59">
        <v>6031.6947981800004</v>
      </c>
      <c r="G110" s="59">
        <v>6000.8783595000004</v>
      </c>
      <c r="H110" s="59">
        <v>5988.8381117400004</v>
      </c>
      <c r="I110" s="59">
        <v>5961.8005011200003</v>
      </c>
      <c r="J110" s="59">
        <v>5887.0156049899997</v>
      </c>
      <c r="K110" s="59">
        <v>5808.9894363500007</v>
      </c>
      <c r="L110" s="59">
        <v>5780.8282435500005</v>
      </c>
      <c r="M110" s="59">
        <v>5781.3997122800001</v>
      </c>
      <c r="N110" s="59">
        <v>5800.0943218100001</v>
      </c>
      <c r="O110" s="59">
        <v>5821.9266324</v>
      </c>
      <c r="P110" s="59">
        <v>5847.1617961900001</v>
      </c>
      <c r="Q110" s="59">
        <v>5860.3061870399997</v>
      </c>
      <c r="R110" s="59">
        <v>5851.0690085200004</v>
      </c>
      <c r="S110" s="59">
        <v>5830.4429891899999</v>
      </c>
      <c r="T110" s="59">
        <v>5763.65313651</v>
      </c>
      <c r="U110" s="59">
        <v>5746.4945980400007</v>
      </c>
      <c r="V110" s="59">
        <v>5770.5130097500005</v>
      </c>
      <c r="W110" s="59">
        <v>5789.6142830400004</v>
      </c>
      <c r="X110" s="59">
        <v>5834.6815004300006</v>
      </c>
      <c r="Y110" s="59">
        <v>5884.8347819299997</v>
      </c>
    </row>
    <row r="111" spans="1:25" s="60" customFormat="1" ht="15.75" x14ac:dyDescent="0.3">
      <c r="A111" s="58" t="s">
        <v>165</v>
      </c>
      <c r="B111" s="59">
        <v>5885.1093817399997</v>
      </c>
      <c r="C111" s="59">
        <v>5926.1246452300002</v>
      </c>
      <c r="D111" s="59">
        <v>5954.2949432700007</v>
      </c>
      <c r="E111" s="59">
        <v>5940.4866067900002</v>
      </c>
      <c r="F111" s="59">
        <v>5903.96231601</v>
      </c>
      <c r="G111" s="59">
        <v>5936.0154658299998</v>
      </c>
      <c r="H111" s="59">
        <v>5942.1997243900005</v>
      </c>
      <c r="I111" s="59">
        <v>5911.8920630499997</v>
      </c>
      <c r="J111" s="59">
        <v>5836.4066473300009</v>
      </c>
      <c r="K111" s="59">
        <v>5797.2929006900004</v>
      </c>
      <c r="L111" s="59">
        <v>5778.1371275199999</v>
      </c>
      <c r="M111" s="59">
        <v>5784.76598663</v>
      </c>
      <c r="N111" s="59">
        <v>5820.8420632200005</v>
      </c>
      <c r="O111" s="59">
        <v>5798.1212233599999</v>
      </c>
      <c r="P111" s="59">
        <v>5815.5412723500003</v>
      </c>
      <c r="Q111" s="59">
        <v>5821.98309324</v>
      </c>
      <c r="R111" s="59">
        <v>5820.0382096499998</v>
      </c>
      <c r="S111" s="59">
        <v>5784.6360366300005</v>
      </c>
      <c r="T111" s="59">
        <v>5806.4584672399997</v>
      </c>
      <c r="U111" s="59">
        <v>5819.6645916500001</v>
      </c>
      <c r="V111" s="59">
        <v>5866.7458325300004</v>
      </c>
      <c r="W111" s="59">
        <v>5891.0549142300006</v>
      </c>
      <c r="X111" s="59">
        <v>5898.3420936600005</v>
      </c>
      <c r="Y111" s="59">
        <v>5910.9174049200001</v>
      </c>
    </row>
    <row r="112" spans="1:25" s="60" customFormat="1" ht="15.75" x14ac:dyDescent="0.3">
      <c r="A112" s="58" t="s">
        <v>166</v>
      </c>
      <c r="B112" s="59">
        <v>5906.0658518800001</v>
      </c>
      <c r="C112" s="59">
        <v>5909.1776670800009</v>
      </c>
      <c r="D112" s="59">
        <v>5924.64432141</v>
      </c>
      <c r="E112" s="59">
        <v>5924.1110476400008</v>
      </c>
      <c r="F112" s="59">
        <v>5923.90575541</v>
      </c>
      <c r="G112" s="59">
        <v>5917.0963807600001</v>
      </c>
      <c r="H112" s="59">
        <v>5866.7110764900008</v>
      </c>
      <c r="I112" s="59">
        <v>5834.3744879799997</v>
      </c>
      <c r="J112" s="59">
        <v>5785.4911967500002</v>
      </c>
      <c r="K112" s="59">
        <v>5776.6071627399997</v>
      </c>
      <c r="L112" s="59">
        <v>5771.3846258000003</v>
      </c>
      <c r="M112" s="59">
        <v>5798.1130203400007</v>
      </c>
      <c r="N112" s="59">
        <v>5821.2816151300003</v>
      </c>
      <c r="O112" s="59">
        <v>5824.8902150100002</v>
      </c>
      <c r="P112" s="59">
        <v>5849.3017717300008</v>
      </c>
      <c r="Q112" s="59">
        <v>5853.8244770300007</v>
      </c>
      <c r="R112" s="59">
        <v>5856.0862542400009</v>
      </c>
      <c r="S112" s="59">
        <v>5835.6808631200001</v>
      </c>
      <c r="T112" s="59">
        <v>5793.2821694900003</v>
      </c>
      <c r="U112" s="59">
        <v>5796.8892139100008</v>
      </c>
      <c r="V112" s="59">
        <v>5812.7290019100001</v>
      </c>
      <c r="W112" s="59">
        <v>5838.6175363700004</v>
      </c>
      <c r="X112" s="59">
        <v>5822.6900754100006</v>
      </c>
      <c r="Y112" s="59">
        <v>5964.2556814800009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3.5" customHeight="1" x14ac:dyDescent="0.2">
      <c r="A116" s="56" t="s">
        <v>136</v>
      </c>
      <c r="B116" s="57">
        <v>6815.7766898000009</v>
      </c>
      <c r="C116" s="57">
        <v>6845.0712140600008</v>
      </c>
      <c r="D116" s="57">
        <v>6764.2829425</v>
      </c>
      <c r="E116" s="57">
        <v>6765.18944242</v>
      </c>
      <c r="F116" s="57">
        <v>6762.3250870700003</v>
      </c>
      <c r="G116" s="57">
        <v>6769.5711692200002</v>
      </c>
      <c r="H116" s="57">
        <v>6771.7608000500004</v>
      </c>
      <c r="I116" s="57">
        <v>6766.3889977899998</v>
      </c>
      <c r="J116" s="57">
        <v>6768.2337435099998</v>
      </c>
      <c r="K116" s="57">
        <v>6814.1611924900008</v>
      </c>
      <c r="L116" s="57">
        <v>6794.2061739500004</v>
      </c>
      <c r="M116" s="57">
        <v>6759.3943296400003</v>
      </c>
      <c r="N116" s="57">
        <v>6737.8105966300009</v>
      </c>
      <c r="O116" s="57">
        <v>6720.9095987000001</v>
      </c>
      <c r="P116" s="57">
        <v>6759.7671061800002</v>
      </c>
      <c r="Q116" s="57">
        <v>6743.9788839499997</v>
      </c>
      <c r="R116" s="57">
        <v>6723.5199456299997</v>
      </c>
      <c r="S116" s="57">
        <v>6626.1400901600009</v>
      </c>
      <c r="T116" s="57">
        <v>6600.7962736900008</v>
      </c>
      <c r="U116" s="57">
        <v>6629.0971326500003</v>
      </c>
      <c r="V116" s="57">
        <v>6635.2508311900001</v>
      </c>
      <c r="W116" s="57">
        <v>6674.6777823200009</v>
      </c>
      <c r="X116" s="57">
        <v>6729.92257642</v>
      </c>
      <c r="Y116" s="57">
        <v>6868.3270704400002</v>
      </c>
    </row>
    <row r="117" spans="1:25" s="60" customFormat="1" ht="15.75" x14ac:dyDescent="0.3">
      <c r="A117" s="58" t="s">
        <v>137</v>
      </c>
      <c r="B117" s="59">
        <v>6843.4438439200003</v>
      </c>
      <c r="C117" s="59">
        <v>6829.2240796300002</v>
      </c>
      <c r="D117" s="59">
        <v>6845.2140157900003</v>
      </c>
      <c r="E117" s="59">
        <v>6845.9918813800005</v>
      </c>
      <c r="F117" s="59">
        <v>6821.1307853899998</v>
      </c>
      <c r="G117" s="59">
        <v>6814.0822630300008</v>
      </c>
      <c r="H117" s="59">
        <v>6772.7899572400001</v>
      </c>
      <c r="I117" s="59">
        <v>6742.5447851999998</v>
      </c>
      <c r="J117" s="59">
        <v>6703.1981799599998</v>
      </c>
      <c r="K117" s="59">
        <v>6693.5424335900007</v>
      </c>
      <c r="L117" s="59">
        <v>6686.1366947700008</v>
      </c>
      <c r="M117" s="59">
        <v>6714.5373480100006</v>
      </c>
      <c r="N117" s="59">
        <v>6705.9474676900008</v>
      </c>
      <c r="O117" s="59">
        <v>6711.446292210001</v>
      </c>
      <c r="P117" s="59">
        <v>6717.604993840001</v>
      </c>
      <c r="Q117" s="59">
        <v>6690.7837417299997</v>
      </c>
      <c r="R117" s="59">
        <v>6649.5786740100002</v>
      </c>
      <c r="S117" s="59">
        <v>6591.6528355200007</v>
      </c>
      <c r="T117" s="59">
        <v>6561.1540179399999</v>
      </c>
      <c r="U117" s="59">
        <v>6600.5345612199999</v>
      </c>
      <c r="V117" s="59">
        <v>6631.1489012800002</v>
      </c>
      <c r="W117" s="59">
        <v>6651.8284583200002</v>
      </c>
      <c r="X117" s="59">
        <v>6711.9475931800007</v>
      </c>
      <c r="Y117" s="59">
        <v>6796.4375968599998</v>
      </c>
    </row>
    <row r="118" spans="1:25" s="60" customFormat="1" ht="15.75" x14ac:dyDescent="0.3">
      <c r="A118" s="58" t="s">
        <v>138</v>
      </c>
      <c r="B118" s="59">
        <v>6766.8986228700005</v>
      </c>
      <c r="C118" s="59">
        <v>6725.0715038400003</v>
      </c>
      <c r="D118" s="59">
        <v>6728.9662057100004</v>
      </c>
      <c r="E118" s="59">
        <v>6697.6783161800004</v>
      </c>
      <c r="F118" s="59">
        <v>6719.6882354400004</v>
      </c>
      <c r="G118" s="59">
        <v>6729.3768591300004</v>
      </c>
      <c r="H118" s="59">
        <v>6679.8914867399999</v>
      </c>
      <c r="I118" s="59">
        <v>6644.60398446</v>
      </c>
      <c r="J118" s="59">
        <v>6626.0689216299997</v>
      </c>
      <c r="K118" s="59">
        <v>6649.1867748800005</v>
      </c>
      <c r="L118" s="59">
        <v>6679.7225434400007</v>
      </c>
      <c r="M118" s="59">
        <v>6687.1803913800004</v>
      </c>
      <c r="N118" s="59">
        <v>6735.7571258799999</v>
      </c>
      <c r="O118" s="59">
        <v>6755.3784140600001</v>
      </c>
      <c r="P118" s="59">
        <v>6746.9577607400006</v>
      </c>
      <c r="Q118" s="59">
        <v>6728.4171571100005</v>
      </c>
      <c r="R118" s="59">
        <v>6662.872188020001</v>
      </c>
      <c r="S118" s="59">
        <v>6624.6740738300005</v>
      </c>
      <c r="T118" s="59">
        <v>6633.7094662</v>
      </c>
      <c r="U118" s="59">
        <v>6639.6389422400007</v>
      </c>
      <c r="V118" s="59">
        <v>6653.2925968100008</v>
      </c>
      <c r="W118" s="59">
        <v>6697.1109820000001</v>
      </c>
      <c r="X118" s="59">
        <v>6731.1950252200004</v>
      </c>
      <c r="Y118" s="59">
        <v>6808.5160721600005</v>
      </c>
    </row>
    <row r="119" spans="1:25" s="60" customFormat="1" ht="15.75" x14ac:dyDescent="0.3">
      <c r="A119" s="58" t="s">
        <v>139</v>
      </c>
      <c r="B119" s="59">
        <v>6748.7869157700006</v>
      </c>
      <c r="C119" s="59">
        <v>6810.5390808400007</v>
      </c>
      <c r="D119" s="59">
        <v>6847.0041576300009</v>
      </c>
      <c r="E119" s="59">
        <v>6864.9691004900005</v>
      </c>
      <c r="F119" s="59">
        <v>6829.2253345600002</v>
      </c>
      <c r="G119" s="59">
        <v>6712.0290474800004</v>
      </c>
      <c r="H119" s="59">
        <v>6687.6736643599997</v>
      </c>
      <c r="I119" s="59">
        <v>6646.8809407300005</v>
      </c>
      <c r="J119" s="59">
        <v>6600.9113707500001</v>
      </c>
      <c r="K119" s="59">
        <v>6585.9895975500003</v>
      </c>
      <c r="L119" s="59">
        <v>6572.2564208700005</v>
      </c>
      <c r="M119" s="59">
        <v>6562.5527148000001</v>
      </c>
      <c r="N119" s="59">
        <v>6597.8950723899998</v>
      </c>
      <c r="O119" s="59">
        <v>6593.7389228200009</v>
      </c>
      <c r="P119" s="59">
        <v>6604.756501580001</v>
      </c>
      <c r="Q119" s="59">
        <v>6593.7345065400004</v>
      </c>
      <c r="R119" s="59">
        <v>6584.2759247900003</v>
      </c>
      <c r="S119" s="59">
        <v>6487.1924296899997</v>
      </c>
      <c r="T119" s="59">
        <v>6494.36042877</v>
      </c>
      <c r="U119" s="59">
        <v>6520.3096013600007</v>
      </c>
      <c r="V119" s="59">
        <v>6541.4289398700002</v>
      </c>
      <c r="W119" s="59">
        <v>6563.6084402900005</v>
      </c>
      <c r="X119" s="59">
        <v>6600.7350008800004</v>
      </c>
      <c r="Y119" s="59">
        <v>6642.1721677400001</v>
      </c>
    </row>
    <row r="120" spans="1:25" s="60" customFormat="1" ht="15.75" x14ac:dyDescent="0.3">
      <c r="A120" s="58" t="s">
        <v>140</v>
      </c>
      <c r="B120" s="59">
        <v>6640.3946966600006</v>
      </c>
      <c r="C120" s="59">
        <v>6606.3563401800002</v>
      </c>
      <c r="D120" s="59">
        <v>6625.4100360499997</v>
      </c>
      <c r="E120" s="59">
        <v>6653.5504779000003</v>
      </c>
      <c r="F120" s="59">
        <v>6729.5209198100001</v>
      </c>
      <c r="G120" s="59">
        <v>6721.9003904800002</v>
      </c>
      <c r="H120" s="59">
        <v>6722.3893725800008</v>
      </c>
      <c r="I120" s="59">
        <v>6701.7685881400002</v>
      </c>
      <c r="J120" s="59">
        <v>6672.633763490001</v>
      </c>
      <c r="K120" s="59">
        <v>6603.5648073200009</v>
      </c>
      <c r="L120" s="59">
        <v>6578.2342416600004</v>
      </c>
      <c r="M120" s="59">
        <v>6568.40519924</v>
      </c>
      <c r="N120" s="59">
        <v>6587.8592401200003</v>
      </c>
      <c r="O120" s="59">
        <v>6622.0474966199999</v>
      </c>
      <c r="P120" s="59">
        <v>6617.9799799800003</v>
      </c>
      <c r="Q120" s="59">
        <v>6628.6811923500009</v>
      </c>
      <c r="R120" s="59">
        <v>6639.7596084100005</v>
      </c>
      <c r="S120" s="59">
        <v>6676.6481918300005</v>
      </c>
      <c r="T120" s="59">
        <v>6546.1860427000001</v>
      </c>
      <c r="U120" s="59">
        <v>6569.9143518600004</v>
      </c>
      <c r="V120" s="59">
        <v>6588.3978257200006</v>
      </c>
      <c r="W120" s="59">
        <v>6602.7400574300009</v>
      </c>
      <c r="X120" s="59">
        <v>6644.1210183100002</v>
      </c>
      <c r="Y120" s="59">
        <v>6670.8605316499998</v>
      </c>
    </row>
    <row r="121" spans="1:25" s="60" customFormat="1" ht="15.75" x14ac:dyDescent="0.3">
      <c r="A121" s="58" t="s">
        <v>141</v>
      </c>
      <c r="B121" s="59">
        <v>6503.6966473800003</v>
      </c>
      <c r="C121" s="59">
        <v>6538.1957652800002</v>
      </c>
      <c r="D121" s="59">
        <v>6557.7819633800009</v>
      </c>
      <c r="E121" s="59">
        <v>6554.7295182800008</v>
      </c>
      <c r="F121" s="59">
        <v>6543.3829386300004</v>
      </c>
      <c r="G121" s="59">
        <v>6523.8850781000001</v>
      </c>
      <c r="H121" s="59">
        <v>6492.3234331300009</v>
      </c>
      <c r="I121" s="59">
        <v>6417.4847529800008</v>
      </c>
      <c r="J121" s="59">
        <v>6344.0489857200009</v>
      </c>
      <c r="K121" s="59">
        <v>6320.3381389200003</v>
      </c>
      <c r="L121" s="59">
        <v>6321.590349600001</v>
      </c>
      <c r="M121" s="59">
        <v>6348.5024790400003</v>
      </c>
      <c r="N121" s="59">
        <v>6392.1515345900007</v>
      </c>
      <c r="O121" s="59">
        <v>6433.9033802600006</v>
      </c>
      <c r="P121" s="59">
        <v>6473.52946041</v>
      </c>
      <c r="Q121" s="59">
        <v>6480.4767513100005</v>
      </c>
      <c r="R121" s="59">
        <v>6407.5061760799999</v>
      </c>
      <c r="S121" s="59">
        <v>6374.9765314300003</v>
      </c>
      <c r="T121" s="59">
        <v>6385.0448429900007</v>
      </c>
      <c r="U121" s="59">
        <v>6389.0194966600002</v>
      </c>
      <c r="V121" s="59">
        <v>6390.9687514300003</v>
      </c>
      <c r="W121" s="59">
        <v>6408.9007379400009</v>
      </c>
      <c r="X121" s="59">
        <v>6429.3725661099998</v>
      </c>
      <c r="Y121" s="59">
        <v>6508.1937179500001</v>
      </c>
    </row>
    <row r="122" spans="1:25" s="60" customFormat="1" ht="15.75" x14ac:dyDescent="0.3">
      <c r="A122" s="58" t="s">
        <v>142</v>
      </c>
      <c r="B122" s="59">
        <v>6631.3186219199997</v>
      </c>
      <c r="C122" s="59">
        <v>6700.07196621</v>
      </c>
      <c r="D122" s="59">
        <v>6723.5686951500002</v>
      </c>
      <c r="E122" s="59">
        <v>6734.6959180900003</v>
      </c>
      <c r="F122" s="59">
        <v>6712.3639980600001</v>
      </c>
      <c r="G122" s="59">
        <v>6702.8276073400002</v>
      </c>
      <c r="H122" s="59">
        <v>6664.3864619800006</v>
      </c>
      <c r="I122" s="59">
        <v>6656.8754449400003</v>
      </c>
      <c r="J122" s="59">
        <v>6571.3427423499998</v>
      </c>
      <c r="K122" s="59">
        <v>6547.4838841500004</v>
      </c>
      <c r="L122" s="59">
        <v>6511.8525732400003</v>
      </c>
      <c r="M122" s="59">
        <v>6541.3217598299998</v>
      </c>
      <c r="N122" s="59">
        <v>6585.3261541700003</v>
      </c>
      <c r="O122" s="59">
        <v>6596.3912359100004</v>
      </c>
      <c r="P122" s="59">
        <v>6623.0169095100009</v>
      </c>
      <c r="Q122" s="59">
        <v>6609.3491154800004</v>
      </c>
      <c r="R122" s="59">
        <v>6565.9048563300003</v>
      </c>
      <c r="S122" s="59">
        <v>6546.6365857600003</v>
      </c>
      <c r="T122" s="59">
        <v>6539.7312853000003</v>
      </c>
      <c r="U122" s="59">
        <v>6547.3530325800002</v>
      </c>
      <c r="V122" s="59">
        <v>6581.760505960001</v>
      </c>
      <c r="W122" s="59">
        <v>6593.3494419100007</v>
      </c>
      <c r="X122" s="59">
        <v>6572.1573407699998</v>
      </c>
      <c r="Y122" s="59">
        <v>6672.4334235100005</v>
      </c>
    </row>
    <row r="123" spans="1:25" s="60" customFormat="1" ht="15.75" x14ac:dyDescent="0.3">
      <c r="A123" s="58" t="s">
        <v>143</v>
      </c>
      <c r="B123" s="59">
        <v>6890.935216670001</v>
      </c>
      <c r="C123" s="59">
        <v>6929.0685389099999</v>
      </c>
      <c r="D123" s="59">
        <v>6962.7140564100009</v>
      </c>
      <c r="E123" s="59">
        <v>6963.5726140300003</v>
      </c>
      <c r="F123" s="59">
        <v>6969.8854433000006</v>
      </c>
      <c r="G123" s="59">
        <v>6949.7398582700007</v>
      </c>
      <c r="H123" s="59">
        <v>6920.0682755200005</v>
      </c>
      <c r="I123" s="59">
        <v>6825.77271888</v>
      </c>
      <c r="J123" s="59">
        <v>6781.7058960100003</v>
      </c>
      <c r="K123" s="59">
        <v>6740.7387001100005</v>
      </c>
      <c r="L123" s="59">
        <v>6737.1046438600006</v>
      </c>
      <c r="M123" s="59">
        <v>6763.1422638000004</v>
      </c>
      <c r="N123" s="59">
        <v>6776.9453541500006</v>
      </c>
      <c r="O123" s="59">
        <v>6813.4171484899998</v>
      </c>
      <c r="P123" s="59">
        <v>6819.7296651900006</v>
      </c>
      <c r="Q123" s="59">
        <v>6805.33613754</v>
      </c>
      <c r="R123" s="59">
        <v>6760.9686859499998</v>
      </c>
      <c r="S123" s="59">
        <v>6641.7786329400005</v>
      </c>
      <c r="T123" s="59">
        <v>6661.0015015200006</v>
      </c>
      <c r="U123" s="59">
        <v>6682.0624734800003</v>
      </c>
      <c r="V123" s="59">
        <v>6720.1933578799999</v>
      </c>
      <c r="W123" s="59">
        <v>6765.9050694200005</v>
      </c>
      <c r="X123" s="59">
        <v>6811.3166994500007</v>
      </c>
      <c r="Y123" s="59">
        <v>6884.3389312100007</v>
      </c>
    </row>
    <row r="124" spans="1:25" s="60" customFormat="1" ht="15.75" x14ac:dyDescent="0.3">
      <c r="A124" s="58" t="s">
        <v>144</v>
      </c>
      <c r="B124" s="59">
        <v>6794.2184335800002</v>
      </c>
      <c r="C124" s="59">
        <v>6764.0360861099998</v>
      </c>
      <c r="D124" s="59">
        <v>6731.7387978100005</v>
      </c>
      <c r="E124" s="59">
        <v>6725.4329607199998</v>
      </c>
      <c r="F124" s="59">
        <v>6744.3416092200005</v>
      </c>
      <c r="G124" s="59">
        <v>6719.7634548200003</v>
      </c>
      <c r="H124" s="59">
        <v>6742.6288808600002</v>
      </c>
      <c r="I124" s="59">
        <v>6737.9346871300004</v>
      </c>
      <c r="J124" s="59">
        <v>6805.00118243</v>
      </c>
      <c r="K124" s="59">
        <v>6773.8716150600003</v>
      </c>
      <c r="L124" s="59">
        <v>6742.4610115900005</v>
      </c>
      <c r="M124" s="59">
        <v>6771.8309756200006</v>
      </c>
      <c r="N124" s="59">
        <v>6732.50366665</v>
      </c>
      <c r="O124" s="59">
        <v>6726.5881446700005</v>
      </c>
      <c r="P124" s="59">
        <v>6740.3984410600006</v>
      </c>
      <c r="Q124" s="59">
        <v>6736.6785546700003</v>
      </c>
      <c r="R124" s="59">
        <v>6754.6631841200006</v>
      </c>
      <c r="S124" s="59">
        <v>6732.2651892600006</v>
      </c>
      <c r="T124" s="59">
        <v>6690.9846910400001</v>
      </c>
      <c r="U124" s="59">
        <v>6692.5729294499997</v>
      </c>
      <c r="V124" s="59">
        <v>6749.7648818800008</v>
      </c>
      <c r="W124" s="59">
        <v>6767.7484603299999</v>
      </c>
      <c r="X124" s="59">
        <v>6774.198031670001</v>
      </c>
      <c r="Y124" s="59">
        <v>6836.807412350001</v>
      </c>
    </row>
    <row r="125" spans="1:25" s="60" customFormat="1" ht="15.75" x14ac:dyDescent="0.3">
      <c r="A125" s="58" t="s">
        <v>145</v>
      </c>
      <c r="B125" s="59">
        <v>6609.9939393900004</v>
      </c>
      <c r="C125" s="59">
        <v>6647.6851409500005</v>
      </c>
      <c r="D125" s="59">
        <v>6666.7280368800002</v>
      </c>
      <c r="E125" s="59">
        <v>6674.8842474900002</v>
      </c>
      <c r="F125" s="59">
        <v>6714.9004621200002</v>
      </c>
      <c r="G125" s="59">
        <v>6711.5692324700003</v>
      </c>
      <c r="H125" s="59">
        <v>6680.2019077700006</v>
      </c>
      <c r="I125" s="59">
        <v>6627.9140531400008</v>
      </c>
      <c r="J125" s="59">
        <v>6585.3436663499997</v>
      </c>
      <c r="K125" s="59">
        <v>6566.0048620899997</v>
      </c>
      <c r="L125" s="59">
        <v>6551.8017512200004</v>
      </c>
      <c r="M125" s="59">
        <v>6569.1912146800005</v>
      </c>
      <c r="N125" s="59">
        <v>6564.3170058100004</v>
      </c>
      <c r="O125" s="59">
        <v>6586.0920117300002</v>
      </c>
      <c r="P125" s="59">
        <v>6600.9688425200002</v>
      </c>
      <c r="Q125" s="59">
        <v>6627.6528842900007</v>
      </c>
      <c r="R125" s="59">
        <v>6595.914942450001</v>
      </c>
      <c r="S125" s="59">
        <v>6534.569009230001</v>
      </c>
      <c r="T125" s="59">
        <v>6524.9487826000004</v>
      </c>
      <c r="U125" s="59">
        <v>6515.7460128700004</v>
      </c>
      <c r="V125" s="59">
        <v>6527.3082846800007</v>
      </c>
      <c r="W125" s="59">
        <v>6544.0568986200005</v>
      </c>
      <c r="X125" s="59">
        <v>6591.6374892900003</v>
      </c>
      <c r="Y125" s="59">
        <v>6626.9228382500005</v>
      </c>
    </row>
    <row r="126" spans="1:25" s="60" customFormat="1" ht="15.75" x14ac:dyDescent="0.3">
      <c r="A126" s="58" t="s">
        <v>146</v>
      </c>
      <c r="B126" s="59">
        <v>6522.8522490900004</v>
      </c>
      <c r="C126" s="59">
        <v>6533.44528274</v>
      </c>
      <c r="D126" s="59">
        <v>6522.29335937</v>
      </c>
      <c r="E126" s="59">
        <v>6515.8973920799999</v>
      </c>
      <c r="F126" s="59">
        <v>6506.05118717</v>
      </c>
      <c r="G126" s="59">
        <v>6514.9408481500004</v>
      </c>
      <c r="H126" s="59">
        <v>6497.2809928200004</v>
      </c>
      <c r="I126" s="59">
        <v>6478.177087170001</v>
      </c>
      <c r="J126" s="59">
        <v>6439.7673616500006</v>
      </c>
      <c r="K126" s="59">
        <v>6424.0614857</v>
      </c>
      <c r="L126" s="59">
        <v>6439.5099874200005</v>
      </c>
      <c r="M126" s="59">
        <v>6455.7905476300002</v>
      </c>
      <c r="N126" s="59">
        <v>6496.1350130999999</v>
      </c>
      <c r="O126" s="59">
        <v>6459.7348854200009</v>
      </c>
      <c r="P126" s="59">
        <v>6479.9393325300007</v>
      </c>
      <c r="Q126" s="59">
        <v>6498.2370845900004</v>
      </c>
      <c r="R126" s="59">
        <v>6520.4206422200004</v>
      </c>
      <c r="S126" s="59">
        <v>6477.837668350001</v>
      </c>
      <c r="T126" s="59">
        <v>6422.2713641600003</v>
      </c>
      <c r="U126" s="59">
        <v>6436.1415023300005</v>
      </c>
      <c r="V126" s="59">
        <v>6469.9527495800003</v>
      </c>
      <c r="W126" s="59">
        <v>6485.9076235400007</v>
      </c>
      <c r="X126" s="59">
        <v>6499.1292359700001</v>
      </c>
      <c r="Y126" s="59">
        <v>6546.2283143700006</v>
      </c>
    </row>
    <row r="127" spans="1:25" s="60" customFormat="1" ht="15.75" x14ac:dyDescent="0.3">
      <c r="A127" s="58" t="s">
        <v>147</v>
      </c>
      <c r="B127" s="59">
        <v>6574.0892953900002</v>
      </c>
      <c r="C127" s="59">
        <v>6626.3578867600008</v>
      </c>
      <c r="D127" s="59">
        <v>6661.5981945600006</v>
      </c>
      <c r="E127" s="59">
        <v>6665.5054720099997</v>
      </c>
      <c r="F127" s="59">
        <v>6667.9979190200002</v>
      </c>
      <c r="G127" s="59">
        <v>6653.2248542200005</v>
      </c>
      <c r="H127" s="59">
        <v>6610.4685085300007</v>
      </c>
      <c r="I127" s="59">
        <v>6539.3348117000005</v>
      </c>
      <c r="J127" s="59">
        <v>6468.0504699400008</v>
      </c>
      <c r="K127" s="59">
        <v>6470.1700524300004</v>
      </c>
      <c r="L127" s="59">
        <v>6456.7557330700001</v>
      </c>
      <c r="M127" s="59">
        <v>6453.8788853100004</v>
      </c>
      <c r="N127" s="59">
        <v>6490.9217062300004</v>
      </c>
      <c r="O127" s="59">
        <v>6503.2277461000003</v>
      </c>
      <c r="P127" s="59">
        <v>6477.8860055300001</v>
      </c>
      <c r="Q127" s="59">
        <v>6491.8772496700003</v>
      </c>
      <c r="R127" s="59">
        <v>6506.8171974500001</v>
      </c>
      <c r="S127" s="59">
        <v>6509.0729333100007</v>
      </c>
      <c r="T127" s="59">
        <v>6461.8752732299999</v>
      </c>
      <c r="U127" s="59">
        <v>6440.8552187500009</v>
      </c>
      <c r="V127" s="59">
        <v>6452.1222694400003</v>
      </c>
      <c r="W127" s="59">
        <v>6468.9067374400001</v>
      </c>
      <c r="X127" s="59">
        <v>6502.2060455299998</v>
      </c>
      <c r="Y127" s="59">
        <v>6512.3169770200002</v>
      </c>
    </row>
    <row r="128" spans="1:25" s="60" customFormat="1" ht="15.75" x14ac:dyDescent="0.3">
      <c r="A128" s="58" t="s">
        <v>148</v>
      </c>
      <c r="B128" s="59">
        <v>6712.2528886400005</v>
      </c>
      <c r="C128" s="59">
        <v>6739.8908544100004</v>
      </c>
      <c r="D128" s="59">
        <v>6742.2841821500006</v>
      </c>
      <c r="E128" s="59">
        <v>6753.1972582300004</v>
      </c>
      <c r="F128" s="59">
        <v>6734.0407232100006</v>
      </c>
      <c r="G128" s="59">
        <v>6672.3894999000004</v>
      </c>
      <c r="H128" s="59">
        <v>6574.4565661800007</v>
      </c>
      <c r="I128" s="59">
        <v>6536.2599360700005</v>
      </c>
      <c r="J128" s="59">
        <v>6508.2273913400004</v>
      </c>
      <c r="K128" s="59">
        <v>6472.1948119500003</v>
      </c>
      <c r="L128" s="59">
        <v>6454.41688015</v>
      </c>
      <c r="M128" s="59">
        <v>6491.4747618500005</v>
      </c>
      <c r="N128" s="59">
        <v>6534.8451203800005</v>
      </c>
      <c r="O128" s="59">
        <v>6560.8234332100001</v>
      </c>
      <c r="P128" s="59">
        <v>6539.1237915199999</v>
      </c>
      <c r="Q128" s="59">
        <v>6536.846923770001</v>
      </c>
      <c r="R128" s="59">
        <v>6514.8744587400006</v>
      </c>
      <c r="S128" s="59">
        <v>6476.4460999500006</v>
      </c>
      <c r="T128" s="59">
        <v>6468.9736949400003</v>
      </c>
      <c r="U128" s="59">
        <v>6491.6880338299998</v>
      </c>
      <c r="V128" s="59">
        <v>6499.1525866000002</v>
      </c>
      <c r="W128" s="59">
        <v>6527.3404510400005</v>
      </c>
      <c r="X128" s="59">
        <v>6590.1833407100003</v>
      </c>
      <c r="Y128" s="59">
        <v>6719.306463840001</v>
      </c>
    </row>
    <row r="129" spans="1:25" s="60" customFormat="1" ht="15.75" x14ac:dyDescent="0.3">
      <c r="A129" s="58" t="s">
        <v>149</v>
      </c>
      <c r="B129" s="59">
        <v>6516.3681025700007</v>
      </c>
      <c r="C129" s="59">
        <v>6481.6084014000007</v>
      </c>
      <c r="D129" s="59">
        <v>6503.4379779900009</v>
      </c>
      <c r="E129" s="59">
        <v>6478.4976733100002</v>
      </c>
      <c r="F129" s="59">
        <v>6475.9280822100009</v>
      </c>
      <c r="G129" s="59">
        <v>6437.9524494600009</v>
      </c>
      <c r="H129" s="59">
        <v>6451.1725284000004</v>
      </c>
      <c r="I129" s="59">
        <v>6490.258274920001</v>
      </c>
      <c r="J129" s="59">
        <v>6460.9959324500005</v>
      </c>
      <c r="K129" s="59">
        <v>6462.8201406200005</v>
      </c>
      <c r="L129" s="59">
        <v>6410.50119739</v>
      </c>
      <c r="M129" s="59">
        <v>6408.138555380001</v>
      </c>
      <c r="N129" s="59">
        <v>6435.7397764699999</v>
      </c>
      <c r="O129" s="59">
        <v>6463.7950673699997</v>
      </c>
      <c r="P129" s="59">
        <v>6479.003261580001</v>
      </c>
      <c r="Q129" s="59">
        <v>6447.7153482700005</v>
      </c>
      <c r="R129" s="59">
        <v>6387.8542620999997</v>
      </c>
      <c r="S129" s="59">
        <v>6325.0694493600004</v>
      </c>
      <c r="T129" s="59">
        <v>6302.6214180799998</v>
      </c>
      <c r="U129" s="59">
        <v>6311.0018768800001</v>
      </c>
      <c r="V129" s="59">
        <v>6322.8136153699998</v>
      </c>
      <c r="W129" s="59">
        <v>6338.6408679200003</v>
      </c>
      <c r="X129" s="59">
        <v>6381.7009474700008</v>
      </c>
      <c r="Y129" s="59">
        <v>6415.2051484500007</v>
      </c>
    </row>
    <row r="130" spans="1:25" s="60" customFormat="1" ht="15.75" x14ac:dyDescent="0.3">
      <c r="A130" s="58" t="s">
        <v>150</v>
      </c>
      <c r="B130" s="59">
        <v>6775.8770218999998</v>
      </c>
      <c r="C130" s="59">
        <v>6804.0376184699999</v>
      </c>
      <c r="D130" s="59">
        <v>6831.8354833700005</v>
      </c>
      <c r="E130" s="59">
        <v>6848.0493590700007</v>
      </c>
      <c r="F130" s="59">
        <v>6833.6913294700007</v>
      </c>
      <c r="G130" s="59">
        <v>6873.0742266899997</v>
      </c>
      <c r="H130" s="59">
        <v>6847.6045570100005</v>
      </c>
      <c r="I130" s="59">
        <v>6759.7308185600004</v>
      </c>
      <c r="J130" s="59">
        <v>6656.5839517100003</v>
      </c>
      <c r="K130" s="59">
        <v>6623.7220583100006</v>
      </c>
      <c r="L130" s="59">
        <v>6608.014977750001</v>
      </c>
      <c r="M130" s="59">
        <v>6613.6858835300009</v>
      </c>
      <c r="N130" s="59">
        <v>6617.1431322400003</v>
      </c>
      <c r="O130" s="59">
        <v>6621.6337870100006</v>
      </c>
      <c r="P130" s="59">
        <v>6642.6190501400006</v>
      </c>
      <c r="Q130" s="59">
        <v>6620.7781853900005</v>
      </c>
      <c r="R130" s="59">
        <v>6589.8588904600001</v>
      </c>
      <c r="S130" s="59">
        <v>6526.3691187700006</v>
      </c>
      <c r="T130" s="59">
        <v>6477.0643335800005</v>
      </c>
      <c r="U130" s="59">
        <v>6473.2734527900002</v>
      </c>
      <c r="V130" s="59">
        <v>6524.8498267200002</v>
      </c>
      <c r="W130" s="59">
        <v>6554.8985533200002</v>
      </c>
      <c r="X130" s="59">
        <v>6593.2149834299998</v>
      </c>
      <c r="Y130" s="59">
        <v>6681.1896863700003</v>
      </c>
    </row>
    <row r="131" spans="1:25" s="60" customFormat="1" ht="15.75" x14ac:dyDescent="0.3">
      <c r="A131" s="58" t="s">
        <v>151</v>
      </c>
      <c r="B131" s="59">
        <v>6669.7115597800002</v>
      </c>
      <c r="C131" s="59">
        <v>6702.0443786800006</v>
      </c>
      <c r="D131" s="59">
        <v>6709.9981051400009</v>
      </c>
      <c r="E131" s="59">
        <v>6719.0818731500003</v>
      </c>
      <c r="F131" s="59">
        <v>6714.107116610001</v>
      </c>
      <c r="G131" s="59">
        <v>6701.6605526100002</v>
      </c>
      <c r="H131" s="59">
        <v>6644.0432209500004</v>
      </c>
      <c r="I131" s="59">
        <v>6600.8038426399999</v>
      </c>
      <c r="J131" s="59">
        <v>6545.5983463000002</v>
      </c>
      <c r="K131" s="59">
        <v>6529.00146313</v>
      </c>
      <c r="L131" s="59">
        <v>6546.7851343500006</v>
      </c>
      <c r="M131" s="59">
        <v>6572.4924996300006</v>
      </c>
      <c r="N131" s="59">
        <v>6587.1905880300001</v>
      </c>
      <c r="O131" s="59">
        <v>6607.6618067700001</v>
      </c>
      <c r="P131" s="59">
        <v>6627.7612167000007</v>
      </c>
      <c r="Q131" s="59">
        <v>6632.3000618300002</v>
      </c>
      <c r="R131" s="59">
        <v>6635.4622960400002</v>
      </c>
      <c r="S131" s="59">
        <v>6575.8284463400005</v>
      </c>
      <c r="T131" s="59">
        <v>6576.8474375300002</v>
      </c>
      <c r="U131" s="59">
        <v>6569.2575337300004</v>
      </c>
      <c r="V131" s="59">
        <v>6582.2456315300005</v>
      </c>
      <c r="W131" s="59">
        <v>6606.4880796300004</v>
      </c>
      <c r="X131" s="59">
        <v>6626.6941385200007</v>
      </c>
      <c r="Y131" s="59">
        <v>6677.8610027200002</v>
      </c>
    </row>
    <row r="132" spans="1:25" s="60" customFormat="1" ht="15.75" x14ac:dyDescent="0.3">
      <c r="A132" s="58" t="s">
        <v>152</v>
      </c>
      <c r="B132" s="59">
        <v>6704.7464760100002</v>
      </c>
      <c r="C132" s="59">
        <v>6747.7003067700007</v>
      </c>
      <c r="D132" s="59">
        <v>6759.7186087099999</v>
      </c>
      <c r="E132" s="59">
        <v>6757.2761970400006</v>
      </c>
      <c r="F132" s="59">
        <v>6756.7578144600002</v>
      </c>
      <c r="G132" s="59">
        <v>6748.0225660200003</v>
      </c>
      <c r="H132" s="59">
        <v>6710.468017610001</v>
      </c>
      <c r="I132" s="59">
        <v>6637.3067182499999</v>
      </c>
      <c r="J132" s="59">
        <v>6575.7996508900005</v>
      </c>
      <c r="K132" s="59">
        <v>6560.1617614200004</v>
      </c>
      <c r="L132" s="59">
        <v>6545.0399722600005</v>
      </c>
      <c r="M132" s="59">
        <v>6539.4540936600006</v>
      </c>
      <c r="N132" s="59">
        <v>6564.7389078900005</v>
      </c>
      <c r="O132" s="59">
        <v>6586.7072199100003</v>
      </c>
      <c r="P132" s="59">
        <v>6614.718941340001</v>
      </c>
      <c r="Q132" s="59">
        <v>6626.0342312900002</v>
      </c>
      <c r="R132" s="59">
        <v>6567.7393337100002</v>
      </c>
      <c r="S132" s="59">
        <v>6566.0694936400005</v>
      </c>
      <c r="T132" s="59">
        <v>6524.92364481</v>
      </c>
      <c r="U132" s="59">
        <v>6544.211494090001</v>
      </c>
      <c r="V132" s="59">
        <v>6579.4541876000003</v>
      </c>
      <c r="W132" s="59">
        <v>6595.3640073300003</v>
      </c>
      <c r="X132" s="59">
        <v>6610.280050020001</v>
      </c>
      <c r="Y132" s="59">
        <v>6656.3273153800001</v>
      </c>
    </row>
    <row r="133" spans="1:25" s="60" customFormat="1" ht="15.75" x14ac:dyDescent="0.3">
      <c r="A133" s="58" t="s">
        <v>153</v>
      </c>
      <c r="B133" s="59">
        <v>6707.4221924700005</v>
      </c>
      <c r="C133" s="59">
        <v>6736.6316777700004</v>
      </c>
      <c r="D133" s="59">
        <v>6712.1364565500007</v>
      </c>
      <c r="E133" s="59">
        <v>6718.6189766700008</v>
      </c>
      <c r="F133" s="59">
        <v>6673.0613944200004</v>
      </c>
      <c r="G133" s="59">
        <v>6595.3937416099998</v>
      </c>
      <c r="H133" s="59">
        <v>6519.9422151400004</v>
      </c>
      <c r="I133" s="59">
        <v>6477.3879083000002</v>
      </c>
      <c r="J133" s="59">
        <v>6463.8760646999999</v>
      </c>
      <c r="K133" s="59">
        <v>6457.5905634500004</v>
      </c>
      <c r="L133" s="59">
        <v>6482.955319910001</v>
      </c>
      <c r="M133" s="59">
        <v>6483.2101009200005</v>
      </c>
      <c r="N133" s="59">
        <v>6521.6046987300006</v>
      </c>
      <c r="O133" s="59">
        <v>6578.4614126300003</v>
      </c>
      <c r="P133" s="59">
        <v>6607.3550519300006</v>
      </c>
      <c r="Q133" s="59">
        <v>6614.6829983900006</v>
      </c>
      <c r="R133" s="59">
        <v>6594.3742870500009</v>
      </c>
      <c r="S133" s="59">
        <v>6541.7988424600007</v>
      </c>
      <c r="T133" s="59">
        <v>6506.47212803</v>
      </c>
      <c r="U133" s="59">
        <v>6512.184526250001</v>
      </c>
      <c r="V133" s="59">
        <v>6551.5947132900001</v>
      </c>
      <c r="W133" s="59">
        <v>6578.2898906200007</v>
      </c>
      <c r="X133" s="59">
        <v>6622.7967530500009</v>
      </c>
      <c r="Y133" s="59">
        <v>6680.7528221900002</v>
      </c>
    </row>
    <row r="134" spans="1:25" s="60" customFormat="1" ht="15.75" x14ac:dyDescent="0.3">
      <c r="A134" s="58" t="s">
        <v>154</v>
      </c>
      <c r="B134" s="59">
        <v>6596.5425524000002</v>
      </c>
      <c r="C134" s="59">
        <v>6670.0518007200008</v>
      </c>
      <c r="D134" s="59">
        <v>6659.8547511100005</v>
      </c>
      <c r="E134" s="59">
        <v>6648.6881518400005</v>
      </c>
      <c r="F134" s="59">
        <v>6638.2875941700004</v>
      </c>
      <c r="G134" s="59">
        <v>6537.5013290400002</v>
      </c>
      <c r="H134" s="59">
        <v>6526.9089099100001</v>
      </c>
      <c r="I134" s="59">
        <v>6472.8269051200004</v>
      </c>
      <c r="J134" s="59">
        <v>6429.80634087</v>
      </c>
      <c r="K134" s="59">
        <v>6431.8512359000006</v>
      </c>
      <c r="L134" s="59">
        <v>6463.1936667600003</v>
      </c>
      <c r="M134" s="59">
        <v>6449.6654053300008</v>
      </c>
      <c r="N134" s="59">
        <v>6483.3014595100003</v>
      </c>
      <c r="O134" s="59">
        <v>6500.7174345100002</v>
      </c>
      <c r="P134" s="59">
        <v>6511.5607385300009</v>
      </c>
      <c r="Q134" s="59">
        <v>6522.2671683500002</v>
      </c>
      <c r="R134" s="59">
        <v>6515.3879582500003</v>
      </c>
      <c r="S134" s="59">
        <v>6489.9550422000002</v>
      </c>
      <c r="T134" s="59">
        <v>6441.228733240001</v>
      </c>
      <c r="U134" s="59">
        <v>6463.23791772</v>
      </c>
      <c r="V134" s="59">
        <v>6483.038767420001</v>
      </c>
      <c r="W134" s="59">
        <v>6496.2124737000004</v>
      </c>
      <c r="X134" s="59">
        <v>6513.2141008500002</v>
      </c>
      <c r="Y134" s="59">
        <v>6601.7895478900009</v>
      </c>
    </row>
    <row r="135" spans="1:25" s="60" customFormat="1" ht="15.75" x14ac:dyDescent="0.3">
      <c r="A135" s="58" t="s">
        <v>155</v>
      </c>
      <c r="B135" s="59">
        <v>6799.5140263600006</v>
      </c>
      <c r="C135" s="59">
        <v>6842.12364075</v>
      </c>
      <c r="D135" s="59">
        <v>6825.3774838200006</v>
      </c>
      <c r="E135" s="59">
        <v>6807.8517280600008</v>
      </c>
      <c r="F135" s="59">
        <v>6764.7305533100007</v>
      </c>
      <c r="G135" s="59">
        <v>6685.3140314400007</v>
      </c>
      <c r="H135" s="59">
        <v>6630.1105882500005</v>
      </c>
      <c r="I135" s="59">
        <v>6585.1432733199999</v>
      </c>
      <c r="J135" s="59">
        <v>6538.9204139400008</v>
      </c>
      <c r="K135" s="59">
        <v>6533.7589932800001</v>
      </c>
      <c r="L135" s="59">
        <v>6537.8922064400003</v>
      </c>
      <c r="M135" s="59">
        <v>6594.8627372400006</v>
      </c>
      <c r="N135" s="59">
        <v>6616.2477960100005</v>
      </c>
      <c r="O135" s="59">
        <v>6634.2864445200003</v>
      </c>
      <c r="P135" s="59">
        <v>6654.5203346400003</v>
      </c>
      <c r="Q135" s="59">
        <v>6647.9757289999998</v>
      </c>
      <c r="R135" s="59">
        <v>6654.3167157300004</v>
      </c>
      <c r="S135" s="59">
        <v>6591.6234015500004</v>
      </c>
      <c r="T135" s="59">
        <v>6573.4148125299998</v>
      </c>
      <c r="U135" s="59">
        <v>6601.8699159600001</v>
      </c>
      <c r="V135" s="59">
        <v>6616.0159843000001</v>
      </c>
      <c r="W135" s="59">
        <v>6644.1142687400006</v>
      </c>
      <c r="X135" s="59">
        <v>6662.827173560001</v>
      </c>
      <c r="Y135" s="59">
        <v>6788.1987427000004</v>
      </c>
    </row>
    <row r="136" spans="1:25" s="60" customFormat="1" ht="15.75" x14ac:dyDescent="0.3">
      <c r="A136" s="58" t="s">
        <v>156</v>
      </c>
      <c r="B136" s="59">
        <v>6811.2531369400003</v>
      </c>
      <c r="C136" s="59">
        <v>6837.1289782200001</v>
      </c>
      <c r="D136" s="59">
        <v>6838.4210026199999</v>
      </c>
      <c r="E136" s="59">
        <v>6851.2331862999999</v>
      </c>
      <c r="F136" s="59">
        <v>6830.9056294800002</v>
      </c>
      <c r="G136" s="59">
        <v>6793.8499898800001</v>
      </c>
      <c r="H136" s="59">
        <v>6728.7937792900002</v>
      </c>
      <c r="I136" s="59">
        <v>6626.7379279900006</v>
      </c>
      <c r="J136" s="59">
        <v>6544.7066798300002</v>
      </c>
      <c r="K136" s="59">
        <v>6571.1744325500003</v>
      </c>
      <c r="L136" s="59">
        <v>6561.0504248300003</v>
      </c>
      <c r="M136" s="59">
        <v>6592.8887948400006</v>
      </c>
      <c r="N136" s="59">
        <v>6626.4957638800006</v>
      </c>
      <c r="O136" s="59">
        <v>6652.2353861700003</v>
      </c>
      <c r="P136" s="59">
        <v>6684.9079246000001</v>
      </c>
      <c r="Q136" s="59">
        <v>6689.3255301900008</v>
      </c>
      <c r="R136" s="59">
        <v>6647.7576427700005</v>
      </c>
      <c r="S136" s="59">
        <v>6599.9511946399998</v>
      </c>
      <c r="T136" s="59">
        <v>6604.7608292500008</v>
      </c>
      <c r="U136" s="59">
        <v>6625.1299926800002</v>
      </c>
      <c r="V136" s="59">
        <v>6645.6179280000006</v>
      </c>
      <c r="W136" s="59">
        <v>6668.4793905200004</v>
      </c>
      <c r="X136" s="59">
        <v>6721.8132764800002</v>
      </c>
      <c r="Y136" s="59">
        <v>6759.1458901700007</v>
      </c>
    </row>
    <row r="137" spans="1:25" s="60" customFormat="1" ht="15.75" x14ac:dyDescent="0.3">
      <c r="A137" s="58" t="s">
        <v>157</v>
      </c>
      <c r="B137" s="59">
        <v>6783.2605245100003</v>
      </c>
      <c r="C137" s="59">
        <v>6844.8617397899998</v>
      </c>
      <c r="D137" s="59">
        <v>6861.1605229100005</v>
      </c>
      <c r="E137" s="59">
        <v>6888.0439779799999</v>
      </c>
      <c r="F137" s="59">
        <v>6864.4722978600003</v>
      </c>
      <c r="G137" s="59">
        <v>6858.5007341199998</v>
      </c>
      <c r="H137" s="59">
        <v>6859.0120745000004</v>
      </c>
      <c r="I137" s="59">
        <v>6854.0101702100001</v>
      </c>
      <c r="J137" s="59">
        <v>6781.8978925600004</v>
      </c>
      <c r="K137" s="59">
        <v>6696.7542389500004</v>
      </c>
      <c r="L137" s="59">
        <v>6642.1473269400003</v>
      </c>
      <c r="M137" s="59">
        <v>6624.2976457500008</v>
      </c>
      <c r="N137" s="59">
        <v>6623.6208051499998</v>
      </c>
      <c r="O137" s="59">
        <v>6662.7300763200001</v>
      </c>
      <c r="P137" s="59">
        <v>6685.81507341</v>
      </c>
      <c r="Q137" s="59">
        <v>6706.8281449900005</v>
      </c>
      <c r="R137" s="59">
        <v>6706.5436477399999</v>
      </c>
      <c r="S137" s="59">
        <v>6644.4903062600006</v>
      </c>
      <c r="T137" s="59">
        <v>6574.5812506700004</v>
      </c>
      <c r="U137" s="59">
        <v>6586.4384498400004</v>
      </c>
      <c r="V137" s="59">
        <v>6609.0358766000008</v>
      </c>
      <c r="W137" s="59">
        <v>6614.7364857900002</v>
      </c>
      <c r="X137" s="59">
        <v>6668.6365145300006</v>
      </c>
      <c r="Y137" s="59">
        <v>6725.627230600001</v>
      </c>
    </row>
    <row r="138" spans="1:25" s="60" customFormat="1" ht="15.75" x14ac:dyDescent="0.3">
      <c r="A138" s="58" t="s">
        <v>158</v>
      </c>
      <c r="B138" s="59">
        <v>6753.4849200500003</v>
      </c>
      <c r="C138" s="59">
        <v>6748.4812505700002</v>
      </c>
      <c r="D138" s="59">
        <v>6724.0027364500002</v>
      </c>
      <c r="E138" s="59">
        <v>6752.3994191800002</v>
      </c>
      <c r="F138" s="59">
        <v>6747.2739963399999</v>
      </c>
      <c r="G138" s="59">
        <v>6730.4696318100005</v>
      </c>
      <c r="H138" s="59">
        <v>6777.1128414499999</v>
      </c>
      <c r="I138" s="59">
        <v>6696.8908463000007</v>
      </c>
      <c r="J138" s="59">
        <v>6622.1800676399998</v>
      </c>
      <c r="K138" s="59">
        <v>6590.089455020001</v>
      </c>
      <c r="L138" s="59">
        <v>6559.6264047000004</v>
      </c>
      <c r="M138" s="59">
        <v>6586.6800507700009</v>
      </c>
      <c r="N138" s="59">
        <v>6624.878618050001</v>
      </c>
      <c r="O138" s="59">
        <v>6647.4787871700009</v>
      </c>
      <c r="P138" s="59">
        <v>6667.6296415300003</v>
      </c>
      <c r="Q138" s="59">
        <v>6697.51092866</v>
      </c>
      <c r="R138" s="59">
        <v>6686.8207444899999</v>
      </c>
      <c r="S138" s="59">
        <v>6658.57800967</v>
      </c>
      <c r="T138" s="59">
        <v>6582.20661999</v>
      </c>
      <c r="U138" s="59">
        <v>6588.8372571</v>
      </c>
      <c r="V138" s="59">
        <v>6614.0203719100009</v>
      </c>
      <c r="W138" s="59">
        <v>6640.1019239800007</v>
      </c>
      <c r="X138" s="59">
        <v>6637.5498368900007</v>
      </c>
      <c r="Y138" s="59">
        <v>6674.4546041900003</v>
      </c>
    </row>
    <row r="139" spans="1:25" s="60" customFormat="1" ht="15.75" x14ac:dyDescent="0.3">
      <c r="A139" s="58" t="s">
        <v>159</v>
      </c>
      <c r="B139" s="59">
        <v>6615.0958147500005</v>
      </c>
      <c r="C139" s="59">
        <v>6610.82933925</v>
      </c>
      <c r="D139" s="59">
        <v>6596.6541887500007</v>
      </c>
      <c r="E139" s="59">
        <v>6590.6757572100005</v>
      </c>
      <c r="F139" s="59">
        <v>6608.60650274</v>
      </c>
      <c r="G139" s="59">
        <v>6584.6054407600004</v>
      </c>
      <c r="H139" s="59">
        <v>6568.5056787400008</v>
      </c>
      <c r="I139" s="59">
        <v>6529.5243903800001</v>
      </c>
      <c r="J139" s="59">
        <v>6474.4517517000004</v>
      </c>
      <c r="K139" s="59">
        <v>6438.7209240400007</v>
      </c>
      <c r="L139" s="59">
        <v>6434.0148743400005</v>
      </c>
      <c r="M139" s="59">
        <v>6451.7123718500006</v>
      </c>
      <c r="N139" s="59">
        <v>6478.86279044</v>
      </c>
      <c r="O139" s="59">
        <v>6492.7185468300004</v>
      </c>
      <c r="P139" s="59">
        <v>6534.4509293600004</v>
      </c>
      <c r="Q139" s="59">
        <v>6543.8558785200003</v>
      </c>
      <c r="R139" s="59">
        <v>6538.2580480200004</v>
      </c>
      <c r="S139" s="59">
        <v>6493.9730403800004</v>
      </c>
      <c r="T139" s="59">
        <v>6428.48055484</v>
      </c>
      <c r="U139" s="59">
        <v>6443.2209351300007</v>
      </c>
      <c r="V139" s="59">
        <v>6476.4022944500002</v>
      </c>
      <c r="W139" s="59">
        <v>6490.11176935</v>
      </c>
      <c r="X139" s="59">
        <v>6518.9341878900004</v>
      </c>
      <c r="Y139" s="59">
        <v>6545.4462705599999</v>
      </c>
    </row>
    <row r="140" spans="1:25" s="60" customFormat="1" ht="15.75" x14ac:dyDescent="0.3">
      <c r="A140" s="58" t="s">
        <v>160</v>
      </c>
      <c r="B140" s="59">
        <v>6638.5717237500003</v>
      </c>
      <c r="C140" s="59">
        <v>6686.3894711000003</v>
      </c>
      <c r="D140" s="59">
        <v>6702.3492822200005</v>
      </c>
      <c r="E140" s="59">
        <v>6718.9904310700003</v>
      </c>
      <c r="F140" s="59">
        <v>6714.0254471200005</v>
      </c>
      <c r="G140" s="59">
        <v>6698.0135313900009</v>
      </c>
      <c r="H140" s="59">
        <v>6698.0471782700006</v>
      </c>
      <c r="I140" s="59">
        <v>6694.6483477300008</v>
      </c>
      <c r="J140" s="59">
        <v>6662.3060058299998</v>
      </c>
      <c r="K140" s="59">
        <v>6623.3049344299998</v>
      </c>
      <c r="L140" s="59">
        <v>6570.0338065900005</v>
      </c>
      <c r="M140" s="59">
        <v>6517.7715790700004</v>
      </c>
      <c r="N140" s="59">
        <v>6557.1601887600009</v>
      </c>
      <c r="O140" s="59">
        <v>6547.4082263600003</v>
      </c>
      <c r="P140" s="59">
        <v>6570.8576161300007</v>
      </c>
      <c r="Q140" s="59">
        <v>6565.371079640001</v>
      </c>
      <c r="R140" s="59">
        <v>6561.6147807100006</v>
      </c>
      <c r="S140" s="59">
        <v>6518.4104329800002</v>
      </c>
      <c r="T140" s="59">
        <v>6488.4571334700004</v>
      </c>
      <c r="U140" s="59">
        <v>6494.843759110001</v>
      </c>
      <c r="V140" s="59">
        <v>6514.0815608100002</v>
      </c>
      <c r="W140" s="59">
        <v>6534.8133082200002</v>
      </c>
      <c r="X140" s="59">
        <v>6564.2761134000002</v>
      </c>
      <c r="Y140" s="59">
        <v>6604.3491930199998</v>
      </c>
    </row>
    <row r="141" spans="1:25" s="60" customFormat="1" ht="15.75" x14ac:dyDescent="0.3">
      <c r="A141" s="58" t="s">
        <v>161</v>
      </c>
      <c r="B141" s="59">
        <v>6688.1862072200001</v>
      </c>
      <c r="C141" s="59">
        <v>6756.2241210400007</v>
      </c>
      <c r="D141" s="59">
        <v>6786.6251041100004</v>
      </c>
      <c r="E141" s="59">
        <v>6763.1425521300007</v>
      </c>
      <c r="F141" s="59">
        <v>6746.84975915</v>
      </c>
      <c r="G141" s="59">
        <v>6750.6539563200004</v>
      </c>
      <c r="H141" s="59">
        <v>6686.2761285800007</v>
      </c>
      <c r="I141" s="59">
        <v>6636.1930907599999</v>
      </c>
      <c r="J141" s="59">
        <v>6585.0921725799999</v>
      </c>
      <c r="K141" s="59">
        <v>6519.0516555499999</v>
      </c>
      <c r="L141" s="59">
        <v>6481.0487673700009</v>
      </c>
      <c r="M141" s="59">
        <v>6483.5941261600001</v>
      </c>
      <c r="N141" s="59">
        <v>6502.1753858000002</v>
      </c>
      <c r="O141" s="59">
        <v>6498.4279190899997</v>
      </c>
      <c r="P141" s="59">
        <v>6519.1176130399999</v>
      </c>
      <c r="Q141" s="59">
        <v>6542.6439110299998</v>
      </c>
      <c r="R141" s="59">
        <v>6548.51143959</v>
      </c>
      <c r="S141" s="59">
        <v>6531.1903783800008</v>
      </c>
      <c r="T141" s="59">
        <v>6455.5364462899997</v>
      </c>
      <c r="U141" s="59">
        <v>6459.7881178500002</v>
      </c>
      <c r="V141" s="59">
        <v>6472.8883878699999</v>
      </c>
      <c r="W141" s="59">
        <v>6499.3541875299998</v>
      </c>
      <c r="X141" s="59">
        <v>6545.7250524700003</v>
      </c>
      <c r="Y141" s="59">
        <v>6594.3374982500009</v>
      </c>
    </row>
    <row r="142" spans="1:25" s="60" customFormat="1" ht="15.75" x14ac:dyDescent="0.3">
      <c r="A142" s="58" t="s">
        <v>162</v>
      </c>
      <c r="B142" s="59">
        <v>6658.9614891199999</v>
      </c>
      <c r="C142" s="59">
        <v>6609.7104512900005</v>
      </c>
      <c r="D142" s="59">
        <v>6605.5952735800001</v>
      </c>
      <c r="E142" s="59">
        <v>6624.9095013900005</v>
      </c>
      <c r="F142" s="59">
        <v>6637.2172018900001</v>
      </c>
      <c r="G142" s="59">
        <v>6656.0894853200007</v>
      </c>
      <c r="H142" s="59">
        <v>6637.2607722100001</v>
      </c>
      <c r="I142" s="59">
        <v>6579.9577795300002</v>
      </c>
      <c r="J142" s="59">
        <v>6517.9099093100003</v>
      </c>
      <c r="K142" s="59">
        <v>6482.419950380001</v>
      </c>
      <c r="L142" s="59">
        <v>6458.5579931800003</v>
      </c>
      <c r="M142" s="59">
        <v>6454.7565152100005</v>
      </c>
      <c r="N142" s="59">
        <v>6502.0707825200006</v>
      </c>
      <c r="O142" s="59">
        <v>6535.2782774700008</v>
      </c>
      <c r="P142" s="59">
        <v>6580.8462732400003</v>
      </c>
      <c r="Q142" s="59">
        <v>6539.8510634900003</v>
      </c>
      <c r="R142" s="59">
        <v>6569.7977922099999</v>
      </c>
      <c r="S142" s="59">
        <v>6540.4828053800002</v>
      </c>
      <c r="T142" s="59">
        <v>6476.2571697300009</v>
      </c>
      <c r="U142" s="59">
        <v>6488.0851587300003</v>
      </c>
      <c r="V142" s="59">
        <v>6527.3357517000004</v>
      </c>
      <c r="W142" s="59">
        <v>6578.5107188000002</v>
      </c>
      <c r="X142" s="59">
        <v>6597.4482238300006</v>
      </c>
      <c r="Y142" s="59">
        <v>6726.0659879900004</v>
      </c>
    </row>
    <row r="143" spans="1:25" s="60" customFormat="1" ht="15.75" x14ac:dyDescent="0.3">
      <c r="A143" s="58" t="s">
        <v>163</v>
      </c>
      <c r="B143" s="59">
        <v>6682.4767028799997</v>
      </c>
      <c r="C143" s="59">
        <v>6743.5930778900001</v>
      </c>
      <c r="D143" s="59">
        <v>6736.3186335999999</v>
      </c>
      <c r="E143" s="59">
        <v>6729.3512147500005</v>
      </c>
      <c r="F143" s="59">
        <v>6721.53913268</v>
      </c>
      <c r="G143" s="59">
        <v>6725.9278883100005</v>
      </c>
      <c r="H143" s="59">
        <v>6652.281463450001</v>
      </c>
      <c r="I143" s="59">
        <v>6658.1540878100004</v>
      </c>
      <c r="J143" s="59">
        <v>6652.9324718799999</v>
      </c>
      <c r="K143" s="59">
        <v>6524.9239852999999</v>
      </c>
      <c r="L143" s="59">
        <v>6453.8109551500002</v>
      </c>
      <c r="M143" s="59">
        <v>6442.932760560001</v>
      </c>
      <c r="N143" s="59">
        <v>6448.7582259200008</v>
      </c>
      <c r="O143" s="59">
        <v>6462.8141635600005</v>
      </c>
      <c r="P143" s="59">
        <v>6492.0058538100002</v>
      </c>
      <c r="Q143" s="59">
        <v>6509.9697674899999</v>
      </c>
      <c r="R143" s="59">
        <v>6518.8058043700003</v>
      </c>
      <c r="S143" s="59">
        <v>6480.769351160001</v>
      </c>
      <c r="T143" s="59">
        <v>6435.8331103</v>
      </c>
      <c r="U143" s="59">
        <v>6434.2417438800003</v>
      </c>
      <c r="V143" s="59">
        <v>6463.2042511600002</v>
      </c>
      <c r="W143" s="59">
        <v>6477.3968840300004</v>
      </c>
      <c r="X143" s="59">
        <v>6511.2120339800003</v>
      </c>
      <c r="Y143" s="59">
        <v>6566.1905780800007</v>
      </c>
    </row>
    <row r="144" spans="1:25" s="60" customFormat="1" ht="15.75" x14ac:dyDescent="0.3">
      <c r="A144" s="58" t="s">
        <v>164</v>
      </c>
      <c r="B144" s="59">
        <v>6565.8438337400003</v>
      </c>
      <c r="C144" s="59">
        <v>6639.9324264900006</v>
      </c>
      <c r="D144" s="59">
        <v>6670.429137860001</v>
      </c>
      <c r="E144" s="59">
        <v>6682.6893488500009</v>
      </c>
      <c r="F144" s="59">
        <v>6689.6147981800004</v>
      </c>
      <c r="G144" s="59">
        <v>6658.7983595000005</v>
      </c>
      <c r="H144" s="59">
        <v>6646.7581117400005</v>
      </c>
      <c r="I144" s="59">
        <v>6619.7205011200003</v>
      </c>
      <c r="J144" s="59">
        <v>6544.9356049899998</v>
      </c>
      <c r="K144" s="59">
        <v>6466.9094363500008</v>
      </c>
      <c r="L144" s="59">
        <v>6438.7482435500006</v>
      </c>
      <c r="M144" s="59">
        <v>6439.3197122800002</v>
      </c>
      <c r="N144" s="59">
        <v>6458.0143218100002</v>
      </c>
      <c r="O144" s="59">
        <v>6479.8466324000001</v>
      </c>
      <c r="P144" s="59">
        <v>6505.0817961900002</v>
      </c>
      <c r="Q144" s="59">
        <v>6518.2261870399998</v>
      </c>
      <c r="R144" s="59">
        <v>6508.9890085200004</v>
      </c>
      <c r="S144" s="59">
        <v>6488.36298919</v>
      </c>
      <c r="T144" s="59">
        <v>6421.57313651</v>
      </c>
      <c r="U144" s="59">
        <v>6404.4145980400008</v>
      </c>
      <c r="V144" s="59">
        <v>6428.4330097500006</v>
      </c>
      <c r="W144" s="59">
        <v>6447.5342830400004</v>
      </c>
      <c r="X144" s="59">
        <v>6492.6015004300007</v>
      </c>
      <c r="Y144" s="59">
        <v>6542.7547819299998</v>
      </c>
    </row>
    <row r="145" spans="1:25" s="60" customFormat="1" ht="15.75" x14ac:dyDescent="0.3">
      <c r="A145" s="58" t="s">
        <v>165</v>
      </c>
      <c r="B145" s="59">
        <v>6543.0293817399997</v>
      </c>
      <c r="C145" s="59">
        <v>6584.0446452300002</v>
      </c>
      <c r="D145" s="59">
        <v>6612.2149432700007</v>
      </c>
      <c r="E145" s="59">
        <v>6598.4066067900003</v>
      </c>
      <c r="F145" s="59">
        <v>6561.8823160100001</v>
      </c>
      <c r="G145" s="59">
        <v>6593.9354658299999</v>
      </c>
      <c r="H145" s="59">
        <v>6600.1197243900006</v>
      </c>
      <c r="I145" s="59">
        <v>6569.8120630499998</v>
      </c>
      <c r="J145" s="59">
        <v>6494.3266473300009</v>
      </c>
      <c r="K145" s="59">
        <v>6455.2129006900004</v>
      </c>
      <c r="L145" s="59">
        <v>6436.05712752</v>
      </c>
      <c r="M145" s="59">
        <v>6442.6859866300001</v>
      </c>
      <c r="N145" s="59">
        <v>6478.7620632200005</v>
      </c>
      <c r="O145" s="59">
        <v>6456.04122336</v>
      </c>
      <c r="P145" s="59">
        <v>6473.4612723500004</v>
      </c>
      <c r="Q145" s="59">
        <v>6479.9030932400001</v>
      </c>
      <c r="R145" s="59">
        <v>6477.9582096499998</v>
      </c>
      <c r="S145" s="59">
        <v>6442.5560366300006</v>
      </c>
      <c r="T145" s="59">
        <v>6464.3784672399997</v>
      </c>
      <c r="U145" s="59">
        <v>6477.5845916500002</v>
      </c>
      <c r="V145" s="59">
        <v>6524.6658325300004</v>
      </c>
      <c r="W145" s="59">
        <v>6548.9749142300006</v>
      </c>
      <c r="X145" s="59">
        <v>6556.2620936600006</v>
      </c>
      <c r="Y145" s="59">
        <v>6568.8374049200002</v>
      </c>
    </row>
    <row r="146" spans="1:25" s="60" customFormat="1" ht="15.75" x14ac:dyDescent="0.3">
      <c r="A146" s="58" t="s">
        <v>166</v>
      </c>
      <c r="B146" s="59">
        <v>6563.9858518800002</v>
      </c>
      <c r="C146" s="59">
        <v>6567.097667080001</v>
      </c>
      <c r="D146" s="59">
        <v>6582.56432141</v>
      </c>
      <c r="E146" s="59">
        <v>6582.0310476400009</v>
      </c>
      <c r="F146" s="59">
        <v>6581.8257554100001</v>
      </c>
      <c r="G146" s="59">
        <v>6575.0163807600002</v>
      </c>
      <c r="H146" s="59">
        <v>6524.6310764900009</v>
      </c>
      <c r="I146" s="59">
        <v>6492.2944879799998</v>
      </c>
      <c r="J146" s="59">
        <v>6443.4111967500003</v>
      </c>
      <c r="K146" s="59">
        <v>6434.5271627399998</v>
      </c>
      <c r="L146" s="59">
        <v>6429.3046258000004</v>
      </c>
      <c r="M146" s="59">
        <v>6456.0330203400008</v>
      </c>
      <c r="N146" s="59">
        <v>6479.2016151300004</v>
      </c>
      <c r="O146" s="59">
        <v>6482.8102150100003</v>
      </c>
      <c r="P146" s="59">
        <v>6507.2217717300009</v>
      </c>
      <c r="Q146" s="59">
        <v>6511.7444770300008</v>
      </c>
      <c r="R146" s="59">
        <v>6514.006254240001</v>
      </c>
      <c r="S146" s="59">
        <v>6493.6008631200002</v>
      </c>
      <c r="T146" s="59">
        <v>6451.2021694900004</v>
      </c>
      <c r="U146" s="59">
        <v>6454.8092139100008</v>
      </c>
      <c r="V146" s="59">
        <v>6470.6490019100002</v>
      </c>
      <c r="W146" s="59">
        <v>6496.5375363700005</v>
      </c>
      <c r="X146" s="59">
        <v>6480.6100754100007</v>
      </c>
      <c r="Y146" s="59">
        <v>6622.175681480001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" customHeight="1" x14ac:dyDescent="0.2">
      <c r="A151" s="56" t="s">
        <v>136</v>
      </c>
      <c r="B151" s="57">
        <v>3105.0166898000002</v>
      </c>
      <c r="C151" s="66">
        <v>3134.3112140600001</v>
      </c>
      <c r="D151" s="66">
        <v>3053.5229425000002</v>
      </c>
      <c r="E151" s="66">
        <v>3054.4294424200002</v>
      </c>
      <c r="F151" s="66">
        <v>3051.5650870700001</v>
      </c>
      <c r="G151" s="66">
        <v>3058.81116922</v>
      </c>
      <c r="H151" s="66">
        <v>3061.0008000500002</v>
      </c>
      <c r="I151" s="66">
        <v>3055.6289977900001</v>
      </c>
      <c r="J151" s="66">
        <v>3057.4737435100001</v>
      </c>
      <c r="K151" s="66">
        <v>3103.4011924900001</v>
      </c>
      <c r="L151" s="66">
        <v>3083.4461739500002</v>
      </c>
      <c r="M151" s="66">
        <v>3048.63432964</v>
      </c>
      <c r="N151" s="66">
        <v>3027.0505966300002</v>
      </c>
      <c r="O151" s="66">
        <v>3010.1495987000003</v>
      </c>
      <c r="P151" s="66">
        <v>3049.0071061799999</v>
      </c>
      <c r="Q151" s="66">
        <v>3033.21888395</v>
      </c>
      <c r="R151" s="66">
        <v>3012.7599456299999</v>
      </c>
      <c r="S151" s="66">
        <v>2915.3800901600002</v>
      </c>
      <c r="T151" s="66">
        <v>2890.0362736900001</v>
      </c>
      <c r="U151" s="66">
        <v>2918.3371326500001</v>
      </c>
      <c r="V151" s="66">
        <v>2924.4908311900003</v>
      </c>
      <c r="W151" s="66">
        <v>2963.9177823200002</v>
      </c>
      <c r="X151" s="66">
        <v>3019.1625764200003</v>
      </c>
      <c r="Y151" s="66">
        <v>3157.56707044</v>
      </c>
    </row>
    <row r="152" spans="1:25" s="60" customFormat="1" ht="15.75" x14ac:dyDescent="0.3">
      <c r="A152" s="58" t="s">
        <v>137</v>
      </c>
      <c r="B152" s="59">
        <v>3132.6838439200001</v>
      </c>
      <c r="C152" s="59">
        <v>3118.46407963</v>
      </c>
      <c r="D152" s="59">
        <v>3134.4540157900001</v>
      </c>
      <c r="E152" s="59">
        <v>3135.2318813800002</v>
      </c>
      <c r="F152" s="59">
        <v>3110.37078539</v>
      </c>
      <c r="G152" s="59">
        <v>3103.3222630300002</v>
      </c>
      <c r="H152" s="59">
        <v>3062.0299572399999</v>
      </c>
      <c r="I152" s="59">
        <v>3031.7847852</v>
      </c>
      <c r="J152" s="59">
        <v>2992.4381799600001</v>
      </c>
      <c r="K152" s="59">
        <v>2982.78243359</v>
      </c>
      <c r="L152" s="59">
        <v>2975.3766947700001</v>
      </c>
      <c r="M152" s="59">
        <v>3003.77734801</v>
      </c>
      <c r="N152" s="59">
        <v>2995.1874676900002</v>
      </c>
      <c r="O152" s="59">
        <v>3000.6862922100004</v>
      </c>
      <c r="P152" s="59">
        <v>3006.8449938400004</v>
      </c>
      <c r="Q152" s="59">
        <v>2980.02374173</v>
      </c>
      <c r="R152" s="59">
        <v>2938.81867401</v>
      </c>
      <c r="S152" s="59">
        <v>2880.8928355200001</v>
      </c>
      <c r="T152" s="59">
        <v>2850.3940179400001</v>
      </c>
      <c r="U152" s="59">
        <v>2889.7745612200001</v>
      </c>
      <c r="V152" s="59">
        <v>2920.38890128</v>
      </c>
      <c r="W152" s="59">
        <v>2941.06845832</v>
      </c>
      <c r="X152" s="59">
        <v>3001.18759318</v>
      </c>
      <c r="Y152" s="59">
        <v>3085.67759686</v>
      </c>
    </row>
    <row r="153" spans="1:25" s="60" customFormat="1" ht="15.75" x14ac:dyDescent="0.3">
      <c r="A153" s="58" t="s">
        <v>138</v>
      </c>
      <c r="B153" s="59">
        <v>3056.1386228700003</v>
      </c>
      <c r="C153" s="59">
        <v>3014.3115038400001</v>
      </c>
      <c r="D153" s="59">
        <v>3018.2062057100002</v>
      </c>
      <c r="E153" s="59">
        <v>2986.9183161800001</v>
      </c>
      <c r="F153" s="59">
        <v>3008.9282354400002</v>
      </c>
      <c r="G153" s="59">
        <v>3018.6168591300002</v>
      </c>
      <c r="H153" s="59">
        <v>2969.1314867400001</v>
      </c>
      <c r="I153" s="59">
        <v>2933.8439844600002</v>
      </c>
      <c r="J153" s="59">
        <v>2915.30892163</v>
      </c>
      <c r="K153" s="59">
        <v>2938.4267748800003</v>
      </c>
      <c r="L153" s="59">
        <v>2968.96254344</v>
      </c>
      <c r="M153" s="59">
        <v>2976.4203913800002</v>
      </c>
      <c r="N153" s="59">
        <v>3024.9971258800001</v>
      </c>
      <c r="O153" s="59">
        <v>3044.6184140600003</v>
      </c>
      <c r="P153" s="59">
        <v>3036.1977607400004</v>
      </c>
      <c r="Q153" s="59">
        <v>3017.6571571100003</v>
      </c>
      <c r="R153" s="59">
        <v>2952.1121880200003</v>
      </c>
      <c r="S153" s="59">
        <v>2913.9140738300002</v>
      </c>
      <c r="T153" s="59">
        <v>2922.9494662000002</v>
      </c>
      <c r="U153" s="59">
        <v>2928.87894224</v>
      </c>
      <c r="V153" s="59">
        <v>2942.5325968100001</v>
      </c>
      <c r="W153" s="59">
        <v>2986.3509819999999</v>
      </c>
      <c r="X153" s="59">
        <v>3020.4350252200002</v>
      </c>
      <c r="Y153" s="59">
        <v>3097.7560721600003</v>
      </c>
    </row>
    <row r="154" spans="1:25" s="60" customFormat="1" ht="15.75" x14ac:dyDescent="0.3">
      <c r="A154" s="58" t="s">
        <v>139</v>
      </c>
      <c r="B154" s="59">
        <v>3038.02691577</v>
      </c>
      <c r="C154" s="59">
        <v>3099.77908084</v>
      </c>
      <c r="D154" s="59">
        <v>3136.2441576300002</v>
      </c>
      <c r="E154" s="59">
        <v>3154.2091004900003</v>
      </c>
      <c r="F154" s="59">
        <v>3118.46533456</v>
      </c>
      <c r="G154" s="59">
        <v>3001.2690474800002</v>
      </c>
      <c r="H154" s="59">
        <v>2976.91366436</v>
      </c>
      <c r="I154" s="59">
        <v>2936.1209407300003</v>
      </c>
      <c r="J154" s="59">
        <v>2890.1513707500003</v>
      </c>
      <c r="K154" s="59">
        <v>2875.2295975500001</v>
      </c>
      <c r="L154" s="59">
        <v>2861.4964208700003</v>
      </c>
      <c r="M154" s="59">
        <v>2851.7927148000003</v>
      </c>
      <c r="N154" s="59">
        <v>2887.13507239</v>
      </c>
      <c r="O154" s="59">
        <v>2882.9789228200002</v>
      </c>
      <c r="P154" s="59">
        <v>2893.9965015800003</v>
      </c>
      <c r="Q154" s="59">
        <v>2882.9745065400002</v>
      </c>
      <c r="R154" s="59">
        <v>2873.5159247900001</v>
      </c>
      <c r="S154" s="59">
        <v>2776.4324296899999</v>
      </c>
      <c r="T154" s="59">
        <v>2783.6004287700002</v>
      </c>
      <c r="U154" s="59">
        <v>2809.54960136</v>
      </c>
      <c r="V154" s="59">
        <v>2830.66893987</v>
      </c>
      <c r="W154" s="59">
        <v>2852.8484402900003</v>
      </c>
      <c r="X154" s="59">
        <v>2889.9750008800002</v>
      </c>
      <c r="Y154" s="59">
        <v>2931.4121677400003</v>
      </c>
    </row>
    <row r="155" spans="1:25" s="60" customFormat="1" ht="15.75" x14ac:dyDescent="0.3">
      <c r="A155" s="58" t="s">
        <v>140</v>
      </c>
      <c r="B155" s="59">
        <v>2929.6346966600004</v>
      </c>
      <c r="C155" s="59">
        <v>2895.59634018</v>
      </c>
      <c r="D155" s="59">
        <v>2914.6500360499999</v>
      </c>
      <c r="E155" s="59">
        <v>2942.7904779</v>
      </c>
      <c r="F155" s="59">
        <v>3018.7609198100004</v>
      </c>
      <c r="G155" s="59">
        <v>3011.14039048</v>
      </c>
      <c r="H155" s="59">
        <v>3011.6293725800001</v>
      </c>
      <c r="I155" s="59">
        <v>2991.00858814</v>
      </c>
      <c r="J155" s="59">
        <v>2961.8737634900003</v>
      </c>
      <c r="K155" s="59">
        <v>2892.8048073200002</v>
      </c>
      <c r="L155" s="59">
        <v>2867.4742416600002</v>
      </c>
      <c r="M155" s="59">
        <v>2857.6451992400002</v>
      </c>
      <c r="N155" s="59">
        <v>2877.0992401200001</v>
      </c>
      <c r="O155" s="59">
        <v>2911.2874966200002</v>
      </c>
      <c r="P155" s="59">
        <v>2907.2199799800001</v>
      </c>
      <c r="Q155" s="59">
        <v>2917.9211923500002</v>
      </c>
      <c r="R155" s="59">
        <v>2928.9996084100003</v>
      </c>
      <c r="S155" s="59">
        <v>2965.8881918300003</v>
      </c>
      <c r="T155" s="59">
        <v>2835.4260426999999</v>
      </c>
      <c r="U155" s="59">
        <v>2859.1543518600001</v>
      </c>
      <c r="V155" s="59">
        <v>2877.6378257200004</v>
      </c>
      <c r="W155" s="59">
        <v>2891.9800574300002</v>
      </c>
      <c r="X155" s="59">
        <v>2933.36101831</v>
      </c>
      <c r="Y155" s="59">
        <v>2960.10053165</v>
      </c>
    </row>
    <row r="156" spans="1:25" s="60" customFormat="1" ht="15.75" x14ac:dyDescent="0.3">
      <c r="A156" s="58" t="s">
        <v>141</v>
      </c>
      <c r="B156" s="59">
        <v>2792.9366473800001</v>
      </c>
      <c r="C156" s="59">
        <v>2827.4357652799999</v>
      </c>
      <c r="D156" s="59">
        <v>2847.0219633800002</v>
      </c>
      <c r="E156" s="59">
        <v>2843.9695182800001</v>
      </c>
      <c r="F156" s="59">
        <v>2832.6229386300001</v>
      </c>
      <c r="G156" s="59">
        <v>2813.1250781000003</v>
      </c>
      <c r="H156" s="59">
        <v>2781.5634331300002</v>
      </c>
      <c r="I156" s="59">
        <v>2706.7247529800002</v>
      </c>
      <c r="J156" s="59">
        <v>2633.2889857200003</v>
      </c>
      <c r="K156" s="59">
        <v>2609.5781389200001</v>
      </c>
      <c r="L156" s="59">
        <v>2610.8303496000003</v>
      </c>
      <c r="M156" s="59">
        <v>2637.74247904</v>
      </c>
      <c r="N156" s="59">
        <v>2681.39153459</v>
      </c>
      <c r="O156" s="59">
        <v>2723.14338026</v>
      </c>
      <c r="P156" s="59">
        <v>2762.7694604100002</v>
      </c>
      <c r="Q156" s="59">
        <v>2769.7167513100003</v>
      </c>
      <c r="R156" s="59">
        <v>2696.7461760800002</v>
      </c>
      <c r="S156" s="59">
        <v>2664.21653143</v>
      </c>
      <c r="T156" s="59">
        <v>2674.28484299</v>
      </c>
      <c r="U156" s="59">
        <v>2678.25949666</v>
      </c>
      <c r="V156" s="59">
        <v>2680.2087514300001</v>
      </c>
      <c r="W156" s="59">
        <v>2698.1407379400002</v>
      </c>
      <c r="X156" s="59">
        <v>2718.61256611</v>
      </c>
      <c r="Y156" s="59">
        <v>2797.4337179500003</v>
      </c>
    </row>
    <row r="157" spans="1:25" s="60" customFormat="1" ht="15.75" x14ac:dyDescent="0.3">
      <c r="A157" s="58" t="s">
        <v>142</v>
      </c>
      <c r="B157" s="59">
        <v>2920.55862192</v>
      </c>
      <c r="C157" s="59">
        <v>2989.3119662100003</v>
      </c>
      <c r="D157" s="59">
        <v>3012.8086951499999</v>
      </c>
      <c r="E157" s="59">
        <v>3023.9359180900001</v>
      </c>
      <c r="F157" s="59">
        <v>3001.6039980600003</v>
      </c>
      <c r="G157" s="59">
        <v>2992.06760734</v>
      </c>
      <c r="H157" s="59">
        <v>2953.6264619799999</v>
      </c>
      <c r="I157" s="59">
        <v>2946.1154449400001</v>
      </c>
      <c r="J157" s="59">
        <v>2860.58274235</v>
      </c>
      <c r="K157" s="59">
        <v>2836.7238841500002</v>
      </c>
      <c r="L157" s="59">
        <v>2801.0925732400001</v>
      </c>
      <c r="M157" s="59">
        <v>2830.56175983</v>
      </c>
      <c r="N157" s="59">
        <v>2874.5661541700001</v>
      </c>
      <c r="O157" s="59">
        <v>2885.6312359100002</v>
      </c>
      <c r="P157" s="59">
        <v>2912.2569095100002</v>
      </c>
      <c r="Q157" s="59">
        <v>2898.5891154800001</v>
      </c>
      <c r="R157" s="59">
        <v>2855.14485633</v>
      </c>
      <c r="S157" s="59">
        <v>2835.8765857600001</v>
      </c>
      <c r="T157" s="59">
        <v>2828.9712853000001</v>
      </c>
      <c r="U157" s="59">
        <v>2836.59303258</v>
      </c>
      <c r="V157" s="59">
        <v>2871.0005059600003</v>
      </c>
      <c r="W157" s="59">
        <v>2882.58944191</v>
      </c>
      <c r="X157" s="59">
        <v>2861.39734077</v>
      </c>
      <c r="Y157" s="59">
        <v>2961.6734235100002</v>
      </c>
    </row>
    <row r="158" spans="1:25" s="60" customFormat="1" ht="15.75" x14ac:dyDescent="0.3">
      <c r="A158" s="58" t="s">
        <v>143</v>
      </c>
      <c r="B158" s="59">
        <v>3180.1752166700003</v>
      </c>
      <c r="C158" s="59">
        <v>3218.3085389100002</v>
      </c>
      <c r="D158" s="59">
        <v>3251.9540564100002</v>
      </c>
      <c r="E158" s="59">
        <v>3252.8126140300001</v>
      </c>
      <c r="F158" s="59">
        <v>3259.1254433000004</v>
      </c>
      <c r="G158" s="59">
        <v>3238.97985827</v>
      </c>
      <c r="H158" s="59">
        <v>3209.3082755200003</v>
      </c>
      <c r="I158" s="59">
        <v>3115.0127188800002</v>
      </c>
      <c r="J158" s="59">
        <v>3070.9458960100001</v>
      </c>
      <c r="K158" s="59">
        <v>3029.9787001100003</v>
      </c>
      <c r="L158" s="59">
        <v>3026.3446438600004</v>
      </c>
      <c r="M158" s="59">
        <v>3052.3822638000001</v>
      </c>
      <c r="N158" s="59">
        <v>3066.18535415</v>
      </c>
      <c r="O158" s="59">
        <v>3102.6571484900001</v>
      </c>
      <c r="P158" s="59">
        <v>3108.9696651900003</v>
      </c>
      <c r="Q158" s="59">
        <v>3094.5761375400002</v>
      </c>
      <c r="R158" s="59">
        <v>3050.20868595</v>
      </c>
      <c r="S158" s="59">
        <v>2931.0186329400003</v>
      </c>
      <c r="T158" s="59">
        <v>2950.2415015199999</v>
      </c>
      <c r="U158" s="59">
        <v>2971.3024734800001</v>
      </c>
      <c r="V158" s="59">
        <v>3009.4333578800001</v>
      </c>
      <c r="W158" s="59">
        <v>3055.1450694200003</v>
      </c>
      <c r="X158" s="59">
        <v>3100.55669945</v>
      </c>
      <c r="Y158" s="59">
        <v>3173.5789312100001</v>
      </c>
    </row>
    <row r="159" spans="1:25" s="60" customFormat="1" ht="15.75" x14ac:dyDescent="0.3">
      <c r="A159" s="58" t="s">
        <v>144</v>
      </c>
      <c r="B159" s="59">
        <v>3083.45843358</v>
      </c>
      <c r="C159" s="59">
        <v>3053.2760861100001</v>
      </c>
      <c r="D159" s="59">
        <v>3020.9787978100003</v>
      </c>
      <c r="E159" s="59">
        <v>3014.67296072</v>
      </c>
      <c r="F159" s="59">
        <v>3033.5816092200002</v>
      </c>
      <c r="G159" s="59">
        <v>3009.0034548200001</v>
      </c>
      <c r="H159" s="59">
        <v>3031.86888086</v>
      </c>
      <c r="I159" s="59">
        <v>3027.1746871300002</v>
      </c>
      <c r="J159" s="59">
        <v>3094.2411824300002</v>
      </c>
      <c r="K159" s="59">
        <v>3063.1116150600001</v>
      </c>
      <c r="L159" s="59">
        <v>3031.7010115900002</v>
      </c>
      <c r="M159" s="59">
        <v>3061.0709756200004</v>
      </c>
      <c r="N159" s="59">
        <v>3021.7436666500003</v>
      </c>
      <c r="O159" s="59">
        <v>3015.8281446700003</v>
      </c>
      <c r="P159" s="59">
        <v>3029.6384410600003</v>
      </c>
      <c r="Q159" s="59">
        <v>3025.91855467</v>
      </c>
      <c r="R159" s="59">
        <v>3043.9031841200003</v>
      </c>
      <c r="S159" s="59">
        <v>3021.50518926</v>
      </c>
      <c r="T159" s="59">
        <v>2980.2246910399999</v>
      </c>
      <c r="U159" s="59">
        <v>2981.81292945</v>
      </c>
      <c r="V159" s="59">
        <v>3039.0048818800001</v>
      </c>
      <c r="W159" s="59">
        <v>3056.9884603300002</v>
      </c>
      <c r="X159" s="59">
        <v>3063.4380316700003</v>
      </c>
      <c r="Y159" s="59">
        <v>3126.0474123500003</v>
      </c>
    </row>
    <row r="160" spans="1:25" s="60" customFormat="1" ht="15.75" x14ac:dyDescent="0.3">
      <c r="A160" s="58" t="s">
        <v>145</v>
      </c>
      <c r="B160" s="59">
        <v>2899.2339393900002</v>
      </c>
      <c r="C160" s="59">
        <v>2936.9251409500002</v>
      </c>
      <c r="D160" s="59">
        <v>2955.96803688</v>
      </c>
      <c r="E160" s="59">
        <v>2964.12424749</v>
      </c>
      <c r="F160" s="59">
        <v>3004.1404621199999</v>
      </c>
      <c r="G160" s="59">
        <v>3000.8092324700001</v>
      </c>
      <c r="H160" s="59">
        <v>2969.4419077699999</v>
      </c>
      <c r="I160" s="59">
        <v>2917.1540531400001</v>
      </c>
      <c r="J160" s="59">
        <v>2874.5836663499999</v>
      </c>
      <c r="K160" s="59">
        <v>2855.24486209</v>
      </c>
      <c r="L160" s="59">
        <v>2841.0417512200002</v>
      </c>
      <c r="M160" s="59">
        <v>2858.4312146800003</v>
      </c>
      <c r="N160" s="59">
        <v>2853.5570058100002</v>
      </c>
      <c r="O160" s="59">
        <v>2875.33201173</v>
      </c>
      <c r="P160" s="59">
        <v>2890.20884252</v>
      </c>
      <c r="Q160" s="59">
        <v>2916.89288429</v>
      </c>
      <c r="R160" s="59">
        <v>2885.1549424500004</v>
      </c>
      <c r="S160" s="59">
        <v>2823.8090092300004</v>
      </c>
      <c r="T160" s="59">
        <v>2814.1887826000002</v>
      </c>
      <c r="U160" s="59">
        <v>2804.9860128700002</v>
      </c>
      <c r="V160" s="59">
        <v>2816.5482846800001</v>
      </c>
      <c r="W160" s="59">
        <v>2833.2968986200003</v>
      </c>
      <c r="X160" s="59">
        <v>2880.8774892900001</v>
      </c>
      <c r="Y160" s="59">
        <v>2916.1628382500003</v>
      </c>
    </row>
    <row r="161" spans="1:25" s="60" customFormat="1" ht="15.75" x14ac:dyDescent="0.3">
      <c r="A161" s="58" t="s">
        <v>146</v>
      </c>
      <c r="B161" s="59">
        <v>2812.0922490900002</v>
      </c>
      <c r="C161" s="59">
        <v>2822.6852827400003</v>
      </c>
      <c r="D161" s="59">
        <v>2811.5333593700002</v>
      </c>
      <c r="E161" s="59">
        <v>2805.1373920800002</v>
      </c>
      <c r="F161" s="59">
        <v>2795.2911871700003</v>
      </c>
      <c r="G161" s="59">
        <v>2804.1808481500002</v>
      </c>
      <c r="H161" s="59">
        <v>2786.5209928200002</v>
      </c>
      <c r="I161" s="59">
        <v>2767.4170871700003</v>
      </c>
      <c r="J161" s="59">
        <v>2729.0073616500003</v>
      </c>
      <c r="K161" s="59">
        <v>2713.3014857000003</v>
      </c>
      <c r="L161" s="59">
        <v>2728.7499874200003</v>
      </c>
      <c r="M161" s="59">
        <v>2745.03054763</v>
      </c>
      <c r="N161" s="59">
        <v>2785.3750131000002</v>
      </c>
      <c r="O161" s="59">
        <v>2748.9748854200002</v>
      </c>
      <c r="P161" s="59">
        <v>2769.17933253</v>
      </c>
      <c r="Q161" s="59">
        <v>2787.4770845900002</v>
      </c>
      <c r="R161" s="59">
        <v>2809.6606422200002</v>
      </c>
      <c r="S161" s="59">
        <v>2767.0776683500003</v>
      </c>
      <c r="T161" s="59">
        <v>2711.5113641600001</v>
      </c>
      <c r="U161" s="59">
        <v>2725.3815023300003</v>
      </c>
      <c r="V161" s="59">
        <v>2759.1927495800001</v>
      </c>
      <c r="W161" s="59">
        <v>2775.14762354</v>
      </c>
      <c r="X161" s="59">
        <v>2788.3692359700003</v>
      </c>
      <c r="Y161" s="59">
        <v>2835.4683143700004</v>
      </c>
    </row>
    <row r="162" spans="1:25" s="60" customFormat="1" ht="15.75" x14ac:dyDescent="0.3">
      <c r="A162" s="58" t="s">
        <v>147</v>
      </c>
      <c r="B162" s="59">
        <v>2863.32929539</v>
      </c>
      <c r="C162" s="59">
        <v>2915.5978867600002</v>
      </c>
      <c r="D162" s="59">
        <v>2950.8381945600004</v>
      </c>
      <c r="E162" s="59">
        <v>2954.74547201</v>
      </c>
      <c r="F162" s="59">
        <v>2957.2379190199999</v>
      </c>
      <c r="G162" s="59">
        <v>2942.4648542200002</v>
      </c>
      <c r="H162" s="59">
        <v>2899.70850853</v>
      </c>
      <c r="I162" s="59">
        <v>2828.5748117000003</v>
      </c>
      <c r="J162" s="59">
        <v>2757.2904699400001</v>
      </c>
      <c r="K162" s="59">
        <v>2759.4100524300002</v>
      </c>
      <c r="L162" s="59">
        <v>2745.9957330700004</v>
      </c>
      <c r="M162" s="59">
        <v>2743.1188853100002</v>
      </c>
      <c r="N162" s="59">
        <v>2780.1617062300002</v>
      </c>
      <c r="O162" s="59">
        <v>2792.4677461000001</v>
      </c>
      <c r="P162" s="59">
        <v>2767.1260055299999</v>
      </c>
      <c r="Q162" s="59">
        <v>2781.1172496700001</v>
      </c>
      <c r="R162" s="59">
        <v>2796.0571974500003</v>
      </c>
      <c r="S162" s="59">
        <v>2798.3129333100001</v>
      </c>
      <c r="T162" s="59">
        <v>2751.1152732300002</v>
      </c>
      <c r="U162" s="59">
        <v>2730.0952187500002</v>
      </c>
      <c r="V162" s="59">
        <v>2741.3622694400001</v>
      </c>
      <c r="W162" s="59">
        <v>2758.1467374399999</v>
      </c>
      <c r="X162" s="59">
        <v>2791.44604553</v>
      </c>
      <c r="Y162" s="59">
        <v>2801.55697702</v>
      </c>
    </row>
    <row r="163" spans="1:25" s="60" customFormat="1" ht="15.75" x14ac:dyDescent="0.3">
      <c r="A163" s="58" t="s">
        <v>148</v>
      </c>
      <c r="B163" s="59">
        <v>3001.4928886400003</v>
      </c>
      <c r="C163" s="59">
        <v>3029.1308544100002</v>
      </c>
      <c r="D163" s="59">
        <v>3031.5241821500003</v>
      </c>
      <c r="E163" s="59">
        <v>3042.4372582300002</v>
      </c>
      <c r="F163" s="59">
        <v>3023.2807232100004</v>
      </c>
      <c r="G163" s="59">
        <v>2961.6294999000002</v>
      </c>
      <c r="H163" s="59">
        <v>2863.69656618</v>
      </c>
      <c r="I163" s="59">
        <v>2825.4999360700003</v>
      </c>
      <c r="J163" s="59">
        <v>2797.4673913400002</v>
      </c>
      <c r="K163" s="59">
        <v>2761.43481195</v>
      </c>
      <c r="L163" s="59">
        <v>2743.6568801500002</v>
      </c>
      <c r="M163" s="59">
        <v>2780.7147618500003</v>
      </c>
      <c r="N163" s="59">
        <v>2824.0851203800003</v>
      </c>
      <c r="O163" s="59">
        <v>2850.0634332100003</v>
      </c>
      <c r="P163" s="59">
        <v>2828.3637915200002</v>
      </c>
      <c r="Q163" s="59">
        <v>2826.0869237700003</v>
      </c>
      <c r="R163" s="59">
        <v>2804.1144587400004</v>
      </c>
      <c r="S163" s="59">
        <v>2765.68609995</v>
      </c>
      <c r="T163" s="59">
        <v>2758.2136949400001</v>
      </c>
      <c r="U163" s="59">
        <v>2780.92803383</v>
      </c>
      <c r="V163" s="59">
        <v>2788.3925866</v>
      </c>
      <c r="W163" s="59">
        <v>2816.5804510400003</v>
      </c>
      <c r="X163" s="59">
        <v>2879.42334071</v>
      </c>
      <c r="Y163" s="59">
        <v>3008.5464638400003</v>
      </c>
    </row>
    <row r="164" spans="1:25" s="60" customFormat="1" ht="15.75" x14ac:dyDescent="0.3">
      <c r="A164" s="58" t="s">
        <v>149</v>
      </c>
      <c r="B164" s="59">
        <v>2805.60810257</v>
      </c>
      <c r="C164" s="59">
        <v>2770.8484014000001</v>
      </c>
      <c r="D164" s="59">
        <v>2792.6779779900003</v>
      </c>
      <c r="E164" s="59">
        <v>2767.73767331</v>
      </c>
      <c r="F164" s="59">
        <v>2765.1680822100002</v>
      </c>
      <c r="G164" s="59">
        <v>2727.1924494600003</v>
      </c>
      <c r="H164" s="59">
        <v>2740.4125284000002</v>
      </c>
      <c r="I164" s="59">
        <v>2779.4982749200003</v>
      </c>
      <c r="J164" s="59">
        <v>2750.2359324500003</v>
      </c>
      <c r="K164" s="59">
        <v>2752.0601406200003</v>
      </c>
      <c r="L164" s="59">
        <v>2699.7411973900003</v>
      </c>
      <c r="M164" s="59">
        <v>2697.3785553800003</v>
      </c>
      <c r="N164" s="59">
        <v>2724.9797764700002</v>
      </c>
      <c r="O164" s="59">
        <v>2753.03506737</v>
      </c>
      <c r="P164" s="59">
        <v>2768.2432615800003</v>
      </c>
      <c r="Q164" s="59">
        <v>2736.9553482700003</v>
      </c>
      <c r="R164" s="59">
        <v>2677.0942620999999</v>
      </c>
      <c r="S164" s="59">
        <v>2614.3094493600001</v>
      </c>
      <c r="T164" s="59">
        <v>2591.86141808</v>
      </c>
      <c r="U164" s="59">
        <v>2600.2418768800003</v>
      </c>
      <c r="V164" s="59">
        <v>2612.05361537</v>
      </c>
      <c r="W164" s="59">
        <v>2627.8808679200001</v>
      </c>
      <c r="X164" s="59">
        <v>2670.9409474700001</v>
      </c>
      <c r="Y164" s="59">
        <v>2704.44514845</v>
      </c>
    </row>
    <row r="165" spans="1:25" s="60" customFormat="1" ht="15.75" x14ac:dyDescent="0.3">
      <c r="A165" s="58" t="s">
        <v>150</v>
      </c>
      <c r="B165" s="59">
        <v>3065.1170219000001</v>
      </c>
      <c r="C165" s="59">
        <v>3093.2776184700001</v>
      </c>
      <c r="D165" s="59">
        <v>3121.0754833700003</v>
      </c>
      <c r="E165" s="59">
        <v>3137.28935907</v>
      </c>
      <c r="F165" s="59">
        <v>3122.93132947</v>
      </c>
      <c r="G165" s="59">
        <v>3162.3142266899999</v>
      </c>
      <c r="H165" s="59">
        <v>3136.8445570100002</v>
      </c>
      <c r="I165" s="59">
        <v>3048.9708185600002</v>
      </c>
      <c r="J165" s="59">
        <v>2945.8239517100001</v>
      </c>
      <c r="K165" s="59">
        <v>2912.96205831</v>
      </c>
      <c r="L165" s="59">
        <v>2897.2549777500003</v>
      </c>
      <c r="M165" s="59">
        <v>2902.9258835300002</v>
      </c>
      <c r="N165" s="59">
        <v>2906.3831322400001</v>
      </c>
      <c r="O165" s="59">
        <v>2910.8737870100003</v>
      </c>
      <c r="P165" s="59">
        <v>2931.8590501400004</v>
      </c>
      <c r="Q165" s="59">
        <v>2910.0181853900003</v>
      </c>
      <c r="R165" s="59">
        <v>2879.0988904600003</v>
      </c>
      <c r="S165" s="59">
        <v>2815.6091187700004</v>
      </c>
      <c r="T165" s="59">
        <v>2766.3043335800003</v>
      </c>
      <c r="U165" s="59">
        <v>2762.51345279</v>
      </c>
      <c r="V165" s="59">
        <v>2814.08982672</v>
      </c>
      <c r="W165" s="59">
        <v>2844.13855332</v>
      </c>
      <c r="X165" s="59">
        <v>2882.4549834300001</v>
      </c>
      <c r="Y165" s="59">
        <v>2970.4296863700001</v>
      </c>
    </row>
    <row r="166" spans="1:25" s="60" customFormat="1" ht="15.75" x14ac:dyDescent="0.3">
      <c r="A166" s="58" t="s">
        <v>151</v>
      </c>
      <c r="B166" s="59">
        <v>2958.95155978</v>
      </c>
      <c r="C166" s="59">
        <v>2991.2843786800004</v>
      </c>
      <c r="D166" s="59">
        <v>2999.2381051400002</v>
      </c>
      <c r="E166" s="59">
        <v>3008.3218731500001</v>
      </c>
      <c r="F166" s="59">
        <v>3003.3471166100003</v>
      </c>
      <c r="G166" s="59">
        <v>2990.90055261</v>
      </c>
      <c r="H166" s="59">
        <v>2933.2832209500002</v>
      </c>
      <c r="I166" s="59">
        <v>2890.0438426400001</v>
      </c>
      <c r="J166" s="59">
        <v>2834.8383463</v>
      </c>
      <c r="K166" s="59">
        <v>2818.2414631300003</v>
      </c>
      <c r="L166" s="59">
        <v>2836.0251343500004</v>
      </c>
      <c r="M166" s="59">
        <v>2861.7324996300003</v>
      </c>
      <c r="N166" s="59">
        <v>2876.4305880300003</v>
      </c>
      <c r="O166" s="59">
        <v>2896.9018067700003</v>
      </c>
      <c r="P166" s="59">
        <v>2917.0012167</v>
      </c>
      <c r="Q166" s="59">
        <v>2921.54006183</v>
      </c>
      <c r="R166" s="59">
        <v>2924.70229604</v>
      </c>
      <c r="S166" s="59">
        <v>2865.0684463400003</v>
      </c>
      <c r="T166" s="59">
        <v>2866.08743753</v>
      </c>
      <c r="U166" s="59">
        <v>2858.4975337300002</v>
      </c>
      <c r="V166" s="59">
        <v>2871.4856315300003</v>
      </c>
      <c r="W166" s="59">
        <v>2895.7280796300001</v>
      </c>
      <c r="X166" s="59">
        <v>2915.93413852</v>
      </c>
      <c r="Y166" s="59">
        <v>2967.10100272</v>
      </c>
    </row>
    <row r="167" spans="1:25" s="60" customFormat="1" ht="15.75" x14ac:dyDescent="0.3">
      <c r="A167" s="58" t="s">
        <v>152</v>
      </c>
      <c r="B167" s="59">
        <v>2993.9864760099999</v>
      </c>
      <c r="C167" s="59">
        <v>3036.94030677</v>
      </c>
      <c r="D167" s="59">
        <v>3048.9586087100001</v>
      </c>
      <c r="E167" s="59">
        <v>3046.51619704</v>
      </c>
      <c r="F167" s="59">
        <v>3045.99781446</v>
      </c>
      <c r="G167" s="59">
        <v>3037.2625660200001</v>
      </c>
      <c r="H167" s="59">
        <v>2999.7080176100003</v>
      </c>
      <c r="I167" s="59">
        <v>2926.5467182500001</v>
      </c>
      <c r="J167" s="59">
        <v>2865.0396508900003</v>
      </c>
      <c r="K167" s="59">
        <v>2849.4017614200002</v>
      </c>
      <c r="L167" s="59">
        <v>2834.2799722600002</v>
      </c>
      <c r="M167" s="59">
        <v>2828.6940936600004</v>
      </c>
      <c r="N167" s="59">
        <v>2853.9789078900003</v>
      </c>
      <c r="O167" s="59">
        <v>2875.9472199100001</v>
      </c>
      <c r="P167" s="59">
        <v>2903.9589413400004</v>
      </c>
      <c r="Q167" s="59">
        <v>2915.27423129</v>
      </c>
      <c r="R167" s="59">
        <v>2856.97933371</v>
      </c>
      <c r="S167" s="59">
        <v>2855.3094936400003</v>
      </c>
      <c r="T167" s="59">
        <v>2814.1636448100003</v>
      </c>
      <c r="U167" s="59">
        <v>2833.4514940900003</v>
      </c>
      <c r="V167" s="59">
        <v>2868.6941876000001</v>
      </c>
      <c r="W167" s="59">
        <v>2884.6040073300001</v>
      </c>
      <c r="X167" s="59">
        <v>2899.5200500200003</v>
      </c>
      <c r="Y167" s="59">
        <v>2945.5673153800003</v>
      </c>
    </row>
    <row r="168" spans="1:25" s="60" customFormat="1" ht="15.75" x14ac:dyDescent="0.3">
      <c r="A168" s="58" t="s">
        <v>153</v>
      </c>
      <c r="B168" s="59">
        <v>2996.6621924700003</v>
      </c>
      <c r="C168" s="59">
        <v>3025.8716777700001</v>
      </c>
      <c r="D168" s="59">
        <v>3001.3764565500001</v>
      </c>
      <c r="E168" s="59">
        <v>3007.8589766700002</v>
      </c>
      <c r="F168" s="59">
        <v>2962.3013944200002</v>
      </c>
      <c r="G168" s="59">
        <v>2884.63374161</v>
      </c>
      <c r="H168" s="59">
        <v>2809.1822151400002</v>
      </c>
      <c r="I168" s="59">
        <v>2766.6279082999999</v>
      </c>
      <c r="J168" s="59">
        <v>2753.1160647000002</v>
      </c>
      <c r="K168" s="59">
        <v>2746.8305634500002</v>
      </c>
      <c r="L168" s="59">
        <v>2772.1953199100003</v>
      </c>
      <c r="M168" s="59">
        <v>2772.4501009200003</v>
      </c>
      <c r="N168" s="59">
        <v>2810.8446987300003</v>
      </c>
      <c r="O168" s="59">
        <v>2867.70141263</v>
      </c>
      <c r="P168" s="59">
        <v>2896.59505193</v>
      </c>
      <c r="Q168" s="59">
        <v>2903.92299839</v>
      </c>
      <c r="R168" s="59">
        <v>2883.6142870500003</v>
      </c>
      <c r="S168" s="59">
        <v>2831.0388424600001</v>
      </c>
      <c r="T168" s="59">
        <v>2795.7121280300003</v>
      </c>
      <c r="U168" s="59">
        <v>2801.4245262500003</v>
      </c>
      <c r="V168" s="59">
        <v>2840.8347132900003</v>
      </c>
      <c r="W168" s="59">
        <v>2867.5298906200001</v>
      </c>
      <c r="X168" s="59">
        <v>2912.0367530500002</v>
      </c>
      <c r="Y168" s="59">
        <v>2969.99282219</v>
      </c>
    </row>
    <row r="169" spans="1:25" s="60" customFormat="1" ht="15.75" x14ac:dyDescent="0.3">
      <c r="A169" s="58" t="s">
        <v>154</v>
      </c>
      <c r="B169" s="59">
        <v>2885.7825524</v>
      </c>
      <c r="C169" s="59">
        <v>2959.2918007200001</v>
      </c>
      <c r="D169" s="59">
        <v>2949.0947511100003</v>
      </c>
      <c r="E169" s="59">
        <v>2937.9281518400003</v>
      </c>
      <c r="F169" s="59">
        <v>2927.5275941700002</v>
      </c>
      <c r="G169" s="59">
        <v>2826.74132904</v>
      </c>
      <c r="H169" s="59">
        <v>2816.1489099099999</v>
      </c>
      <c r="I169" s="59">
        <v>2762.0669051200002</v>
      </c>
      <c r="J169" s="59">
        <v>2719.0463408700002</v>
      </c>
      <c r="K169" s="59">
        <v>2721.0912359000004</v>
      </c>
      <c r="L169" s="59">
        <v>2752.4336667600001</v>
      </c>
      <c r="M169" s="59">
        <v>2738.9054053300001</v>
      </c>
      <c r="N169" s="59">
        <v>2772.5414595100001</v>
      </c>
      <c r="O169" s="59">
        <v>2789.95743451</v>
      </c>
      <c r="P169" s="59">
        <v>2800.8007385300002</v>
      </c>
      <c r="Q169" s="59">
        <v>2811.50716835</v>
      </c>
      <c r="R169" s="59">
        <v>2804.6279582500001</v>
      </c>
      <c r="S169" s="59">
        <v>2779.1950422</v>
      </c>
      <c r="T169" s="59">
        <v>2730.4687332400003</v>
      </c>
      <c r="U169" s="59">
        <v>2752.4779177200003</v>
      </c>
      <c r="V169" s="59">
        <v>2772.2787674200003</v>
      </c>
      <c r="W169" s="59">
        <v>2785.4524737000002</v>
      </c>
      <c r="X169" s="59">
        <v>2802.45410085</v>
      </c>
      <c r="Y169" s="59">
        <v>2891.0295478900002</v>
      </c>
    </row>
    <row r="170" spans="1:25" s="60" customFormat="1" ht="15.75" x14ac:dyDescent="0.3">
      <c r="A170" s="58" t="s">
        <v>155</v>
      </c>
      <c r="B170" s="59">
        <v>3088.7540263600004</v>
      </c>
      <c r="C170" s="59">
        <v>3131.3636407500003</v>
      </c>
      <c r="D170" s="59">
        <v>3114.61748382</v>
      </c>
      <c r="E170" s="59">
        <v>3097.0917280600002</v>
      </c>
      <c r="F170" s="59">
        <v>3053.97055331</v>
      </c>
      <c r="G170" s="59">
        <v>2974.55403144</v>
      </c>
      <c r="H170" s="59">
        <v>2919.3505882500003</v>
      </c>
      <c r="I170" s="59">
        <v>2874.3832733200002</v>
      </c>
      <c r="J170" s="59">
        <v>2828.1604139400001</v>
      </c>
      <c r="K170" s="59">
        <v>2822.9989932799999</v>
      </c>
      <c r="L170" s="59">
        <v>2827.1322064400001</v>
      </c>
      <c r="M170" s="59">
        <v>2884.1027372400004</v>
      </c>
      <c r="N170" s="59">
        <v>2905.4877960100002</v>
      </c>
      <c r="O170" s="59">
        <v>2923.52644452</v>
      </c>
      <c r="P170" s="59">
        <v>2943.7603346400001</v>
      </c>
      <c r="Q170" s="59">
        <v>2937.215729</v>
      </c>
      <c r="R170" s="59">
        <v>2943.5567157300002</v>
      </c>
      <c r="S170" s="59">
        <v>2880.8634015500002</v>
      </c>
      <c r="T170" s="59">
        <v>2862.6548125300001</v>
      </c>
      <c r="U170" s="59">
        <v>2891.1099159600003</v>
      </c>
      <c r="V170" s="59">
        <v>2905.2559843000004</v>
      </c>
      <c r="W170" s="59">
        <v>2933.35426874</v>
      </c>
      <c r="X170" s="59">
        <v>2952.0671735600004</v>
      </c>
      <c r="Y170" s="59">
        <v>3077.4387427000001</v>
      </c>
    </row>
    <row r="171" spans="1:25" s="60" customFormat="1" ht="15.75" x14ac:dyDescent="0.3">
      <c r="A171" s="58" t="s">
        <v>156</v>
      </c>
      <c r="B171" s="59">
        <v>3100.4931369400001</v>
      </c>
      <c r="C171" s="59">
        <v>3126.3689782200004</v>
      </c>
      <c r="D171" s="59">
        <v>3127.6610026200001</v>
      </c>
      <c r="E171" s="59">
        <v>3140.4731863000002</v>
      </c>
      <c r="F171" s="59">
        <v>3120.14562948</v>
      </c>
      <c r="G171" s="59">
        <v>3083.0899898800003</v>
      </c>
      <c r="H171" s="59">
        <v>3018.03377929</v>
      </c>
      <c r="I171" s="59">
        <v>2915.9779279900004</v>
      </c>
      <c r="J171" s="59">
        <v>2833.94667983</v>
      </c>
      <c r="K171" s="59">
        <v>2860.4144325500001</v>
      </c>
      <c r="L171" s="59">
        <v>2850.2904248300001</v>
      </c>
      <c r="M171" s="59">
        <v>2882.12879484</v>
      </c>
      <c r="N171" s="59">
        <v>2915.7357638799999</v>
      </c>
      <c r="O171" s="59">
        <v>2941.4753861700001</v>
      </c>
      <c r="P171" s="59">
        <v>2974.1479246000004</v>
      </c>
      <c r="Q171" s="59">
        <v>2978.5655301900001</v>
      </c>
      <c r="R171" s="59">
        <v>2936.9976427700003</v>
      </c>
      <c r="S171" s="59">
        <v>2889.19119464</v>
      </c>
      <c r="T171" s="59">
        <v>2894.0008292500002</v>
      </c>
      <c r="U171" s="59">
        <v>2914.36999268</v>
      </c>
      <c r="V171" s="59">
        <v>2934.8579280000004</v>
      </c>
      <c r="W171" s="59">
        <v>2957.7193905200002</v>
      </c>
      <c r="X171" s="59">
        <v>3011.05327648</v>
      </c>
      <c r="Y171" s="59">
        <v>3048.38589017</v>
      </c>
    </row>
    <row r="172" spans="1:25" s="60" customFormat="1" ht="15.75" x14ac:dyDescent="0.3">
      <c r="A172" s="58" t="s">
        <v>157</v>
      </c>
      <c r="B172" s="59">
        <v>3072.5005245100001</v>
      </c>
      <c r="C172" s="59">
        <v>3134.10173979</v>
      </c>
      <c r="D172" s="59">
        <v>3150.4005229100003</v>
      </c>
      <c r="E172" s="59">
        <v>3177.2839779800001</v>
      </c>
      <c r="F172" s="59">
        <v>3153.71229786</v>
      </c>
      <c r="G172" s="59">
        <v>3147.7407341200001</v>
      </c>
      <c r="H172" s="59">
        <v>3148.2520745000002</v>
      </c>
      <c r="I172" s="59">
        <v>3143.2501702100003</v>
      </c>
      <c r="J172" s="59">
        <v>3071.1378925600002</v>
      </c>
      <c r="K172" s="59">
        <v>2985.9942389500002</v>
      </c>
      <c r="L172" s="59">
        <v>2931.3873269400001</v>
      </c>
      <c r="M172" s="59">
        <v>2913.5376457500001</v>
      </c>
      <c r="N172" s="59">
        <v>2912.86080515</v>
      </c>
      <c r="O172" s="59">
        <v>2951.9700763200003</v>
      </c>
      <c r="P172" s="59">
        <v>2975.0550734100002</v>
      </c>
      <c r="Q172" s="59">
        <v>2996.0681449900003</v>
      </c>
      <c r="R172" s="59">
        <v>2995.7836477400001</v>
      </c>
      <c r="S172" s="59">
        <v>2933.7303062600004</v>
      </c>
      <c r="T172" s="59">
        <v>2863.8212506700002</v>
      </c>
      <c r="U172" s="59">
        <v>2875.6784498400002</v>
      </c>
      <c r="V172" s="59">
        <v>2898.2758766000002</v>
      </c>
      <c r="W172" s="59">
        <v>2903.97648579</v>
      </c>
      <c r="X172" s="59">
        <v>2957.8765145300003</v>
      </c>
      <c r="Y172" s="59">
        <v>3014.8672306000003</v>
      </c>
    </row>
    <row r="173" spans="1:25" s="60" customFormat="1" ht="15.75" x14ac:dyDescent="0.3">
      <c r="A173" s="58" t="s">
        <v>158</v>
      </c>
      <c r="B173" s="59">
        <v>3042.72492005</v>
      </c>
      <c r="C173" s="59">
        <v>3037.7212505699999</v>
      </c>
      <c r="D173" s="59">
        <v>3013.2427364499999</v>
      </c>
      <c r="E173" s="59">
        <v>3041.63941918</v>
      </c>
      <c r="F173" s="59">
        <v>3036.5139963400002</v>
      </c>
      <c r="G173" s="59">
        <v>3019.7096318100002</v>
      </c>
      <c r="H173" s="59">
        <v>3066.3528414500001</v>
      </c>
      <c r="I173" s="59">
        <v>2986.1308463</v>
      </c>
      <c r="J173" s="59">
        <v>2911.4200676400001</v>
      </c>
      <c r="K173" s="59">
        <v>2879.3294550200003</v>
      </c>
      <c r="L173" s="59">
        <v>2848.8664047000002</v>
      </c>
      <c r="M173" s="59">
        <v>2875.9200507700002</v>
      </c>
      <c r="N173" s="59">
        <v>2914.1186180500004</v>
      </c>
      <c r="O173" s="59">
        <v>2936.7187871700003</v>
      </c>
      <c r="P173" s="59">
        <v>2956.8696415300001</v>
      </c>
      <c r="Q173" s="59">
        <v>2986.7509286600002</v>
      </c>
      <c r="R173" s="59">
        <v>2976.0607444900002</v>
      </c>
      <c r="S173" s="59">
        <v>2947.8180096700003</v>
      </c>
      <c r="T173" s="59">
        <v>2871.4466199900003</v>
      </c>
      <c r="U173" s="59">
        <v>2878.0772571000002</v>
      </c>
      <c r="V173" s="59">
        <v>2903.2603719100002</v>
      </c>
      <c r="W173" s="59">
        <v>2929.34192398</v>
      </c>
      <c r="X173" s="59">
        <v>2926.7898368900001</v>
      </c>
      <c r="Y173" s="59">
        <v>2963.6946041900001</v>
      </c>
    </row>
    <row r="174" spans="1:25" s="60" customFormat="1" ht="15.75" x14ac:dyDescent="0.3">
      <c r="A174" s="58" t="s">
        <v>159</v>
      </c>
      <c r="B174" s="59">
        <v>2904.3358147500003</v>
      </c>
      <c r="C174" s="59">
        <v>2900.0693392500002</v>
      </c>
      <c r="D174" s="59">
        <v>2885.89418875</v>
      </c>
      <c r="E174" s="59">
        <v>2879.9157572100003</v>
      </c>
      <c r="F174" s="59">
        <v>2897.8465027400002</v>
      </c>
      <c r="G174" s="59">
        <v>2873.8454407600002</v>
      </c>
      <c r="H174" s="59">
        <v>2857.7456787400001</v>
      </c>
      <c r="I174" s="59">
        <v>2818.7643903800003</v>
      </c>
      <c r="J174" s="59">
        <v>2763.6917517000002</v>
      </c>
      <c r="K174" s="59">
        <v>2727.96092404</v>
      </c>
      <c r="L174" s="59">
        <v>2723.2548743400002</v>
      </c>
      <c r="M174" s="59">
        <v>2740.95237185</v>
      </c>
      <c r="N174" s="59">
        <v>2768.1027904400003</v>
      </c>
      <c r="O174" s="59">
        <v>2781.9585468300002</v>
      </c>
      <c r="P174" s="59">
        <v>2823.6909293600002</v>
      </c>
      <c r="Q174" s="59">
        <v>2833.09587852</v>
      </c>
      <c r="R174" s="59">
        <v>2827.4980480200002</v>
      </c>
      <c r="S174" s="59">
        <v>2783.2130403800002</v>
      </c>
      <c r="T174" s="59">
        <v>2717.7205548400002</v>
      </c>
      <c r="U174" s="59">
        <v>2732.4609351300001</v>
      </c>
      <c r="V174" s="59">
        <v>2765.64229445</v>
      </c>
      <c r="W174" s="59">
        <v>2779.3517693500003</v>
      </c>
      <c r="X174" s="59">
        <v>2808.1741878900002</v>
      </c>
      <c r="Y174" s="59">
        <v>2834.6862705600001</v>
      </c>
    </row>
    <row r="175" spans="1:25" s="60" customFormat="1" ht="15.75" x14ac:dyDescent="0.3">
      <c r="A175" s="58" t="s">
        <v>160</v>
      </c>
      <c r="B175" s="59">
        <v>2927.8117237500001</v>
      </c>
      <c r="C175" s="59">
        <v>2975.6294711</v>
      </c>
      <c r="D175" s="59">
        <v>2991.5892822200003</v>
      </c>
      <c r="E175" s="59">
        <v>3008.2304310700001</v>
      </c>
      <c r="F175" s="59">
        <v>3003.2654471200003</v>
      </c>
      <c r="G175" s="59">
        <v>2987.2535313900003</v>
      </c>
      <c r="H175" s="59">
        <v>2987.2871782700004</v>
      </c>
      <c r="I175" s="59">
        <v>2983.8883477300001</v>
      </c>
      <c r="J175" s="59">
        <v>2951.54600583</v>
      </c>
      <c r="K175" s="59">
        <v>2912.54493443</v>
      </c>
      <c r="L175" s="59">
        <v>2859.2738065900003</v>
      </c>
      <c r="M175" s="59">
        <v>2807.0115790700002</v>
      </c>
      <c r="N175" s="59">
        <v>2846.4001887600002</v>
      </c>
      <c r="O175" s="59">
        <v>2836.6482263600001</v>
      </c>
      <c r="P175" s="59">
        <v>2860.09761613</v>
      </c>
      <c r="Q175" s="59">
        <v>2854.6110796400003</v>
      </c>
      <c r="R175" s="59">
        <v>2850.8547807100003</v>
      </c>
      <c r="S175" s="59">
        <v>2807.65043298</v>
      </c>
      <c r="T175" s="59">
        <v>2777.6971334700002</v>
      </c>
      <c r="U175" s="59">
        <v>2784.0837591100003</v>
      </c>
      <c r="V175" s="59">
        <v>2803.3215608099999</v>
      </c>
      <c r="W175" s="59">
        <v>2824.05330822</v>
      </c>
      <c r="X175" s="59">
        <v>2853.5161134</v>
      </c>
      <c r="Y175" s="59">
        <v>2893.58919302</v>
      </c>
    </row>
    <row r="176" spans="1:25" s="60" customFormat="1" ht="15.75" x14ac:dyDescent="0.3">
      <c r="A176" s="58" t="s">
        <v>161</v>
      </c>
      <c r="B176" s="59">
        <v>2977.4262072199999</v>
      </c>
      <c r="C176" s="59">
        <v>3045.46412104</v>
      </c>
      <c r="D176" s="59">
        <v>3075.8651041100002</v>
      </c>
      <c r="E176" s="59">
        <v>3052.38255213</v>
      </c>
      <c r="F176" s="59">
        <v>3036.0897591500002</v>
      </c>
      <c r="G176" s="59">
        <v>3039.8939563200001</v>
      </c>
      <c r="H176" s="59">
        <v>2975.51612858</v>
      </c>
      <c r="I176" s="59">
        <v>2925.4330907600001</v>
      </c>
      <c r="J176" s="59">
        <v>2874.3321725800001</v>
      </c>
      <c r="K176" s="59">
        <v>2808.2916555500001</v>
      </c>
      <c r="L176" s="59">
        <v>2770.2887673700002</v>
      </c>
      <c r="M176" s="59">
        <v>2772.8341261600003</v>
      </c>
      <c r="N176" s="59">
        <v>2791.4153858</v>
      </c>
      <c r="O176" s="59">
        <v>2787.6679190899999</v>
      </c>
      <c r="P176" s="59">
        <v>2808.3576130400002</v>
      </c>
      <c r="Q176" s="59">
        <v>2831.88391103</v>
      </c>
      <c r="R176" s="59">
        <v>2837.7514395900002</v>
      </c>
      <c r="S176" s="59">
        <v>2820.4303783800001</v>
      </c>
      <c r="T176" s="59">
        <v>2744.77644629</v>
      </c>
      <c r="U176" s="59">
        <v>2749.0281178499999</v>
      </c>
      <c r="V176" s="59">
        <v>2762.1283878700001</v>
      </c>
      <c r="W176" s="59">
        <v>2788.59418753</v>
      </c>
      <c r="X176" s="59">
        <v>2834.96505247</v>
      </c>
      <c r="Y176" s="59">
        <v>2883.5774982500002</v>
      </c>
    </row>
    <row r="177" spans="1:25" s="60" customFormat="1" ht="15.75" x14ac:dyDescent="0.3">
      <c r="A177" s="58" t="s">
        <v>162</v>
      </c>
      <c r="B177" s="59">
        <v>2948.2014891200001</v>
      </c>
      <c r="C177" s="59">
        <v>2898.9504512900003</v>
      </c>
      <c r="D177" s="59">
        <v>2894.8352735800004</v>
      </c>
      <c r="E177" s="59">
        <v>2914.1495013900003</v>
      </c>
      <c r="F177" s="59">
        <v>2926.4572018900003</v>
      </c>
      <c r="G177" s="59">
        <v>2945.32948532</v>
      </c>
      <c r="H177" s="59">
        <v>2926.5007722099999</v>
      </c>
      <c r="I177" s="59">
        <v>2869.1977795299999</v>
      </c>
      <c r="J177" s="59">
        <v>2807.1499093100001</v>
      </c>
      <c r="K177" s="59">
        <v>2771.6599503800003</v>
      </c>
      <c r="L177" s="59">
        <v>2747.79799318</v>
      </c>
      <c r="M177" s="59">
        <v>2743.9965152100003</v>
      </c>
      <c r="N177" s="59">
        <v>2791.31078252</v>
      </c>
      <c r="O177" s="59">
        <v>2824.5182774700002</v>
      </c>
      <c r="P177" s="59">
        <v>2870.0862732400001</v>
      </c>
      <c r="Q177" s="59">
        <v>2829.0910634900001</v>
      </c>
      <c r="R177" s="59">
        <v>2859.0377922100001</v>
      </c>
      <c r="S177" s="59">
        <v>2829.72280538</v>
      </c>
      <c r="T177" s="59">
        <v>2765.4971697300002</v>
      </c>
      <c r="U177" s="59">
        <v>2777.3251587300001</v>
      </c>
      <c r="V177" s="59">
        <v>2816.5757517000002</v>
      </c>
      <c r="W177" s="59">
        <v>2867.7507188</v>
      </c>
      <c r="X177" s="59">
        <v>2886.68822383</v>
      </c>
      <c r="Y177" s="59">
        <v>3015.3059879900002</v>
      </c>
    </row>
    <row r="178" spans="1:25" s="60" customFormat="1" ht="15.75" x14ac:dyDescent="0.3">
      <c r="A178" s="58" t="s">
        <v>163</v>
      </c>
      <c r="B178" s="59">
        <v>2971.71670288</v>
      </c>
      <c r="C178" s="59">
        <v>3032.8330778900004</v>
      </c>
      <c r="D178" s="59">
        <v>3025.5586336000001</v>
      </c>
      <c r="E178" s="59">
        <v>3018.5912147500003</v>
      </c>
      <c r="F178" s="59">
        <v>3010.7791326800002</v>
      </c>
      <c r="G178" s="59">
        <v>3015.1678883100003</v>
      </c>
      <c r="H178" s="59">
        <v>2941.5214634500003</v>
      </c>
      <c r="I178" s="59">
        <v>2947.3940878100002</v>
      </c>
      <c r="J178" s="59">
        <v>2942.1724718800001</v>
      </c>
      <c r="K178" s="59">
        <v>2814.1639853000001</v>
      </c>
      <c r="L178" s="59">
        <v>2743.0509551499999</v>
      </c>
      <c r="M178" s="59">
        <v>2732.1727605600004</v>
      </c>
      <c r="N178" s="59">
        <v>2737.9982259200001</v>
      </c>
      <c r="O178" s="59">
        <v>2752.0541635600002</v>
      </c>
      <c r="P178" s="59">
        <v>2781.24585381</v>
      </c>
      <c r="Q178" s="59">
        <v>2799.2097674900001</v>
      </c>
      <c r="R178" s="59">
        <v>2808.04580437</v>
      </c>
      <c r="S178" s="59">
        <v>2770.0093511600003</v>
      </c>
      <c r="T178" s="59">
        <v>2725.0731103000003</v>
      </c>
      <c r="U178" s="59">
        <v>2723.4817438800001</v>
      </c>
      <c r="V178" s="59">
        <v>2752.44425116</v>
      </c>
      <c r="W178" s="59">
        <v>2766.6368840300001</v>
      </c>
      <c r="X178" s="59">
        <v>2800.4520339800001</v>
      </c>
      <c r="Y178" s="59">
        <v>2855.43057808</v>
      </c>
    </row>
    <row r="179" spans="1:25" s="60" customFormat="1" ht="15.75" x14ac:dyDescent="0.3">
      <c r="A179" s="58" t="s">
        <v>164</v>
      </c>
      <c r="B179" s="59">
        <v>2855.08383374</v>
      </c>
      <c r="C179" s="59">
        <v>2929.1724264900004</v>
      </c>
      <c r="D179" s="59">
        <v>2959.6691378600003</v>
      </c>
      <c r="E179" s="59">
        <v>2971.9293488500002</v>
      </c>
      <c r="F179" s="59">
        <v>2978.8547981800002</v>
      </c>
      <c r="G179" s="59">
        <v>2948.0383595000003</v>
      </c>
      <c r="H179" s="59">
        <v>2935.9981117400002</v>
      </c>
      <c r="I179" s="59">
        <v>2908.9605011200001</v>
      </c>
      <c r="J179" s="59">
        <v>2834.17560499</v>
      </c>
      <c r="K179" s="59">
        <v>2756.1494363500001</v>
      </c>
      <c r="L179" s="59">
        <v>2727.9882435500003</v>
      </c>
      <c r="M179" s="59">
        <v>2728.55971228</v>
      </c>
      <c r="N179" s="59">
        <v>2747.25432181</v>
      </c>
      <c r="O179" s="59">
        <v>2769.0866324000003</v>
      </c>
      <c r="P179" s="59">
        <v>2794.32179619</v>
      </c>
      <c r="Q179" s="59">
        <v>2807.46618704</v>
      </c>
      <c r="R179" s="59">
        <v>2798.2290085200002</v>
      </c>
      <c r="S179" s="59">
        <v>2777.6029891900002</v>
      </c>
      <c r="T179" s="59">
        <v>2710.8131365100003</v>
      </c>
      <c r="U179" s="59">
        <v>2693.6545980400001</v>
      </c>
      <c r="V179" s="59">
        <v>2717.6730097500003</v>
      </c>
      <c r="W179" s="59">
        <v>2736.7742830400002</v>
      </c>
      <c r="X179" s="59">
        <v>2781.84150043</v>
      </c>
      <c r="Y179" s="59">
        <v>2831.99478193</v>
      </c>
    </row>
    <row r="180" spans="1:25" s="60" customFormat="1" ht="15.75" x14ac:dyDescent="0.3">
      <c r="A180" s="58" t="s">
        <v>165</v>
      </c>
      <c r="B180" s="59">
        <v>2832.26938174</v>
      </c>
      <c r="C180" s="59">
        <v>2873.28464523</v>
      </c>
      <c r="D180" s="59">
        <v>2901.4549432700001</v>
      </c>
      <c r="E180" s="59">
        <v>2887.6466067900001</v>
      </c>
      <c r="F180" s="59">
        <v>2851.1223160100003</v>
      </c>
      <c r="G180" s="59">
        <v>2883.1754658300001</v>
      </c>
      <c r="H180" s="59">
        <v>2889.3597243900003</v>
      </c>
      <c r="I180" s="59">
        <v>2859.05206305</v>
      </c>
      <c r="J180" s="59">
        <v>2783.5666473300003</v>
      </c>
      <c r="K180" s="59">
        <v>2744.4529006900002</v>
      </c>
      <c r="L180" s="59">
        <v>2725.2971275200002</v>
      </c>
      <c r="M180" s="59">
        <v>2731.9259866300004</v>
      </c>
      <c r="N180" s="59">
        <v>2768.0020632200003</v>
      </c>
      <c r="O180" s="59">
        <v>2745.2812233600002</v>
      </c>
      <c r="P180" s="59">
        <v>2762.7012723500002</v>
      </c>
      <c r="Q180" s="59">
        <v>2769.1430932400003</v>
      </c>
      <c r="R180" s="59">
        <v>2767.1982096500001</v>
      </c>
      <c r="S180" s="59">
        <v>2731.7960366300003</v>
      </c>
      <c r="T180" s="59">
        <v>2753.61846724</v>
      </c>
      <c r="U180" s="59">
        <v>2766.82459165</v>
      </c>
      <c r="V180" s="59">
        <v>2813.9058325300002</v>
      </c>
      <c r="W180" s="59">
        <v>2838.21491423</v>
      </c>
      <c r="X180" s="59">
        <v>2845.5020936600004</v>
      </c>
      <c r="Y180" s="59">
        <v>2858.0774049199999</v>
      </c>
    </row>
    <row r="181" spans="1:25" s="60" customFormat="1" ht="15.75" x14ac:dyDescent="0.3">
      <c r="A181" s="58" t="s">
        <v>166</v>
      </c>
      <c r="B181" s="59">
        <v>2853.2258518799999</v>
      </c>
      <c r="C181" s="59">
        <v>2856.3376670800003</v>
      </c>
      <c r="D181" s="59">
        <v>2871.8043214100003</v>
      </c>
      <c r="E181" s="59">
        <v>2871.2710476400002</v>
      </c>
      <c r="F181" s="59">
        <v>2871.0657554100003</v>
      </c>
      <c r="G181" s="59">
        <v>2864.25638076</v>
      </c>
      <c r="H181" s="59">
        <v>2813.8710764900002</v>
      </c>
      <c r="I181" s="59">
        <v>2781.53448798</v>
      </c>
      <c r="J181" s="59">
        <v>2732.6511967500001</v>
      </c>
      <c r="K181" s="59">
        <v>2723.76716274</v>
      </c>
      <c r="L181" s="59">
        <v>2718.5446258000002</v>
      </c>
      <c r="M181" s="59">
        <v>2745.2730203400001</v>
      </c>
      <c r="N181" s="59">
        <v>2768.4416151300002</v>
      </c>
      <c r="O181" s="59">
        <v>2772.0502150100001</v>
      </c>
      <c r="P181" s="59">
        <v>2796.4617717300002</v>
      </c>
      <c r="Q181" s="59">
        <v>2800.9844770300001</v>
      </c>
      <c r="R181" s="59">
        <v>2803.2462542400003</v>
      </c>
      <c r="S181" s="59">
        <v>2782.84086312</v>
      </c>
      <c r="T181" s="59">
        <v>2740.4421694900002</v>
      </c>
      <c r="U181" s="59">
        <v>2744.0492139100002</v>
      </c>
      <c r="V181" s="59">
        <v>2759.8890019099999</v>
      </c>
      <c r="W181" s="59">
        <v>2785.7775363700002</v>
      </c>
      <c r="X181" s="59">
        <v>2769.85007541</v>
      </c>
      <c r="Y181" s="59">
        <v>2911.4156814800003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202" t="s">
        <v>101</v>
      </c>
      <c r="N184" s="202"/>
      <c r="O184" s="202"/>
      <c r="P184" s="203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687514.11347283644</v>
      </c>
      <c r="N185" s="176"/>
      <c r="O185" s="176"/>
      <c r="P185" s="204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687514.11347283644</v>
      </c>
      <c r="N186" s="179"/>
      <c r="O186" s="179"/>
      <c r="P186" s="205"/>
    </row>
    <row r="189" spans="1:25" ht="24" customHeight="1" x14ac:dyDescent="0.2">
      <c r="A189" s="198" t="s">
        <v>104</v>
      </c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</row>
    <row r="190" spans="1:25" ht="24" customHeight="1" x14ac:dyDescent="0.2">
      <c r="A190" s="192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4" customHeight="1" x14ac:dyDescent="0.2">
      <c r="A191" s="192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192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192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199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8" customFormat="1" ht="13.5" x14ac:dyDescent="0.25">
      <c r="A196" s="163" t="s">
        <v>69</v>
      </c>
      <c r="B196" s="200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9" customFormat="1" ht="15.75" customHeight="1" x14ac:dyDescent="0.25">
      <c r="A197" s="164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5" customHeight="1" x14ac:dyDescent="0.2">
      <c r="A198" s="56" t="s">
        <v>136</v>
      </c>
      <c r="B198" s="57">
        <v>3177.3466898000001</v>
      </c>
      <c r="C198" s="66">
        <v>3206.64121406</v>
      </c>
      <c r="D198" s="66">
        <v>3125.8529425000002</v>
      </c>
      <c r="E198" s="66">
        <v>3126.7594424200001</v>
      </c>
      <c r="F198" s="66">
        <v>3123.89508707</v>
      </c>
      <c r="G198" s="66">
        <v>3131.1411692199999</v>
      </c>
      <c r="H198" s="66">
        <v>3133.3308000500001</v>
      </c>
      <c r="I198" s="66">
        <v>3127.95899779</v>
      </c>
      <c r="J198" s="66">
        <v>3129.80374351</v>
      </c>
      <c r="K198" s="66">
        <v>3175.73119249</v>
      </c>
      <c r="L198" s="66">
        <v>3155.7761739500002</v>
      </c>
      <c r="M198" s="66">
        <v>3120.96432964</v>
      </c>
      <c r="N198" s="66">
        <v>3099.3805966300001</v>
      </c>
      <c r="O198" s="66">
        <v>3082.4795987000002</v>
      </c>
      <c r="P198" s="66">
        <v>3121.3371061799999</v>
      </c>
      <c r="Q198" s="66">
        <v>3105.5488839499999</v>
      </c>
      <c r="R198" s="66">
        <v>3085.0899456299999</v>
      </c>
      <c r="S198" s="66">
        <v>2987.7100901600002</v>
      </c>
      <c r="T198" s="66">
        <v>2962.3662736900001</v>
      </c>
      <c r="U198" s="66">
        <v>2990.66713265</v>
      </c>
      <c r="V198" s="66">
        <v>2996.8208311900003</v>
      </c>
      <c r="W198" s="66">
        <v>3036.2477823200002</v>
      </c>
      <c r="X198" s="66">
        <v>3091.4925764200002</v>
      </c>
      <c r="Y198" s="66">
        <v>3229.8970704399999</v>
      </c>
    </row>
    <row r="199" spans="1:25" s="60" customFormat="1" ht="15.75" x14ac:dyDescent="0.3">
      <c r="A199" s="58" t="s">
        <v>137</v>
      </c>
      <c r="B199" s="59">
        <v>3205.01384392</v>
      </c>
      <c r="C199" s="59">
        <v>3190.7940796299999</v>
      </c>
      <c r="D199" s="59">
        <v>3206.78401579</v>
      </c>
      <c r="E199" s="59">
        <v>3207.5618813800002</v>
      </c>
      <c r="F199" s="59">
        <v>3182.70078539</v>
      </c>
      <c r="G199" s="59">
        <v>3175.6522630300001</v>
      </c>
      <c r="H199" s="59">
        <v>3134.3599572399999</v>
      </c>
      <c r="I199" s="59">
        <v>3104.1147851999999</v>
      </c>
      <c r="J199" s="59">
        <v>3064.76817996</v>
      </c>
      <c r="K199" s="59">
        <v>3055.1124335899999</v>
      </c>
      <c r="L199" s="59">
        <v>3047.70669477</v>
      </c>
      <c r="M199" s="59">
        <v>3076.1073480099999</v>
      </c>
      <c r="N199" s="59">
        <v>3067.5174676900001</v>
      </c>
      <c r="O199" s="59">
        <v>3073.0162922100003</v>
      </c>
      <c r="P199" s="59">
        <v>3079.1749938400003</v>
      </c>
      <c r="Q199" s="59">
        <v>3052.3537417299999</v>
      </c>
      <c r="R199" s="59">
        <v>3011.1486740099999</v>
      </c>
      <c r="S199" s="59">
        <v>2953.22283552</v>
      </c>
      <c r="T199" s="59">
        <v>2922.7240179400001</v>
      </c>
      <c r="U199" s="59">
        <v>2962.1045612200001</v>
      </c>
      <c r="V199" s="59">
        <v>2992.71890128</v>
      </c>
      <c r="W199" s="59">
        <v>3013.3984583199999</v>
      </c>
      <c r="X199" s="59">
        <v>3073.5175931799999</v>
      </c>
      <c r="Y199" s="59">
        <v>3158.0075968599999</v>
      </c>
    </row>
    <row r="200" spans="1:25" s="60" customFormat="1" ht="15.75" x14ac:dyDescent="0.3">
      <c r="A200" s="58" t="s">
        <v>138</v>
      </c>
      <c r="B200" s="59">
        <v>3128.4686228700002</v>
      </c>
      <c r="C200" s="59">
        <v>3086.64150384</v>
      </c>
      <c r="D200" s="59">
        <v>3090.5362057100001</v>
      </c>
      <c r="E200" s="59">
        <v>3059.2483161800001</v>
      </c>
      <c r="F200" s="59">
        <v>3081.2582354400001</v>
      </c>
      <c r="G200" s="59">
        <v>3090.9468591300001</v>
      </c>
      <c r="H200" s="59">
        <v>3041.4614867400001</v>
      </c>
      <c r="I200" s="59">
        <v>3006.1739844600002</v>
      </c>
      <c r="J200" s="59">
        <v>2987.6389216299999</v>
      </c>
      <c r="K200" s="59">
        <v>3010.7567748800002</v>
      </c>
      <c r="L200" s="59">
        <v>3041.2925434399999</v>
      </c>
      <c r="M200" s="59">
        <v>3048.7503913800001</v>
      </c>
      <c r="N200" s="59">
        <v>3097.32712588</v>
      </c>
      <c r="O200" s="59">
        <v>3116.9484140600002</v>
      </c>
      <c r="P200" s="59">
        <v>3108.5277607400003</v>
      </c>
      <c r="Q200" s="59">
        <v>3089.9871571100002</v>
      </c>
      <c r="R200" s="59">
        <v>3024.4421880200002</v>
      </c>
      <c r="S200" s="59">
        <v>2986.2440738300002</v>
      </c>
      <c r="T200" s="59">
        <v>2995.2794662000001</v>
      </c>
      <c r="U200" s="59">
        <v>3001.2089422399999</v>
      </c>
      <c r="V200" s="59">
        <v>3014.86259681</v>
      </c>
      <c r="W200" s="59">
        <v>3058.6809819999999</v>
      </c>
      <c r="X200" s="59">
        <v>3092.7650252200001</v>
      </c>
      <c r="Y200" s="59">
        <v>3170.0860721600002</v>
      </c>
    </row>
    <row r="201" spans="1:25" s="60" customFormat="1" ht="15.75" x14ac:dyDescent="0.3">
      <c r="A201" s="58" t="s">
        <v>139</v>
      </c>
      <c r="B201" s="59">
        <v>3110.3569157699999</v>
      </c>
      <c r="C201" s="59">
        <v>3172.1090808399999</v>
      </c>
      <c r="D201" s="59">
        <v>3208.5741576300002</v>
      </c>
      <c r="E201" s="59">
        <v>3226.5391004900002</v>
      </c>
      <c r="F201" s="59">
        <v>3190.7953345599999</v>
      </c>
      <c r="G201" s="59">
        <v>3073.5990474800001</v>
      </c>
      <c r="H201" s="59">
        <v>3049.2436643599999</v>
      </c>
      <c r="I201" s="59">
        <v>3008.4509407300002</v>
      </c>
      <c r="J201" s="59">
        <v>2962.4813707500002</v>
      </c>
      <c r="K201" s="59">
        <v>2947.55959755</v>
      </c>
      <c r="L201" s="59">
        <v>2933.8264208700002</v>
      </c>
      <c r="M201" s="59">
        <v>2924.1227148000003</v>
      </c>
      <c r="N201" s="59">
        <v>2959.4650723899999</v>
      </c>
      <c r="O201" s="59">
        <v>2955.3089228200001</v>
      </c>
      <c r="P201" s="59">
        <v>2966.3265015800002</v>
      </c>
      <c r="Q201" s="59">
        <v>2955.3045065400001</v>
      </c>
      <c r="R201" s="59">
        <v>2945.84592479</v>
      </c>
      <c r="S201" s="59">
        <v>2848.7624296899999</v>
      </c>
      <c r="T201" s="59">
        <v>2855.9304287700002</v>
      </c>
      <c r="U201" s="59">
        <v>2881.8796013599999</v>
      </c>
      <c r="V201" s="59">
        <v>2902.99893987</v>
      </c>
      <c r="W201" s="59">
        <v>2925.1784402900003</v>
      </c>
      <c r="X201" s="59">
        <v>2962.3050008800001</v>
      </c>
      <c r="Y201" s="59">
        <v>3003.7421677400002</v>
      </c>
    </row>
    <row r="202" spans="1:25" s="60" customFormat="1" ht="15.75" x14ac:dyDescent="0.3">
      <c r="A202" s="58" t="s">
        <v>140</v>
      </c>
      <c r="B202" s="59">
        <v>3001.9646966600003</v>
      </c>
      <c r="C202" s="59">
        <v>2967.9263401799999</v>
      </c>
      <c r="D202" s="59">
        <v>2986.9800360499999</v>
      </c>
      <c r="E202" s="59">
        <v>3015.1204779</v>
      </c>
      <c r="F202" s="59">
        <v>3091.0909198100003</v>
      </c>
      <c r="G202" s="59">
        <v>3083.4703904799999</v>
      </c>
      <c r="H202" s="59">
        <v>3083.95937258</v>
      </c>
      <c r="I202" s="59">
        <v>3063.33858814</v>
      </c>
      <c r="J202" s="59">
        <v>3034.2037634900003</v>
      </c>
      <c r="K202" s="59">
        <v>2965.1348073200002</v>
      </c>
      <c r="L202" s="59">
        <v>2939.8042416600001</v>
      </c>
      <c r="M202" s="59">
        <v>2929.9751992400002</v>
      </c>
      <c r="N202" s="59">
        <v>2949.42924012</v>
      </c>
      <c r="O202" s="59">
        <v>2983.6174966200001</v>
      </c>
      <c r="P202" s="59">
        <v>2979.54997998</v>
      </c>
      <c r="Q202" s="59">
        <v>2990.2511923500001</v>
      </c>
      <c r="R202" s="59">
        <v>3001.3296084100002</v>
      </c>
      <c r="S202" s="59">
        <v>3038.2181918300003</v>
      </c>
      <c r="T202" s="59">
        <v>2907.7560426999999</v>
      </c>
      <c r="U202" s="59">
        <v>2931.4843518600001</v>
      </c>
      <c r="V202" s="59">
        <v>2949.9678257200003</v>
      </c>
      <c r="W202" s="59">
        <v>2964.3100574300001</v>
      </c>
      <c r="X202" s="59">
        <v>3005.6910183099999</v>
      </c>
      <c r="Y202" s="59">
        <v>3032.4305316499999</v>
      </c>
    </row>
    <row r="203" spans="1:25" s="60" customFormat="1" ht="15.75" x14ac:dyDescent="0.3">
      <c r="A203" s="58" t="s">
        <v>141</v>
      </c>
      <c r="B203" s="59">
        <v>2865.26664738</v>
      </c>
      <c r="C203" s="59">
        <v>2899.7657652799999</v>
      </c>
      <c r="D203" s="59">
        <v>2919.3519633800001</v>
      </c>
      <c r="E203" s="59">
        <v>2916.29951828</v>
      </c>
      <c r="F203" s="59">
        <v>2904.9529386300001</v>
      </c>
      <c r="G203" s="59">
        <v>2885.4550781000003</v>
      </c>
      <c r="H203" s="59">
        <v>2853.8934331300002</v>
      </c>
      <c r="I203" s="59">
        <v>2779.0547529800001</v>
      </c>
      <c r="J203" s="59">
        <v>2705.6189857200002</v>
      </c>
      <c r="K203" s="59">
        <v>2681.9081389200001</v>
      </c>
      <c r="L203" s="59">
        <v>2683.1603496000002</v>
      </c>
      <c r="M203" s="59">
        <v>2710.07247904</v>
      </c>
      <c r="N203" s="59">
        <v>2753.7215345899999</v>
      </c>
      <c r="O203" s="59">
        <v>2795.4733802599999</v>
      </c>
      <c r="P203" s="59">
        <v>2835.0994604100001</v>
      </c>
      <c r="Q203" s="59">
        <v>2842.0467513100002</v>
      </c>
      <c r="R203" s="59">
        <v>2769.0761760800001</v>
      </c>
      <c r="S203" s="59">
        <v>2736.54653143</v>
      </c>
      <c r="T203" s="59">
        <v>2746.6148429899999</v>
      </c>
      <c r="U203" s="59">
        <v>2750.5894966599999</v>
      </c>
      <c r="V203" s="59">
        <v>2752.53875143</v>
      </c>
      <c r="W203" s="59">
        <v>2770.4707379400002</v>
      </c>
      <c r="X203" s="59">
        <v>2790.9425661099999</v>
      </c>
      <c r="Y203" s="59">
        <v>2869.7637179500002</v>
      </c>
    </row>
    <row r="204" spans="1:25" s="60" customFormat="1" ht="15.75" x14ac:dyDescent="0.3">
      <c r="A204" s="58" t="s">
        <v>142</v>
      </c>
      <c r="B204" s="59">
        <v>2992.8886219199999</v>
      </c>
      <c r="C204" s="59">
        <v>3061.6419662100002</v>
      </c>
      <c r="D204" s="59">
        <v>3085.1386951499999</v>
      </c>
      <c r="E204" s="59">
        <v>3096.26591809</v>
      </c>
      <c r="F204" s="59">
        <v>3073.9339980600002</v>
      </c>
      <c r="G204" s="59">
        <v>3064.3976073399999</v>
      </c>
      <c r="H204" s="59">
        <v>3025.9564619799999</v>
      </c>
      <c r="I204" s="59">
        <v>3018.44544494</v>
      </c>
      <c r="J204" s="59">
        <v>2932.9127423499999</v>
      </c>
      <c r="K204" s="59">
        <v>2909.0538841500002</v>
      </c>
      <c r="L204" s="59">
        <v>2873.42257324</v>
      </c>
      <c r="M204" s="59">
        <v>2902.89175983</v>
      </c>
      <c r="N204" s="59">
        <v>2946.89615417</v>
      </c>
      <c r="O204" s="59">
        <v>2957.9612359100001</v>
      </c>
      <c r="P204" s="59">
        <v>2984.5869095100002</v>
      </c>
      <c r="Q204" s="59">
        <v>2970.9191154800001</v>
      </c>
      <c r="R204" s="59">
        <v>2927.47485633</v>
      </c>
      <c r="S204" s="59">
        <v>2908.2065857600001</v>
      </c>
      <c r="T204" s="59">
        <v>2901.3012853</v>
      </c>
      <c r="U204" s="59">
        <v>2908.9230325799999</v>
      </c>
      <c r="V204" s="59">
        <v>2943.3305059600002</v>
      </c>
      <c r="W204" s="59">
        <v>2954.9194419099999</v>
      </c>
      <c r="X204" s="59">
        <v>2933.72734077</v>
      </c>
      <c r="Y204" s="59">
        <v>3034.0034235100002</v>
      </c>
    </row>
    <row r="205" spans="1:25" s="60" customFormat="1" ht="15.75" x14ac:dyDescent="0.3">
      <c r="A205" s="58" t="s">
        <v>143</v>
      </c>
      <c r="B205" s="59">
        <v>3252.5052166700002</v>
      </c>
      <c r="C205" s="59">
        <v>3290.6385389100001</v>
      </c>
      <c r="D205" s="59">
        <v>3324.2840564100002</v>
      </c>
      <c r="E205" s="59">
        <v>3325.14261403</v>
      </c>
      <c r="F205" s="59">
        <v>3331.4554433000003</v>
      </c>
      <c r="G205" s="59">
        <v>3311.3098582699999</v>
      </c>
      <c r="H205" s="59">
        <v>3281.6382755200002</v>
      </c>
      <c r="I205" s="59">
        <v>3187.3427188800001</v>
      </c>
      <c r="J205" s="59">
        <v>3143.27589601</v>
      </c>
      <c r="K205" s="59">
        <v>3102.3087001100002</v>
      </c>
      <c r="L205" s="59">
        <v>3098.6746438600003</v>
      </c>
      <c r="M205" s="59">
        <v>3124.7122638000001</v>
      </c>
      <c r="N205" s="59">
        <v>3138.5153541499999</v>
      </c>
      <c r="O205" s="59">
        <v>3174.98714849</v>
      </c>
      <c r="P205" s="59">
        <v>3181.2996651900003</v>
      </c>
      <c r="Q205" s="59">
        <v>3166.9061375400001</v>
      </c>
      <c r="R205" s="59">
        <v>3122.5386859499999</v>
      </c>
      <c r="S205" s="59">
        <v>3003.3486329400002</v>
      </c>
      <c r="T205" s="59">
        <v>3022.5715015199999</v>
      </c>
      <c r="U205" s="59">
        <v>3043.63247348</v>
      </c>
      <c r="V205" s="59">
        <v>3081.7633578800001</v>
      </c>
      <c r="W205" s="59">
        <v>3127.4750694200002</v>
      </c>
      <c r="X205" s="59">
        <v>3172.8866994499999</v>
      </c>
      <c r="Y205" s="59">
        <v>3245.90893121</v>
      </c>
    </row>
    <row r="206" spans="1:25" s="60" customFormat="1" ht="15.75" x14ac:dyDescent="0.3">
      <c r="A206" s="58" t="s">
        <v>144</v>
      </c>
      <c r="B206" s="59">
        <v>3155.7884335799999</v>
      </c>
      <c r="C206" s="59">
        <v>3125.60608611</v>
      </c>
      <c r="D206" s="59">
        <v>3093.3087978100002</v>
      </c>
      <c r="E206" s="59">
        <v>3087.0029607199999</v>
      </c>
      <c r="F206" s="59">
        <v>3105.9116092200002</v>
      </c>
      <c r="G206" s="59">
        <v>3081.33345482</v>
      </c>
      <c r="H206" s="59">
        <v>3104.1988808599999</v>
      </c>
      <c r="I206" s="59">
        <v>3099.5046871300001</v>
      </c>
      <c r="J206" s="59">
        <v>3166.5711824300001</v>
      </c>
      <c r="K206" s="59">
        <v>3135.44161506</v>
      </c>
      <c r="L206" s="59">
        <v>3104.0310115900002</v>
      </c>
      <c r="M206" s="59">
        <v>3133.4009756200003</v>
      </c>
      <c r="N206" s="59">
        <v>3094.0736666500002</v>
      </c>
      <c r="O206" s="59">
        <v>3088.1581446700002</v>
      </c>
      <c r="P206" s="59">
        <v>3101.9684410600003</v>
      </c>
      <c r="Q206" s="59">
        <v>3098.24855467</v>
      </c>
      <c r="R206" s="59">
        <v>3116.2331841200003</v>
      </c>
      <c r="S206" s="59">
        <v>3093.8351892599999</v>
      </c>
      <c r="T206" s="59">
        <v>3052.5546910399999</v>
      </c>
      <c r="U206" s="59">
        <v>3054.1429294499999</v>
      </c>
      <c r="V206" s="59">
        <v>3111.33488188</v>
      </c>
      <c r="W206" s="59">
        <v>3129.3184603300001</v>
      </c>
      <c r="X206" s="59">
        <v>3135.7680316700003</v>
      </c>
      <c r="Y206" s="59">
        <v>3198.3774123500002</v>
      </c>
    </row>
    <row r="207" spans="1:25" s="60" customFormat="1" ht="15.75" x14ac:dyDescent="0.3">
      <c r="A207" s="58" t="s">
        <v>145</v>
      </c>
      <c r="B207" s="59">
        <v>2971.5639393900001</v>
      </c>
      <c r="C207" s="59">
        <v>3009.2551409500002</v>
      </c>
      <c r="D207" s="59">
        <v>3028.2980368799999</v>
      </c>
      <c r="E207" s="59">
        <v>3036.4542474899999</v>
      </c>
      <c r="F207" s="59">
        <v>3076.4704621199999</v>
      </c>
      <c r="G207" s="59">
        <v>3073.13923247</v>
      </c>
      <c r="H207" s="59">
        <v>3041.7719077699999</v>
      </c>
      <c r="I207" s="59">
        <v>2989.48405314</v>
      </c>
      <c r="J207" s="59">
        <v>2946.9136663499999</v>
      </c>
      <c r="K207" s="59">
        <v>2927.5748620899999</v>
      </c>
      <c r="L207" s="59">
        <v>2913.3717512200001</v>
      </c>
      <c r="M207" s="59">
        <v>2930.7612146800002</v>
      </c>
      <c r="N207" s="59">
        <v>2925.8870058100001</v>
      </c>
      <c r="O207" s="59">
        <v>2947.6620117299999</v>
      </c>
      <c r="P207" s="59">
        <v>2962.5388425199999</v>
      </c>
      <c r="Q207" s="59">
        <v>2989.2228842899999</v>
      </c>
      <c r="R207" s="59">
        <v>2957.4849424500003</v>
      </c>
      <c r="S207" s="59">
        <v>2896.1390092300003</v>
      </c>
      <c r="T207" s="59">
        <v>2886.5187826000001</v>
      </c>
      <c r="U207" s="59">
        <v>2877.3160128700001</v>
      </c>
      <c r="V207" s="59">
        <v>2888.87828468</v>
      </c>
      <c r="W207" s="59">
        <v>2905.6268986200002</v>
      </c>
      <c r="X207" s="59">
        <v>2953.20748929</v>
      </c>
      <c r="Y207" s="59">
        <v>2988.4928382500002</v>
      </c>
    </row>
    <row r="208" spans="1:25" s="60" customFormat="1" ht="15.75" x14ac:dyDescent="0.3">
      <c r="A208" s="58" t="s">
        <v>146</v>
      </c>
      <c r="B208" s="59">
        <v>2884.4222490900002</v>
      </c>
      <c r="C208" s="59">
        <v>2895.0152827400002</v>
      </c>
      <c r="D208" s="59">
        <v>2883.8633593700001</v>
      </c>
      <c r="E208" s="59">
        <v>2877.4673920800001</v>
      </c>
      <c r="F208" s="59">
        <v>2867.6211871700002</v>
      </c>
      <c r="G208" s="59">
        <v>2876.5108481500001</v>
      </c>
      <c r="H208" s="59">
        <v>2858.8509928200001</v>
      </c>
      <c r="I208" s="59">
        <v>2839.7470871700002</v>
      </c>
      <c r="J208" s="59">
        <v>2801.3373616500003</v>
      </c>
      <c r="K208" s="59">
        <v>2785.6314857000002</v>
      </c>
      <c r="L208" s="59">
        <v>2801.0799874200002</v>
      </c>
      <c r="M208" s="59">
        <v>2817.3605476299999</v>
      </c>
      <c r="N208" s="59">
        <v>2857.7050131000001</v>
      </c>
      <c r="O208" s="59">
        <v>2821.3048854200001</v>
      </c>
      <c r="P208" s="59">
        <v>2841.5093325299999</v>
      </c>
      <c r="Q208" s="59">
        <v>2859.8070845900002</v>
      </c>
      <c r="R208" s="59">
        <v>2881.9906422200002</v>
      </c>
      <c r="S208" s="59">
        <v>2839.4076683500002</v>
      </c>
      <c r="T208" s="59">
        <v>2783.84136416</v>
      </c>
      <c r="U208" s="59">
        <v>2797.7115023300003</v>
      </c>
      <c r="V208" s="59">
        <v>2831.52274958</v>
      </c>
      <c r="W208" s="59">
        <v>2847.47762354</v>
      </c>
      <c r="X208" s="59">
        <v>2860.6992359700002</v>
      </c>
      <c r="Y208" s="59">
        <v>2907.7983143700003</v>
      </c>
    </row>
    <row r="209" spans="1:25" s="60" customFormat="1" ht="15.75" x14ac:dyDescent="0.3">
      <c r="A209" s="58" t="s">
        <v>147</v>
      </c>
      <c r="B209" s="59">
        <v>2935.6592953899999</v>
      </c>
      <c r="C209" s="59">
        <v>2987.9278867600001</v>
      </c>
      <c r="D209" s="59">
        <v>3023.1681945600003</v>
      </c>
      <c r="E209" s="59">
        <v>3027.0754720099999</v>
      </c>
      <c r="F209" s="59">
        <v>3029.5679190199999</v>
      </c>
      <c r="G209" s="59">
        <v>3014.7948542200002</v>
      </c>
      <c r="H209" s="59">
        <v>2972.0385085299999</v>
      </c>
      <c r="I209" s="59">
        <v>2900.9048117000002</v>
      </c>
      <c r="J209" s="59">
        <v>2829.62046994</v>
      </c>
      <c r="K209" s="59">
        <v>2831.7400524300001</v>
      </c>
      <c r="L209" s="59">
        <v>2818.3257330700003</v>
      </c>
      <c r="M209" s="59">
        <v>2815.4488853100002</v>
      </c>
      <c r="N209" s="59">
        <v>2852.4917062300001</v>
      </c>
      <c r="O209" s="59">
        <v>2864.7977461</v>
      </c>
      <c r="P209" s="59">
        <v>2839.4560055299999</v>
      </c>
      <c r="Q209" s="59">
        <v>2853.44724967</v>
      </c>
      <c r="R209" s="59">
        <v>2868.3871974500003</v>
      </c>
      <c r="S209" s="59">
        <v>2870.64293331</v>
      </c>
      <c r="T209" s="59">
        <v>2823.4452732300001</v>
      </c>
      <c r="U209" s="59">
        <v>2802.4252187500001</v>
      </c>
      <c r="V209" s="59">
        <v>2813.69226944</v>
      </c>
      <c r="W209" s="59">
        <v>2830.4767374399999</v>
      </c>
      <c r="X209" s="59">
        <v>2863.7760455299999</v>
      </c>
      <c r="Y209" s="59">
        <v>2873.8869770199999</v>
      </c>
    </row>
    <row r="210" spans="1:25" s="60" customFormat="1" ht="15.75" x14ac:dyDescent="0.3">
      <c r="A210" s="58" t="s">
        <v>148</v>
      </c>
      <c r="B210" s="59">
        <v>3073.8228886400002</v>
      </c>
      <c r="C210" s="59">
        <v>3101.4608544100001</v>
      </c>
      <c r="D210" s="59">
        <v>3103.8541821500003</v>
      </c>
      <c r="E210" s="59">
        <v>3114.7672582300002</v>
      </c>
      <c r="F210" s="59">
        <v>3095.6107232100003</v>
      </c>
      <c r="G210" s="59">
        <v>3033.9594999000001</v>
      </c>
      <c r="H210" s="59">
        <v>2936.0265661799999</v>
      </c>
      <c r="I210" s="59">
        <v>2897.8299360700003</v>
      </c>
      <c r="J210" s="59">
        <v>2869.7973913400001</v>
      </c>
      <c r="K210" s="59">
        <v>2833.76481195</v>
      </c>
      <c r="L210" s="59">
        <v>2815.9868801500002</v>
      </c>
      <c r="M210" s="59">
        <v>2853.0447618500002</v>
      </c>
      <c r="N210" s="59">
        <v>2896.4151203800002</v>
      </c>
      <c r="O210" s="59">
        <v>2922.3934332100002</v>
      </c>
      <c r="P210" s="59">
        <v>2900.6937915200001</v>
      </c>
      <c r="Q210" s="59">
        <v>2898.4169237700003</v>
      </c>
      <c r="R210" s="59">
        <v>2876.4444587400003</v>
      </c>
      <c r="S210" s="59">
        <v>2838.0160999499999</v>
      </c>
      <c r="T210" s="59">
        <v>2830.54369494</v>
      </c>
      <c r="U210" s="59">
        <v>2853.2580338299999</v>
      </c>
      <c r="V210" s="59">
        <v>2860.7225865999999</v>
      </c>
      <c r="W210" s="59">
        <v>2888.9104510400002</v>
      </c>
      <c r="X210" s="59">
        <v>2951.75334071</v>
      </c>
      <c r="Y210" s="59">
        <v>3080.8764638400003</v>
      </c>
    </row>
    <row r="211" spans="1:25" s="60" customFormat="1" ht="15.75" x14ac:dyDescent="0.3">
      <c r="A211" s="58" t="s">
        <v>149</v>
      </c>
      <c r="B211" s="59">
        <v>2877.93810257</v>
      </c>
      <c r="C211" s="59">
        <v>2843.1784014</v>
      </c>
      <c r="D211" s="59">
        <v>2865.0079779900002</v>
      </c>
      <c r="E211" s="59">
        <v>2840.0676733099999</v>
      </c>
      <c r="F211" s="59">
        <v>2837.4980822100001</v>
      </c>
      <c r="G211" s="59">
        <v>2799.5224494600002</v>
      </c>
      <c r="H211" s="59">
        <v>2812.7425284000001</v>
      </c>
      <c r="I211" s="59">
        <v>2851.8282749200002</v>
      </c>
      <c r="J211" s="59">
        <v>2822.5659324500002</v>
      </c>
      <c r="K211" s="59">
        <v>2824.3901406200002</v>
      </c>
      <c r="L211" s="59">
        <v>2772.0711973900002</v>
      </c>
      <c r="M211" s="59">
        <v>2769.7085553800002</v>
      </c>
      <c r="N211" s="59">
        <v>2797.3097764700001</v>
      </c>
      <c r="O211" s="59">
        <v>2825.3650673699999</v>
      </c>
      <c r="P211" s="59">
        <v>2840.5732615800002</v>
      </c>
      <c r="Q211" s="59">
        <v>2809.2853482700002</v>
      </c>
      <c r="R211" s="59">
        <v>2749.4242620999999</v>
      </c>
      <c r="S211" s="59">
        <v>2686.6394493600001</v>
      </c>
      <c r="T211" s="59">
        <v>2664.1914180799999</v>
      </c>
      <c r="U211" s="59">
        <v>2672.5718768800002</v>
      </c>
      <c r="V211" s="59">
        <v>2684.3836153699999</v>
      </c>
      <c r="W211" s="59">
        <v>2700.2108679200001</v>
      </c>
      <c r="X211" s="59">
        <v>2743.27094747</v>
      </c>
      <c r="Y211" s="59">
        <v>2776.77514845</v>
      </c>
    </row>
    <row r="212" spans="1:25" s="60" customFormat="1" ht="15.75" x14ac:dyDescent="0.3">
      <c r="A212" s="58" t="s">
        <v>150</v>
      </c>
      <c r="B212" s="59">
        <v>3137.4470219</v>
      </c>
      <c r="C212" s="59">
        <v>3165.60761847</v>
      </c>
      <c r="D212" s="59">
        <v>3193.4054833700002</v>
      </c>
      <c r="E212" s="59">
        <v>3209.61935907</v>
      </c>
      <c r="F212" s="59">
        <v>3195.26132947</v>
      </c>
      <c r="G212" s="59">
        <v>3234.6442266899999</v>
      </c>
      <c r="H212" s="59">
        <v>3209.1745570100002</v>
      </c>
      <c r="I212" s="59">
        <v>3121.3008185600002</v>
      </c>
      <c r="J212" s="59">
        <v>3018.15395171</v>
      </c>
      <c r="K212" s="59">
        <v>2985.2920583099999</v>
      </c>
      <c r="L212" s="59">
        <v>2969.5849777500002</v>
      </c>
      <c r="M212" s="59">
        <v>2975.2558835300001</v>
      </c>
      <c r="N212" s="59">
        <v>2978.71313224</v>
      </c>
      <c r="O212" s="59">
        <v>2983.2037870100003</v>
      </c>
      <c r="P212" s="59">
        <v>3004.1890501400003</v>
      </c>
      <c r="Q212" s="59">
        <v>2982.3481853900003</v>
      </c>
      <c r="R212" s="59">
        <v>2951.4288904600003</v>
      </c>
      <c r="S212" s="59">
        <v>2887.9391187700003</v>
      </c>
      <c r="T212" s="59">
        <v>2838.6343335800002</v>
      </c>
      <c r="U212" s="59">
        <v>2834.8434527899999</v>
      </c>
      <c r="V212" s="59">
        <v>2886.4198267199999</v>
      </c>
      <c r="W212" s="59">
        <v>2916.46855332</v>
      </c>
      <c r="X212" s="59">
        <v>2954.78498343</v>
      </c>
      <c r="Y212" s="59">
        <v>3042.7596863700001</v>
      </c>
    </row>
    <row r="213" spans="1:25" s="60" customFormat="1" ht="15.75" x14ac:dyDescent="0.3">
      <c r="A213" s="58" t="s">
        <v>151</v>
      </c>
      <c r="B213" s="59">
        <v>3031.28155978</v>
      </c>
      <c r="C213" s="59">
        <v>3063.6143786800003</v>
      </c>
      <c r="D213" s="59">
        <v>3071.5681051400002</v>
      </c>
      <c r="E213" s="59">
        <v>3080.65187315</v>
      </c>
      <c r="F213" s="59">
        <v>3075.6771166100002</v>
      </c>
      <c r="G213" s="59">
        <v>3063.2305526099999</v>
      </c>
      <c r="H213" s="59">
        <v>3005.6132209500001</v>
      </c>
      <c r="I213" s="59">
        <v>2962.37384264</v>
      </c>
      <c r="J213" s="59">
        <v>2907.1683462999999</v>
      </c>
      <c r="K213" s="59">
        <v>2890.5714631300002</v>
      </c>
      <c r="L213" s="59">
        <v>2908.3551343500003</v>
      </c>
      <c r="M213" s="59">
        <v>2934.0624996300003</v>
      </c>
      <c r="N213" s="59">
        <v>2948.7605880300002</v>
      </c>
      <c r="O213" s="59">
        <v>2969.2318067700003</v>
      </c>
      <c r="P213" s="59">
        <v>2989.3312166999999</v>
      </c>
      <c r="Q213" s="59">
        <v>2993.8700618299999</v>
      </c>
      <c r="R213" s="59">
        <v>2997.0322960399999</v>
      </c>
      <c r="S213" s="59">
        <v>2937.3984463400002</v>
      </c>
      <c r="T213" s="59">
        <v>2938.4174375299999</v>
      </c>
      <c r="U213" s="59">
        <v>2930.8275337300001</v>
      </c>
      <c r="V213" s="59">
        <v>2943.8156315300002</v>
      </c>
      <c r="W213" s="59">
        <v>2968.0580796300001</v>
      </c>
      <c r="X213" s="59">
        <v>2988.26413852</v>
      </c>
      <c r="Y213" s="59">
        <v>3039.4310027199999</v>
      </c>
    </row>
    <row r="214" spans="1:25" s="60" customFormat="1" ht="15.75" x14ac:dyDescent="0.3">
      <c r="A214" s="58" t="s">
        <v>152</v>
      </c>
      <c r="B214" s="59">
        <v>3066.3164760099999</v>
      </c>
      <c r="C214" s="59">
        <v>3109.2703067699999</v>
      </c>
      <c r="D214" s="59">
        <v>3121.2886087100001</v>
      </c>
      <c r="E214" s="59">
        <v>3118.8461970399999</v>
      </c>
      <c r="F214" s="59">
        <v>3118.3278144599999</v>
      </c>
      <c r="G214" s="59">
        <v>3109.59256602</v>
      </c>
      <c r="H214" s="59">
        <v>3072.0380176100002</v>
      </c>
      <c r="I214" s="59">
        <v>2998.8767182500001</v>
      </c>
      <c r="J214" s="59">
        <v>2937.3696508900002</v>
      </c>
      <c r="K214" s="59">
        <v>2921.7317614200001</v>
      </c>
      <c r="L214" s="59">
        <v>2906.6099722600002</v>
      </c>
      <c r="M214" s="59">
        <v>2901.0240936600003</v>
      </c>
      <c r="N214" s="59">
        <v>2926.3089078900002</v>
      </c>
      <c r="O214" s="59">
        <v>2948.27721991</v>
      </c>
      <c r="P214" s="59">
        <v>2976.2889413400003</v>
      </c>
      <c r="Q214" s="59">
        <v>2987.6042312899999</v>
      </c>
      <c r="R214" s="59">
        <v>2929.3093337099999</v>
      </c>
      <c r="S214" s="59">
        <v>2927.6394936400002</v>
      </c>
      <c r="T214" s="59">
        <v>2886.4936448100002</v>
      </c>
      <c r="U214" s="59">
        <v>2905.7814940900003</v>
      </c>
      <c r="V214" s="59">
        <v>2941.0241876</v>
      </c>
      <c r="W214" s="59">
        <v>2956.93400733</v>
      </c>
      <c r="X214" s="59">
        <v>2971.8500500200003</v>
      </c>
      <c r="Y214" s="59">
        <v>3017.8973153800002</v>
      </c>
    </row>
    <row r="215" spans="1:25" s="60" customFormat="1" ht="15.75" x14ac:dyDescent="0.3">
      <c r="A215" s="58" t="s">
        <v>153</v>
      </c>
      <c r="B215" s="59">
        <v>3068.9921924700002</v>
      </c>
      <c r="C215" s="59">
        <v>3098.2016777700001</v>
      </c>
      <c r="D215" s="59">
        <v>3073.70645655</v>
      </c>
      <c r="E215" s="59">
        <v>3080.1889766700001</v>
      </c>
      <c r="F215" s="59">
        <v>3034.6313944200001</v>
      </c>
      <c r="G215" s="59">
        <v>2956.9637416099999</v>
      </c>
      <c r="H215" s="59">
        <v>2881.5122151400001</v>
      </c>
      <c r="I215" s="59">
        <v>2838.9579082999999</v>
      </c>
      <c r="J215" s="59">
        <v>2825.4460647000001</v>
      </c>
      <c r="K215" s="59">
        <v>2819.1605634500002</v>
      </c>
      <c r="L215" s="59">
        <v>2844.5253199100002</v>
      </c>
      <c r="M215" s="59">
        <v>2844.7801009200002</v>
      </c>
      <c r="N215" s="59">
        <v>2883.1746987300003</v>
      </c>
      <c r="O215" s="59">
        <v>2940.03141263</v>
      </c>
      <c r="P215" s="59">
        <v>2968.9250519299999</v>
      </c>
      <c r="Q215" s="59">
        <v>2976.2529983899999</v>
      </c>
      <c r="R215" s="59">
        <v>2955.9442870500002</v>
      </c>
      <c r="S215" s="59">
        <v>2903.36884246</v>
      </c>
      <c r="T215" s="59">
        <v>2868.0421280300002</v>
      </c>
      <c r="U215" s="59">
        <v>2873.7545262500003</v>
      </c>
      <c r="V215" s="59">
        <v>2913.1647132900002</v>
      </c>
      <c r="W215" s="59">
        <v>2939.85989062</v>
      </c>
      <c r="X215" s="59">
        <v>2984.3667530500002</v>
      </c>
      <c r="Y215" s="59">
        <v>3042.3228221899999</v>
      </c>
    </row>
    <row r="216" spans="1:25" s="60" customFormat="1" ht="15.75" x14ac:dyDescent="0.3">
      <c r="A216" s="58" t="s">
        <v>154</v>
      </c>
      <c r="B216" s="59">
        <v>2958.1125523999999</v>
      </c>
      <c r="C216" s="59">
        <v>3031.62180072</v>
      </c>
      <c r="D216" s="59">
        <v>3021.4247511100002</v>
      </c>
      <c r="E216" s="59">
        <v>3010.2581518400002</v>
      </c>
      <c r="F216" s="59">
        <v>2999.8575941700001</v>
      </c>
      <c r="G216" s="59">
        <v>2899.0713290399999</v>
      </c>
      <c r="H216" s="59">
        <v>2888.4789099099999</v>
      </c>
      <c r="I216" s="59">
        <v>2834.3969051200002</v>
      </c>
      <c r="J216" s="59">
        <v>2791.3763408700001</v>
      </c>
      <c r="K216" s="59">
        <v>2793.4212359000003</v>
      </c>
      <c r="L216" s="59">
        <v>2824.76366676</v>
      </c>
      <c r="M216" s="59">
        <v>2811.23540533</v>
      </c>
      <c r="N216" s="59">
        <v>2844.87145951</v>
      </c>
      <c r="O216" s="59">
        <v>2862.2874345099999</v>
      </c>
      <c r="P216" s="59">
        <v>2873.1307385300001</v>
      </c>
      <c r="Q216" s="59">
        <v>2883.83716835</v>
      </c>
      <c r="R216" s="59">
        <v>2876.95795825</v>
      </c>
      <c r="S216" s="59">
        <v>2851.5250421999999</v>
      </c>
      <c r="T216" s="59">
        <v>2802.7987332400003</v>
      </c>
      <c r="U216" s="59">
        <v>2824.8079177200002</v>
      </c>
      <c r="V216" s="59">
        <v>2844.6087674200003</v>
      </c>
      <c r="W216" s="59">
        <v>2857.7824737000001</v>
      </c>
      <c r="X216" s="59">
        <v>2874.78410085</v>
      </c>
      <c r="Y216" s="59">
        <v>2963.3595478900002</v>
      </c>
    </row>
    <row r="217" spans="1:25" s="60" customFormat="1" ht="15.75" x14ac:dyDescent="0.3">
      <c r="A217" s="58" t="s">
        <v>155</v>
      </c>
      <c r="B217" s="59">
        <v>3161.0840263600003</v>
      </c>
      <c r="C217" s="59">
        <v>3203.6936407500002</v>
      </c>
      <c r="D217" s="59">
        <v>3186.9474838199999</v>
      </c>
      <c r="E217" s="59">
        <v>3169.4217280600001</v>
      </c>
      <c r="F217" s="59">
        <v>3126.3005533099999</v>
      </c>
      <c r="G217" s="59">
        <v>3046.8840314399999</v>
      </c>
      <c r="H217" s="59">
        <v>2991.6805882500003</v>
      </c>
      <c r="I217" s="59">
        <v>2946.7132733200001</v>
      </c>
      <c r="J217" s="59">
        <v>2900.4904139400001</v>
      </c>
      <c r="K217" s="59">
        <v>2895.3289932799998</v>
      </c>
      <c r="L217" s="59">
        <v>2899.46220644</v>
      </c>
      <c r="M217" s="59">
        <v>2956.4327372400003</v>
      </c>
      <c r="N217" s="59">
        <v>2977.8177960100002</v>
      </c>
      <c r="O217" s="59">
        <v>2995.85644452</v>
      </c>
      <c r="P217" s="59">
        <v>3016.09033464</v>
      </c>
      <c r="Q217" s="59">
        <v>3009.5457289999999</v>
      </c>
      <c r="R217" s="59">
        <v>3015.8867157300001</v>
      </c>
      <c r="S217" s="59">
        <v>2953.1934015500001</v>
      </c>
      <c r="T217" s="59">
        <v>2934.98481253</v>
      </c>
      <c r="U217" s="59">
        <v>2963.4399159600002</v>
      </c>
      <c r="V217" s="59">
        <v>2977.5859843000003</v>
      </c>
      <c r="W217" s="59">
        <v>3005.6842687399999</v>
      </c>
      <c r="X217" s="59">
        <v>3024.3971735600003</v>
      </c>
      <c r="Y217" s="59">
        <v>3149.7687427000001</v>
      </c>
    </row>
    <row r="218" spans="1:25" s="60" customFormat="1" ht="15.75" x14ac:dyDescent="0.3">
      <c r="A218" s="58" t="s">
        <v>156</v>
      </c>
      <c r="B218" s="59">
        <v>3172.82313694</v>
      </c>
      <c r="C218" s="59">
        <v>3198.6989782200003</v>
      </c>
      <c r="D218" s="59">
        <v>3199.99100262</v>
      </c>
      <c r="E218" s="59">
        <v>3212.8031863000001</v>
      </c>
      <c r="F218" s="59">
        <v>3192.47562948</v>
      </c>
      <c r="G218" s="59">
        <v>3155.4199898800002</v>
      </c>
      <c r="H218" s="59">
        <v>3090.3637792899999</v>
      </c>
      <c r="I218" s="59">
        <v>2988.3079279900003</v>
      </c>
      <c r="J218" s="59">
        <v>2906.2766798299999</v>
      </c>
      <c r="K218" s="59">
        <v>2932.7444325500001</v>
      </c>
      <c r="L218" s="59">
        <v>2922.62042483</v>
      </c>
      <c r="M218" s="59">
        <v>2954.4587948399999</v>
      </c>
      <c r="N218" s="59">
        <v>2988.0657638799998</v>
      </c>
      <c r="O218" s="59">
        <v>3013.80538617</v>
      </c>
      <c r="P218" s="59">
        <v>3046.4779246000003</v>
      </c>
      <c r="Q218" s="59">
        <v>3050.89553019</v>
      </c>
      <c r="R218" s="59">
        <v>3009.3276427700002</v>
      </c>
      <c r="S218" s="59">
        <v>2961.52119464</v>
      </c>
      <c r="T218" s="59">
        <v>2966.3308292500001</v>
      </c>
      <c r="U218" s="59">
        <v>2986.6999926799999</v>
      </c>
      <c r="V218" s="59">
        <v>3007.1879280000003</v>
      </c>
      <c r="W218" s="59">
        <v>3030.0493905200001</v>
      </c>
      <c r="X218" s="59">
        <v>3083.3832764799999</v>
      </c>
      <c r="Y218" s="59">
        <v>3120.71589017</v>
      </c>
    </row>
    <row r="219" spans="1:25" s="60" customFormat="1" ht="15.75" x14ac:dyDescent="0.3">
      <c r="A219" s="58" t="s">
        <v>157</v>
      </c>
      <c r="B219" s="59">
        <v>3144.83052451</v>
      </c>
      <c r="C219" s="59">
        <v>3206.4317397899999</v>
      </c>
      <c r="D219" s="59">
        <v>3222.7305229100002</v>
      </c>
      <c r="E219" s="59">
        <v>3249.6139779800001</v>
      </c>
      <c r="F219" s="59">
        <v>3226.04229786</v>
      </c>
      <c r="G219" s="59">
        <v>3220.07073412</v>
      </c>
      <c r="H219" s="59">
        <v>3220.5820745000001</v>
      </c>
      <c r="I219" s="59">
        <v>3215.5801702100002</v>
      </c>
      <c r="J219" s="59">
        <v>3143.4678925600001</v>
      </c>
      <c r="K219" s="59">
        <v>3058.3242389500001</v>
      </c>
      <c r="L219" s="59">
        <v>3003.71732694</v>
      </c>
      <c r="M219" s="59">
        <v>2985.8676457500001</v>
      </c>
      <c r="N219" s="59">
        <v>2985.19080515</v>
      </c>
      <c r="O219" s="59">
        <v>3024.3000763200002</v>
      </c>
      <c r="P219" s="59">
        <v>3047.3850734100001</v>
      </c>
      <c r="Q219" s="59">
        <v>3068.3981449900002</v>
      </c>
      <c r="R219" s="59">
        <v>3068.11364774</v>
      </c>
      <c r="S219" s="59">
        <v>3006.0603062600003</v>
      </c>
      <c r="T219" s="59">
        <v>2936.1512506700001</v>
      </c>
      <c r="U219" s="59">
        <v>2948.0084498400001</v>
      </c>
      <c r="V219" s="59">
        <v>2970.6058766000001</v>
      </c>
      <c r="W219" s="59">
        <v>2976.3064857899999</v>
      </c>
      <c r="X219" s="59">
        <v>3030.2065145300003</v>
      </c>
      <c r="Y219" s="59">
        <v>3087.1972306000002</v>
      </c>
    </row>
    <row r="220" spans="1:25" s="60" customFormat="1" ht="15.75" x14ac:dyDescent="0.3">
      <c r="A220" s="58" t="s">
        <v>158</v>
      </c>
      <c r="B220" s="59">
        <v>3115.05492005</v>
      </c>
      <c r="C220" s="59">
        <v>3110.0512505699999</v>
      </c>
      <c r="D220" s="59">
        <v>3085.5727364499999</v>
      </c>
      <c r="E220" s="59">
        <v>3113.9694191799999</v>
      </c>
      <c r="F220" s="59">
        <v>3108.8439963400001</v>
      </c>
      <c r="G220" s="59">
        <v>3092.0396318100002</v>
      </c>
      <c r="H220" s="59">
        <v>3138.6828414500001</v>
      </c>
      <c r="I220" s="59">
        <v>3058.4608463</v>
      </c>
      <c r="J220" s="59">
        <v>2983.75006764</v>
      </c>
      <c r="K220" s="59">
        <v>2951.6594550200002</v>
      </c>
      <c r="L220" s="59">
        <v>2921.1964047000001</v>
      </c>
      <c r="M220" s="59">
        <v>2948.2500507700001</v>
      </c>
      <c r="N220" s="59">
        <v>2986.4486180500003</v>
      </c>
      <c r="O220" s="59">
        <v>3009.0487871700002</v>
      </c>
      <c r="P220" s="59">
        <v>3029.19964153</v>
      </c>
      <c r="Q220" s="59">
        <v>3059.0809286600002</v>
      </c>
      <c r="R220" s="59">
        <v>3048.3907444900001</v>
      </c>
      <c r="S220" s="59">
        <v>3020.1480096700002</v>
      </c>
      <c r="T220" s="59">
        <v>2943.7766199900002</v>
      </c>
      <c r="U220" s="59">
        <v>2950.4072571000002</v>
      </c>
      <c r="V220" s="59">
        <v>2975.5903719100002</v>
      </c>
      <c r="W220" s="59">
        <v>3001.67192398</v>
      </c>
      <c r="X220" s="59">
        <v>2999.11983689</v>
      </c>
      <c r="Y220" s="59">
        <v>3036.02460419</v>
      </c>
    </row>
    <row r="221" spans="1:25" s="60" customFormat="1" ht="15.75" x14ac:dyDescent="0.3">
      <c r="A221" s="58" t="s">
        <v>159</v>
      </c>
      <c r="B221" s="59">
        <v>2976.6658147500002</v>
      </c>
      <c r="C221" s="59">
        <v>2972.3993392500001</v>
      </c>
      <c r="D221" s="59">
        <v>2958.2241887499999</v>
      </c>
      <c r="E221" s="59">
        <v>2952.2457572100002</v>
      </c>
      <c r="F221" s="59">
        <v>2970.1765027400002</v>
      </c>
      <c r="G221" s="59">
        <v>2946.1754407600001</v>
      </c>
      <c r="H221" s="59">
        <v>2930.0756787400001</v>
      </c>
      <c r="I221" s="59">
        <v>2891.0943903800003</v>
      </c>
      <c r="J221" s="59">
        <v>2836.0217517000001</v>
      </c>
      <c r="K221" s="59">
        <v>2800.2909240399999</v>
      </c>
      <c r="L221" s="59">
        <v>2795.5848743400002</v>
      </c>
      <c r="M221" s="59">
        <v>2813.2823718499999</v>
      </c>
      <c r="N221" s="59">
        <v>2840.4327904400002</v>
      </c>
      <c r="O221" s="59">
        <v>2854.2885468300001</v>
      </c>
      <c r="P221" s="59">
        <v>2896.0209293600001</v>
      </c>
      <c r="Q221" s="59">
        <v>2905.42587852</v>
      </c>
      <c r="R221" s="59">
        <v>2899.8280480200001</v>
      </c>
      <c r="S221" s="59">
        <v>2855.5430403800001</v>
      </c>
      <c r="T221" s="59">
        <v>2790.0505548400001</v>
      </c>
      <c r="U221" s="59">
        <v>2804.79093513</v>
      </c>
      <c r="V221" s="59">
        <v>2837.9722944499999</v>
      </c>
      <c r="W221" s="59">
        <v>2851.6817693500002</v>
      </c>
      <c r="X221" s="59">
        <v>2880.5041878900001</v>
      </c>
      <c r="Y221" s="59">
        <v>2907.0162705600001</v>
      </c>
    </row>
    <row r="222" spans="1:25" s="60" customFormat="1" ht="15.75" x14ac:dyDescent="0.3">
      <c r="A222" s="58" t="s">
        <v>160</v>
      </c>
      <c r="B222" s="59">
        <v>3000.14172375</v>
      </c>
      <c r="C222" s="59">
        <v>3047.9594711</v>
      </c>
      <c r="D222" s="59">
        <v>3063.9192822200002</v>
      </c>
      <c r="E222" s="59">
        <v>3080.56043107</v>
      </c>
      <c r="F222" s="59">
        <v>3075.5954471200002</v>
      </c>
      <c r="G222" s="59">
        <v>3059.5835313900002</v>
      </c>
      <c r="H222" s="59">
        <v>3059.6171782700003</v>
      </c>
      <c r="I222" s="59">
        <v>3056.21834773</v>
      </c>
      <c r="J222" s="59">
        <v>3023.8760058299999</v>
      </c>
      <c r="K222" s="59">
        <v>2984.8749344299999</v>
      </c>
      <c r="L222" s="59">
        <v>2931.6038065900002</v>
      </c>
      <c r="M222" s="59">
        <v>2879.3415790700001</v>
      </c>
      <c r="N222" s="59">
        <v>2918.7301887600001</v>
      </c>
      <c r="O222" s="59">
        <v>2908.97822636</v>
      </c>
      <c r="P222" s="59">
        <v>2932.4276161299999</v>
      </c>
      <c r="Q222" s="59">
        <v>2926.9410796400002</v>
      </c>
      <c r="R222" s="59">
        <v>2923.1847807100003</v>
      </c>
      <c r="S222" s="59">
        <v>2879.9804329799999</v>
      </c>
      <c r="T222" s="59">
        <v>2850.0271334700001</v>
      </c>
      <c r="U222" s="59">
        <v>2856.4137591100002</v>
      </c>
      <c r="V222" s="59">
        <v>2875.6515608099999</v>
      </c>
      <c r="W222" s="59">
        <v>2896.3833082199999</v>
      </c>
      <c r="X222" s="59">
        <v>2925.8461133999999</v>
      </c>
      <c r="Y222" s="59">
        <v>2965.91919302</v>
      </c>
    </row>
    <row r="223" spans="1:25" s="60" customFormat="1" ht="15.75" x14ac:dyDescent="0.3">
      <c r="A223" s="58" t="s">
        <v>161</v>
      </c>
      <c r="B223" s="59">
        <v>3049.7562072199999</v>
      </c>
      <c r="C223" s="59">
        <v>3117.7941210399999</v>
      </c>
      <c r="D223" s="59">
        <v>3148.1951041100001</v>
      </c>
      <c r="E223" s="59">
        <v>3124.7125521299999</v>
      </c>
      <c r="F223" s="59">
        <v>3108.4197591500001</v>
      </c>
      <c r="G223" s="59">
        <v>3112.2239563200001</v>
      </c>
      <c r="H223" s="59">
        <v>3047.8461285799999</v>
      </c>
      <c r="I223" s="59">
        <v>2997.7630907600001</v>
      </c>
      <c r="J223" s="59">
        <v>2946.6621725800001</v>
      </c>
      <c r="K223" s="59">
        <v>2880.62165555</v>
      </c>
      <c r="L223" s="59">
        <v>2842.6187673700001</v>
      </c>
      <c r="M223" s="59">
        <v>2845.1641261600003</v>
      </c>
      <c r="N223" s="59">
        <v>2863.7453857999999</v>
      </c>
      <c r="O223" s="59">
        <v>2859.9979190899999</v>
      </c>
      <c r="P223" s="59">
        <v>2880.6876130400001</v>
      </c>
      <c r="Q223" s="59">
        <v>2904.21391103</v>
      </c>
      <c r="R223" s="59">
        <v>2910.0814395900002</v>
      </c>
      <c r="S223" s="59">
        <v>2892.76037838</v>
      </c>
      <c r="T223" s="59">
        <v>2817.1064462899999</v>
      </c>
      <c r="U223" s="59">
        <v>2821.3581178499999</v>
      </c>
      <c r="V223" s="59">
        <v>2834.45838787</v>
      </c>
      <c r="W223" s="59">
        <v>2860.9241875299999</v>
      </c>
      <c r="X223" s="59">
        <v>2907.29505247</v>
      </c>
      <c r="Y223" s="59">
        <v>2955.9074982500001</v>
      </c>
    </row>
    <row r="224" spans="1:25" s="60" customFormat="1" ht="15.75" x14ac:dyDescent="0.3">
      <c r="A224" s="58" t="s">
        <v>162</v>
      </c>
      <c r="B224" s="59">
        <v>3020.5314891200001</v>
      </c>
      <c r="C224" s="59">
        <v>2971.2804512900002</v>
      </c>
      <c r="D224" s="59">
        <v>2967.1652735800003</v>
      </c>
      <c r="E224" s="59">
        <v>2986.4795013900002</v>
      </c>
      <c r="F224" s="59">
        <v>2998.7872018900002</v>
      </c>
      <c r="G224" s="59">
        <v>3017.6594853199999</v>
      </c>
      <c r="H224" s="59">
        <v>2998.8307722099999</v>
      </c>
      <c r="I224" s="59">
        <v>2941.5277795299999</v>
      </c>
      <c r="J224" s="59">
        <v>2879.47990931</v>
      </c>
      <c r="K224" s="59">
        <v>2843.9899503800002</v>
      </c>
      <c r="L224" s="59">
        <v>2820.12799318</v>
      </c>
      <c r="M224" s="59">
        <v>2816.3265152100003</v>
      </c>
      <c r="N224" s="59">
        <v>2863.6407825199999</v>
      </c>
      <c r="O224" s="59">
        <v>2896.8482774700001</v>
      </c>
      <c r="P224" s="59">
        <v>2942.41627324</v>
      </c>
      <c r="Q224" s="59">
        <v>2901.4210634900001</v>
      </c>
      <c r="R224" s="59">
        <v>2931.3677922100001</v>
      </c>
      <c r="S224" s="59">
        <v>2902.0528053799999</v>
      </c>
      <c r="T224" s="59">
        <v>2837.8271697300002</v>
      </c>
      <c r="U224" s="59">
        <v>2849.65515873</v>
      </c>
      <c r="V224" s="59">
        <v>2888.9057517000001</v>
      </c>
      <c r="W224" s="59">
        <v>2940.0807187999999</v>
      </c>
      <c r="X224" s="59">
        <v>2959.0182238299999</v>
      </c>
      <c r="Y224" s="59">
        <v>3087.6359879900001</v>
      </c>
    </row>
    <row r="225" spans="1:26" s="60" customFormat="1" ht="15.75" x14ac:dyDescent="0.3">
      <c r="A225" s="58" t="s">
        <v>163</v>
      </c>
      <c r="B225" s="59">
        <v>3044.0467028799999</v>
      </c>
      <c r="C225" s="59">
        <v>3105.1630778900003</v>
      </c>
      <c r="D225" s="59">
        <v>3097.8886336</v>
      </c>
      <c r="E225" s="59">
        <v>3090.9212147500002</v>
      </c>
      <c r="F225" s="59">
        <v>3083.1091326800001</v>
      </c>
      <c r="G225" s="59">
        <v>3087.4978883100002</v>
      </c>
      <c r="H225" s="59">
        <v>3013.8514634500002</v>
      </c>
      <c r="I225" s="59">
        <v>3019.7240878100001</v>
      </c>
      <c r="J225" s="59">
        <v>3014.50247188</v>
      </c>
      <c r="K225" s="59">
        <v>2886.4939853000001</v>
      </c>
      <c r="L225" s="59">
        <v>2815.3809551499999</v>
      </c>
      <c r="M225" s="59">
        <v>2804.5027605600003</v>
      </c>
      <c r="N225" s="59">
        <v>2810.32822592</v>
      </c>
      <c r="O225" s="59">
        <v>2824.3841635600002</v>
      </c>
      <c r="P225" s="59">
        <v>2853.5758538099999</v>
      </c>
      <c r="Q225" s="59">
        <v>2871.53976749</v>
      </c>
      <c r="R225" s="59">
        <v>2880.37580437</v>
      </c>
      <c r="S225" s="59">
        <v>2842.3393511600002</v>
      </c>
      <c r="T225" s="59">
        <v>2797.4031103000002</v>
      </c>
      <c r="U225" s="59">
        <v>2795.81174388</v>
      </c>
      <c r="V225" s="59">
        <v>2824.7742511599999</v>
      </c>
      <c r="W225" s="59">
        <v>2838.9668840300001</v>
      </c>
      <c r="X225" s="59">
        <v>2872.7820339800001</v>
      </c>
      <c r="Y225" s="59">
        <v>2927.76057808</v>
      </c>
    </row>
    <row r="226" spans="1:26" s="60" customFormat="1" ht="15.75" x14ac:dyDescent="0.3">
      <c r="A226" s="58" t="s">
        <v>164</v>
      </c>
      <c r="B226" s="59">
        <v>2927.41383374</v>
      </c>
      <c r="C226" s="59">
        <v>3001.5024264900003</v>
      </c>
      <c r="D226" s="59">
        <v>3031.9991378600002</v>
      </c>
      <c r="E226" s="59">
        <v>3044.2593488500002</v>
      </c>
      <c r="F226" s="59">
        <v>3051.1847981800001</v>
      </c>
      <c r="G226" s="59">
        <v>3020.3683595000002</v>
      </c>
      <c r="H226" s="59">
        <v>3008.3281117400002</v>
      </c>
      <c r="I226" s="59">
        <v>2981.29050112</v>
      </c>
      <c r="J226" s="59">
        <v>2906.5056049899999</v>
      </c>
      <c r="K226" s="59">
        <v>2828.47943635</v>
      </c>
      <c r="L226" s="59">
        <v>2800.3182435500003</v>
      </c>
      <c r="M226" s="59">
        <v>2800.8897122799999</v>
      </c>
      <c r="N226" s="59">
        <v>2819.5843218099999</v>
      </c>
      <c r="O226" s="59">
        <v>2841.4166324000003</v>
      </c>
      <c r="P226" s="59">
        <v>2866.6517961899999</v>
      </c>
      <c r="Q226" s="59">
        <v>2879.7961870399999</v>
      </c>
      <c r="R226" s="59">
        <v>2870.5590085200001</v>
      </c>
      <c r="S226" s="59">
        <v>2849.9329891900002</v>
      </c>
      <c r="T226" s="59">
        <v>2783.1431365100002</v>
      </c>
      <c r="U226" s="59">
        <v>2765.98459804</v>
      </c>
      <c r="V226" s="59">
        <v>2790.0030097500003</v>
      </c>
      <c r="W226" s="59">
        <v>2809.1042830400002</v>
      </c>
      <c r="X226" s="59">
        <v>2854.1715004299999</v>
      </c>
      <c r="Y226" s="59">
        <v>2904.32478193</v>
      </c>
    </row>
    <row r="227" spans="1:26" s="60" customFormat="1" ht="15.75" x14ac:dyDescent="0.3">
      <c r="A227" s="58" t="s">
        <v>165</v>
      </c>
      <c r="B227" s="59">
        <v>2904.5993817399999</v>
      </c>
      <c r="C227" s="59">
        <v>2945.61464523</v>
      </c>
      <c r="D227" s="59">
        <v>2973.78494327</v>
      </c>
      <c r="E227" s="59">
        <v>2959.97660679</v>
      </c>
      <c r="F227" s="59">
        <v>2923.4523160100002</v>
      </c>
      <c r="G227" s="59">
        <v>2955.50546583</v>
      </c>
      <c r="H227" s="59">
        <v>2961.6897243900003</v>
      </c>
      <c r="I227" s="59">
        <v>2931.3820630499999</v>
      </c>
      <c r="J227" s="59">
        <v>2855.8966473300002</v>
      </c>
      <c r="K227" s="59">
        <v>2816.7829006900001</v>
      </c>
      <c r="L227" s="59">
        <v>2797.6271275200002</v>
      </c>
      <c r="M227" s="59">
        <v>2804.2559866300003</v>
      </c>
      <c r="N227" s="59">
        <v>2840.3320632200002</v>
      </c>
      <c r="O227" s="59">
        <v>2817.6112233600002</v>
      </c>
      <c r="P227" s="59">
        <v>2835.0312723500001</v>
      </c>
      <c r="Q227" s="59">
        <v>2841.4730932400003</v>
      </c>
      <c r="R227" s="59">
        <v>2839.52820965</v>
      </c>
      <c r="S227" s="59">
        <v>2804.1260366300003</v>
      </c>
      <c r="T227" s="59">
        <v>2825.9484672399999</v>
      </c>
      <c r="U227" s="59">
        <v>2839.1545916499999</v>
      </c>
      <c r="V227" s="59">
        <v>2886.2358325300002</v>
      </c>
      <c r="W227" s="59">
        <v>2910.5449142299999</v>
      </c>
      <c r="X227" s="59">
        <v>2917.8320936600003</v>
      </c>
      <c r="Y227" s="59">
        <v>2930.4074049199999</v>
      </c>
    </row>
    <row r="228" spans="1:26" s="60" customFormat="1" ht="15.75" x14ac:dyDescent="0.3">
      <c r="A228" s="58" t="s">
        <v>166</v>
      </c>
      <c r="B228" s="59">
        <v>2925.5558518799999</v>
      </c>
      <c r="C228" s="59">
        <v>2928.6676670800002</v>
      </c>
      <c r="D228" s="59">
        <v>2944.1343214100002</v>
      </c>
      <c r="E228" s="59">
        <v>2943.6010476400002</v>
      </c>
      <c r="F228" s="59">
        <v>2943.3957554100002</v>
      </c>
      <c r="G228" s="59">
        <v>2936.5863807599999</v>
      </c>
      <c r="H228" s="59">
        <v>2886.2010764900001</v>
      </c>
      <c r="I228" s="59">
        <v>2853.8644879799999</v>
      </c>
      <c r="J228" s="59">
        <v>2804.98119675</v>
      </c>
      <c r="K228" s="59">
        <v>2796.0971627399999</v>
      </c>
      <c r="L228" s="59">
        <v>2790.8746258000001</v>
      </c>
      <c r="M228" s="59">
        <v>2817.6030203400001</v>
      </c>
      <c r="N228" s="59">
        <v>2840.7716151300001</v>
      </c>
      <c r="O228" s="59">
        <v>2844.38021501</v>
      </c>
      <c r="P228" s="59">
        <v>2868.7917717300002</v>
      </c>
      <c r="Q228" s="59">
        <v>2873.31447703</v>
      </c>
      <c r="R228" s="59">
        <v>2875.5762542400003</v>
      </c>
      <c r="S228" s="59">
        <v>2855.1708631199999</v>
      </c>
      <c r="T228" s="59">
        <v>2812.7721694900001</v>
      </c>
      <c r="U228" s="59">
        <v>2816.3792139100001</v>
      </c>
      <c r="V228" s="59">
        <v>2832.2190019099999</v>
      </c>
      <c r="W228" s="59">
        <v>2858.1075363700002</v>
      </c>
      <c r="X228" s="59">
        <v>2842.18007541</v>
      </c>
      <c r="Y228" s="59">
        <v>2983.7456814800003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63" t="s">
        <v>69</v>
      </c>
      <c r="B230" s="200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73" customFormat="1" ht="15.75" customHeight="1" x14ac:dyDescent="0.25">
      <c r="A231" s="164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" customHeight="1" x14ac:dyDescent="0.2">
      <c r="A232" s="56" t="s">
        <v>136</v>
      </c>
      <c r="B232" s="57">
        <v>3252.2566898</v>
      </c>
      <c r="C232" s="66">
        <v>3281.5512140599999</v>
      </c>
      <c r="D232" s="66">
        <v>3200.7629425</v>
      </c>
      <c r="E232" s="66">
        <v>3201.66944242</v>
      </c>
      <c r="F232" s="66">
        <v>3198.8050870699999</v>
      </c>
      <c r="G232" s="66">
        <v>3206.0511692199998</v>
      </c>
      <c r="H232" s="66">
        <v>3208.24080005</v>
      </c>
      <c r="I232" s="66">
        <v>3202.8689977899999</v>
      </c>
      <c r="J232" s="66">
        <v>3204.7137435099999</v>
      </c>
      <c r="K232" s="66">
        <v>3250.6411924899999</v>
      </c>
      <c r="L232" s="66">
        <v>3230.68617395</v>
      </c>
      <c r="M232" s="66">
        <v>3195.8743296399998</v>
      </c>
      <c r="N232" s="66">
        <v>3174.29059663</v>
      </c>
      <c r="O232" s="66">
        <v>3157.3895987000001</v>
      </c>
      <c r="P232" s="66">
        <v>3196.2471061799997</v>
      </c>
      <c r="Q232" s="66">
        <v>3180.4588839499997</v>
      </c>
      <c r="R232" s="66">
        <v>3159.9999456299997</v>
      </c>
      <c r="S232" s="66">
        <v>3062.62009016</v>
      </c>
      <c r="T232" s="66">
        <v>3037.2762736899999</v>
      </c>
      <c r="U232" s="66">
        <v>3065.5771326499998</v>
      </c>
      <c r="V232" s="66">
        <v>3071.7308311900001</v>
      </c>
      <c r="W232" s="66">
        <v>3111.15778232</v>
      </c>
      <c r="X232" s="66">
        <v>3166.4025764200001</v>
      </c>
      <c r="Y232" s="66">
        <v>3304.8070704399997</v>
      </c>
    </row>
    <row r="233" spans="1:26" s="60" customFormat="1" ht="15.75" x14ac:dyDescent="0.3">
      <c r="A233" s="58" t="s">
        <v>137</v>
      </c>
      <c r="B233" s="59">
        <v>3279.9238439199999</v>
      </c>
      <c r="C233" s="59">
        <v>3265.7040796299998</v>
      </c>
      <c r="D233" s="59">
        <v>3281.6940157899999</v>
      </c>
      <c r="E233" s="59">
        <v>3282.47188138</v>
      </c>
      <c r="F233" s="59">
        <v>3257.6107853899998</v>
      </c>
      <c r="G233" s="59">
        <v>3250.5622630299999</v>
      </c>
      <c r="H233" s="59">
        <v>3209.2699572399997</v>
      </c>
      <c r="I233" s="59">
        <v>3179.0247851999998</v>
      </c>
      <c r="J233" s="59">
        <v>3139.6781799599999</v>
      </c>
      <c r="K233" s="59">
        <v>3130.0224335899998</v>
      </c>
      <c r="L233" s="59">
        <v>3122.6166947699999</v>
      </c>
      <c r="M233" s="59">
        <v>3151.0173480099998</v>
      </c>
      <c r="N233" s="59">
        <v>3142.42746769</v>
      </c>
      <c r="O233" s="59">
        <v>3147.9262922100002</v>
      </c>
      <c r="P233" s="59">
        <v>3154.0849938400002</v>
      </c>
      <c r="Q233" s="59">
        <v>3127.2637417299998</v>
      </c>
      <c r="R233" s="59">
        <v>3086.0586740099998</v>
      </c>
      <c r="S233" s="59">
        <v>3028.1328355199998</v>
      </c>
      <c r="T233" s="59">
        <v>2997.6340179399999</v>
      </c>
      <c r="U233" s="59">
        <v>3037.0145612199999</v>
      </c>
      <c r="V233" s="59">
        <v>3067.6289012799998</v>
      </c>
      <c r="W233" s="59">
        <v>3088.3084583199998</v>
      </c>
      <c r="X233" s="59">
        <v>3148.4275931799998</v>
      </c>
      <c r="Y233" s="59">
        <v>3232.9175968599998</v>
      </c>
    </row>
    <row r="234" spans="1:26" s="60" customFormat="1" ht="15.75" x14ac:dyDescent="0.3">
      <c r="A234" s="58" t="s">
        <v>138</v>
      </c>
      <c r="B234" s="59">
        <v>3203.3786228700001</v>
      </c>
      <c r="C234" s="59">
        <v>3161.5515038399999</v>
      </c>
      <c r="D234" s="59">
        <v>3165.44620571</v>
      </c>
      <c r="E234" s="59">
        <v>3134.1583161799999</v>
      </c>
      <c r="F234" s="59">
        <v>3156.16823544</v>
      </c>
      <c r="G234" s="59">
        <v>3165.85685913</v>
      </c>
      <c r="H234" s="59">
        <v>3116.3714867399999</v>
      </c>
      <c r="I234" s="59">
        <v>3081.08398446</v>
      </c>
      <c r="J234" s="59">
        <v>3062.5489216299998</v>
      </c>
      <c r="K234" s="59">
        <v>3085.66677488</v>
      </c>
      <c r="L234" s="59">
        <v>3116.2025434399998</v>
      </c>
      <c r="M234" s="59">
        <v>3123.66039138</v>
      </c>
      <c r="N234" s="59">
        <v>3172.2371258799999</v>
      </c>
      <c r="O234" s="59">
        <v>3191.8584140600001</v>
      </c>
      <c r="P234" s="59">
        <v>3183.4377607400002</v>
      </c>
      <c r="Q234" s="59">
        <v>3164.8971571100001</v>
      </c>
      <c r="R234" s="59">
        <v>3099.3521880200001</v>
      </c>
      <c r="S234" s="59">
        <v>3061.15407383</v>
      </c>
      <c r="T234" s="59">
        <v>3070.1894662</v>
      </c>
      <c r="U234" s="59">
        <v>3076.1189422399998</v>
      </c>
      <c r="V234" s="59">
        <v>3089.7725968099999</v>
      </c>
      <c r="W234" s="59">
        <v>3133.5909819999997</v>
      </c>
      <c r="X234" s="59">
        <v>3167.67502522</v>
      </c>
      <c r="Y234" s="59">
        <v>3244.99607216</v>
      </c>
    </row>
    <row r="235" spans="1:26" s="60" customFormat="1" ht="15.75" x14ac:dyDescent="0.3">
      <c r="A235" s="58" t="s">
        <v>139</v>
      </c>
      <c r="B235" s="59">
        <v>3185.2669157699997</v>
      </c>
      <c r="C235" s="59">
        <v>3247.0190808399998</v>
      </c>
      <c r="D235" s="59">
        <v>3283.48415763</v>
      </c>
      <c r="E235" s="59">
        <v>3301.4491004900001</v>
      </c>
      <c r="F235" s="59">
        <v>3265.7053345599998</v>
      </c>
      <c r="G235" s="59">
        <v>3148.5090474799999</v>
      </c>
      <c r="H235" s="59">
        <v>3124.1536643599998</v>
      </c>
      <c r="I235" s="59">
        <v>3083.36094073</v>
      </c>
      <c r="J235" s="59">
        <v>3037.3913707500001</v>
      </c>
      <c r="K235" s="59">
        <v>3022.4695975499999</v>
      </c>
      <c r="L235" s="59">
        <v>3008.7364208700001</v>
      </c>
      <c r="M235" s="59">
        <v>2999.0327148000001</v>
      </c>
      <c r="N235" s="59">
        <v>3034.3750723899998</v>
      </c>
      <c r="O235" s="59">
        <v>3030.21892282</v>
      </c>
      <c r="P235" s="59">
        <v>3041.2365015800001</v>
      </c>
      <c r="Q235" s="59">
        <v>3030.21450654</v>
      </c>
      <c r="R235" s="59">
        <v>3020.7559247899999</v>
      </c>
      <c r="S235" s="59">
        <v>2923.6724296899997</v>
      </c>
      <c r="T235" s="59">
        <v>2930.84042877</v>
      </c>
      <c r="U235" s="59">
        <v>2956.7896013599998</v>
      </c>
      <c r="V235" s="59">
        <v>2977.9089398699998</v>
      </c>
      <c r="W235" s="59">
        <v>3000.0884402900001</v>
      </c>
      <c r="X235" s="59">
        <v>3037.2150008799999</v>
      </c>
      <c r="Y235" s="59">
        <v>3078.6521677400001</v>
      </c>
    </row>
    <row r="236" spans="1:26" s="60" customFormat="1" ht="15.75" x14ac:dyDescent="0.3">
      <c r="A236" s="58" t="s">
        <v>140</v>
      </c>
      <c r="B236" s="59">
        <v>3076.8746966600002</v>
      </c>
      <c r="C236" s="59">
        <v>3042.8363401799998</v>
      </c>
      <c r="D236" s="59">
        <v>3061.8900360499997</v>
      </c>
      <c r="E236" s="59">
        <v>3090.0304778999998</v>
      </c>
      <c r="F236" s="59">
        <v>3166.0009198100001</v>
      </c>
      <c r="G236" s="59">
        <v>3158.3803904799997</v>
      </c>
      <c r="H236" s="59">
        <v>3158.8693725799999</v>
      </c>
      <c r="I236" s="59">
        <v>3138.2485881399998</v>
      </c>
      <c r="J236" s="59">
        <v>3109.1137634900001</v>
      </c>
      <c r="K236" s="59">
        <v>3040.04480732</v>
      </c>
      <c r="L236" s="59">
        <v>3014.71424166</v>
      </c>
      <c r="M236" s="59">
        <v>3004.88519924</v>
      </c>
      <c r="N236" s="59">
        <v>3024.3392401199999</v>
      </c>
      <c r="O236" s="59">
        <v>3058.52749662</v>
      </c>
      <c r="P236" s="59">
        <v>3054.4599799799998</v>
      </c>
      <c r="Q236" s="59">
        <v>3065.16119235</v>
      </c>
      <c r="R236" s="59">
        <v>3076.2396084100001</v>
      </c>
      <c r="S236" s="59">
        <v>3113.1281918300001</v>
      </c>
      <c r="T236" s="59">
        <v>2982.6660426999997</v>
      </c>
      <c r="U236" s="59">
        <v>3006.3943518599999</v>
      </c>
      <c r="V236" s="59">
        <v>3024.8778257200001</v>
      </c>
      <c r="W236" s="59">
        <v>3039.22005743</v>
      </c>
      <c r="X236" s="59">
        <v>3080.6010183099997</v>
      </c>
      <c r="Y236" s="59">
        <v>3107.3405316499998</v>
      </c>
    </row>
    <row r="237" spans="1:26" s="60" customFormat="1" ht="15.75" x14ac:dyDescent="0.3">
      <c r="A237" s="58" t="s">
        <v>141</v>
      </c>
      <c r="B237" s="59">
        <v>2940.1766473799998</v>
      </c>
      <c r="C237" s="59">
        <v>2974.6757652799997</v>
      </c>
      <c r="D237" s="59">
        <v>2994.26196338</v>
      </c>
      <c r="E237" s="59">
        <v>2991.2095182799999</v>
      </c>
      <c r="F237" s="59">
        <v>2979.8629386299999</v>
      </c>
      <c r="G237" s="59">
        <v>2960.3650781000001</v>
      </c>
      <c r="H237" s="59">
        <v>2928.80343313</v>
      </c>
      <c r="I237" s="59">
        <v>2853.96475298</v>
      </c>
      <c r="J237" s="59">
        <v>2780.52898572</v>
      </c>
      <c r="K237" s="59">
        <v>2756.8181389199999</v>
      </c>
      <c r="L237" s="59">
        <v>2758.0703496000001</v>
      </c>
      <c r="M237" s="59">
        <v>2784.9824790399998</v>
      </c>
      <c r="N237" s="59">
        <v>2828.6315345899998</v>
      </c>
      <c r="O237" s="59">
        <v>2870.3833802599997</v>
      </c>
      <c r="P237" s="59">
        <v>2910.00946041</v>
      </c>
      <c r="Q237" s="59">
        <v>2916.9567513100001</v>
      </c>
      <c r="R237" s="59">
        <v>2843.98617608</v>
      </c>
      <c r="S237" s="59">
        <v>2811.4565314299998</v>
      </c>
      <c r="T237" s="59">
        <v>2821.5248429899998</v>
      </c>
      <c r="U237" s="59">
        <v>2825.4994966599997</v>
      </c>
      <c r="V237" s="59">
        <v>2827.4487514299999</v>
      </c>
      <c r="W237" s="59">
        <v>2845.38073794</v>
      </c>
      <c r="X237" s="59">
        <v>2865.8525661099998</v>
      </c>
      <c r="Y237" s="59">
        <v>2944.6737179500001</v>
      </c>
    </row>
    <row r="238" spans="1:26" s="60" customFormat="1" ht="15.75" x14ac:dyDescent="0.3">
      <c r="A238" s="58" t="s">
        <v>142</v>
      </c>
      <c r="B238" s="59">
        <v>3067.7986219199997</v>
      </c>
      <c r="C238" s="59">
        <v>3136.55196621</v>
      </c>
      <c r="D238" s="59">
        <v>3160.0486951499997</v>
      </c>
      <c r="E238" s="59">
        <v>3171.1759180899999</v>
      </c>
      <c r="F238" s="59">
        <v>3148.8439980600001</v>
      </c>
      <c r="G238" s="59">
        <v>3139.3076073399998</v>
      </c>
      <c r="H238" s="59">
        <v>3100.8664619799997</v>
      </c>
      <c r="I238" s="59">
        <v>3093.3554449399999</v>
      </c>
      <c r="J238" s="59">
        <v>3007.8227423499998</v>
      </c>
      <c r="K238" s="59">
        <v>2983.96388415</v>
      </c>
      <c r="L238" s="59">
        <v>2948.3325732399999</v>
      </c>
      <c r="M238" s="59">
        <v>2977.8017598299998</v>
      </c>
      <c r="N238" s="59">
        <v>3021.8061541699999</v>
      </c>
      <c r="O238" s="59">
        <v>3032.87123591</v>
      </c>
      <c r="P238" s="59">
        <v>3059.49690951</v>
      </c>
      <c r="Q238" s="59">
        <v>3045.8291154799999</v>
      </c>
      <c r="R238" s="59">
        <v>3002.3848563299998</v>
      </c>
      <c r="S238" s="59">
        <v>2983.1165857599999</v>
      </c>
      <c r="T238" s="59">
        <v>2976.2112852999999</v>
      </c>
      <c r="U238" s="59">
        <v>2983.8330325799998</v>
      </c>
      <c r="V238" s="59">
        <v>3018.2405059600001</v>
      </c>
      <c r="W238" s="59">
        <v>3029.8294419099998</v>
      </c>
      <c r="X238" s="59">
        <v>3008.6373407699998</v>
      </c>
      <c r="Y238" s="59">
        <v>3108.91342351</v>
      </c>
    </row>
    <row r="239" spans="1:26" s="60" customFormat="1" ht="15.75" x14ac:dyDescent="0.3">
      <c r="A239" s="58" t="s">
        <v>143</v>
      </c>
      <c r="B239" s="59">
        <v>3327.4152166700001</v>
      </c>
      <c r="C239" s="59">
        <v>3365.5485389099999</v>
      </c>
      <c r="D239" s="59">
        <v>3399.19405641</v>
      </c>
      <c r="E239" s="59">
        <v>3400.0526140299999</v>
      </c>
      <c r="F239" s="59">
        <v>3406.3654433000002</v>
      </c>
      <c r="G239" s="59">
        <v>3386.2198582699998</v>
      </c>
      <c r="H239" s="59">
        <v>3356.5482755200001</v>
      </c>
      <c r="I239" s="59">
        <v>3262.25271888</v>
      </c>
      <c r="J239" s="59">
        <v>3218.1858960099999</v>
      </c>
      <c r="K239" s="59">
        <v>3177.2187001100001</v>
      </c>
      <c r="L239" s="59">
        <v>3173.5846438600001</v>
      </c>
      <c r="M239" s="59">
        <v>3199.6222637999999</v>
      </c>
      <c r="N239" s="59">
        <v>3213.4253541499997</v>
      </c>
      <c r="O239" s="59">
        <v>3249.8971484899998</v>
      </c>
      <c r="P239" s="59">
        <v>3256.2096651900001</v>
      </c>
      <c r="Q239" s="59">
        <v>3241.81613754</v>
      </c>
      <c r="R239" s="59">
        <v>3197.4486859499998</v>
      </c>
      <c r="S239" s="59">
        <v>3078.2586329400001</v>
      </c>
      <c r="T239" s="59">
        <v>3097.4815015199997</v>
      </c>
      <c r="U239" s="59">
        <v>3118.5424734799999</v>
      </c>
      <c r="V239" s="59">
        <v>3156.6733578799999</v>
      </c>
      <c r="W239" s="59">
        <v>3202.38506942</v>
      </c>
      <c r="X239" s="59">
        <v>3247.7966994499998</v>
      </c>
      <c r="Y239" s="59">
        <v>3320.8189312099998</v>
      </c>
    </row>
    <row r="240" spans="1:26" s="60" customFormat="1" ht="15.75" x14ac:dyDescent="0.3">
      <c r="A240" s="58" t="s">
        <v>144</v>
      </c>
      <c r="B240" s="59">
        <v>3230.6984335799998</v>
      </c>
      <c r="C240" s="59">
        <v>3200.5160861099998</v>
      </c>
      <c r="D240" s="59">
        <v>3168.2187978100001</v>
      </c>
      <c r="E240" s="59">
        <v>3161.9129607199998</v>
      </c>
      <c r="F240" s="59">
        <v>3180.82160922</v>
      </c>
      <c r="G240" s="59">
        <v>3156.2434548199999</v>
      </c>
      <c r="H240" s="59">
        <v>3179.1088808599998</v>
      </c>
      <c r="I240" s="59">
        <v>3174.4146871299999</v>
      </c>
      <c r="J240" s="59">
        <v>3241.48118243</v>
      </c>
      <c r="K240" s="59">
        <v>3210.3516150599999</v>
      </c>
      <c r="L240" s="59">
        <v>3178.94101159</v>
      </c>
      <c r="M240" s="59">
        <v>3208.3109756200001</v>
      </c>
      <c r="N240" s="59">
        <v>3168.98366665</v>
      </c>
      <c r="O240" s="59">
        <v>3163.06814467</v>
      </c>
      <c r="P240" s="59">
        <v>3176.8784410600001</v>
      </c>
      <c r="Q240" s="59">
        <v>3173.1585546699998</v>
      </c>
      <c r="R240" s="59">
        <v>3191.1431841200001</v>
      </c>
      <c r="S240" s="59">
        <v>3168.7451892599997</v>
      </c>
      <c r="T240" s="59">
        <v>3127.4646910399997</v>
      </c>
      <c r="U240" s="59">
        <v>3129.0529294499997</v>
      </c>
      <c r="V240" s="59">
        <v>3186.2448818799999</v>
      </c>
      <c r="W240" s="59">
        <v>3204.22846033</v>
      </c>
      <c r="X240" s="59">
        <v>3210.6780316700001</v>
      </c>
      <c r="Y240" s="59">
        <v>3273.2874123500001</v>
      </c>
    </row>
    <row r="241" spans="1:25" s="60" customFormat="1" ht="15.75" x14ac:dyDescent="0.3">
      <c r="A241" s="58" t="s">
        <v>145</v>
      </c>
      <c r="B241" s="59">
        <v>3046.4739393899999</v>
      </c>
      <c r="C241" s="59">
        <v>3084.16514095</v>
      </c>
      <c r="D241" s="59">
        <v>3103.2080368799998</v>
      </c>
      <c r="E241" s="59">
        <v>3111.3642474899998</v>
      </c>
      <c r="F241" s="59">
        <v>3151.3804621199997</v>
      </c>
      <c r="G241" s="59">
        <v>3148.0492324699999</v>
      </c>
      <c r="H241" s="59">
        <v>3116.6819077699997</v>
      </c>
      <c r="I241" s="59">
        <v>3064.3940531399999</v>
      </c>
      <c r="J241" s="59">
        <v>3021.8236663499997</v>
      </c>
      <c r="K241" s="59">
        <v>3002.4848620899998</v>
      </c>
      <c r="L241" s="59">
        <v>2988.2817512199999</v>
      </c>
      <c r="M241" s="59">
        <v>3005.67121468</v>
      </c>
      <c r="N241" s="59">
        <v>3000.79700581</v>
      </c>
      <c r="O241" s="59">
        <v>3022.5720117299998</v>
      </c>
      <c r="P241" s="59">
        <v>3037.4488425199997</v>
      </c>
      <c r="Q241" s="59">
        <v>3064.1328842899998</v>
      </c>
      <c r="R241" s="59">
        <v>3032.3949424500001</v>
      </c>
      <c r="S241" s="59">
        <v>2971.0490092300001</v>
      </c>
      <c r="T241" s="59">
        <v>2961.4287826</v>
      </c>
      <c r="U241" s="59">
        <v>2952.22601287</v>
      </c>
      <c r="V241" s="59">
        <v>2963.7882846799998</v>
      </c>
      <c r="W241" s="59">
        <v>2980.5368986200001</v>
      </c>
      <c r="X241" s="59">
        <v>3028.1174892899999</v>
      </c>
      <c r="Y241" s="59">
        <v>3063.4028382500001</v>
      </c>
    </row>
    <row r="242" spans="1:25" s="60" customFormat="1" ht="15.75" x14ac:dyDescent="0.3">
      <c r="A242" s="58" t="s">
        <v>146</v>
      </c>
      <c r="B242" s="59">
        <v>2959.33224909</v>
      </c>
      <c r="C242" s="59">
        <v>2969.9252827400001</v>
      </c>
      <c r="D242" s="59">
        <v>2958.77335937</v>
      </c>
      <c r="E242" s="59">
        <v>2952.3773920799999</v>
      </c>
      <c r="F242" s="59">
        <v>2942.5311871700001</v>
      </c>
      <c r="G242" s="59">
        <v>2951.42084815</v>
      </c>
      <c r="H242" s="59">
        <v>2933.76099282</v>
      </c>
      <c r="I242" s="59">
        <v>2914.6570871700001</v>
      </c>
      <c r="J242" s="59">
        <v>2876.2473616500001</v>
      </c>
      <c r="K242" s="59">
        <v>2860.5414857000001</v>
      </c>
      <c r="L242" s="59">
        <v>2875.98998742</v>
      </c>
      <c r="M242" s="59">
        <v>2892.2705476299998</v>
      </c>
      <c r="N242" s="59">
        <v>2932.6150130999999</v>
      </c>
      <c r="O242" s="59">
        <v>2896.21488542</v>
      </c>
      <c r="P242" s="59">
        <v>2916.4193325299998</v>
      </c>
      <c r="Q242" s="59">
        <v>2934.71708459</v>
      </c>
      <c r="R242" s="59">
        <v>2956.90064222</v>
      </c>
      <c r="S242" s="59">
        <v>2914.3176683500001</v>
      </c>
      <c r="T242" s="59">
        <v>2858.7513641599999</v>
      </c>
      <c r="U242" s="59">
        <v>2872.6215023300001</v>
      </c>
      <c r="V242" s="59">
        <v>2906.4327495799998</v>
      </c>
      <c r="W242" s="59">
        <v>2922.3876235399998</v>
      </c>
      <c r="X242" s="59">
        <v>2935.6092359700001</v>
      </c>
      <c r="Y242" s="59">
        <v>2982.7083143700002</v>
      </c>
    </row>
    <row r="243" spans="1:25" s="60" customFormat="1" ht="15.75" x14ac:dyDescent="0.3">
      <c r="A243" s="58" t="s">
        <v>147</v>
      </c>
      <c r="B243" s="59">
        <v>3010.5692953899998</v>
      </c>
      <c r="C243" s="59">
        <v>3062.8378867599999</v>
      </c>
      <c r="D243" s="59">
        <v>3098.0781945600002</v>
      </c>
      <c r="E243" s="59">
        <v>3101.9854720099997</v>
      </c>
      <c r="F243" s="59">
        <v>3104.4779190199997</v>
      </c>
      <c r="G243" s="59">
        <v>3089.70485422</v>
      </c>
      <c r="H243" s="59">
        <v>3046.9485085299998</v>
      </c>
      <c r="I243" s="59">
        <v>2975.8148117000001</v>
      </c>
      <c r="J243" s="59">
        <v>2904.5304699399999</v>
      </c>
      <c r="K243" s="59">
        <v>2906.65005243</v>
      </c>
      <c r="L243" s="59">
        <v>2893.2357330700002</v>
      </c>
      <c r="M243" s="59">
        <v>2890.35888531</v>
      </c>
      <c r="N243" s="59">
        <v>2927.4017062299999</v>
      </c>
      <c r="O243" s="59">
        <v>2939.7077460999999</v>
      </c>
      <c r="P243" s="59">
        <v>2914.3660055299997</v>
      </c>
      <c r="Q243" s="59">
        <v>2928.3572496699999</v>
      </c>
      <c r="R243" s="59">
        <v>2943.2971974500001</v>
      </c>
      <c r="S243" s="59">
        <v>2945.5529333099998</v>
      </c>
      <c r="T243" s="59">
        <v>2898.35527323</v>
      </c>
      <c r="U243" s="59">
        <v>2877.33521875</v>
      </c>
      <c r="V243" s="59">
        <v>2888.6022694399999</v>
      </c>
      <c r="W243" s="59">
        <v>2905.3867374399997</v>
      </c>
      <c r="X243" s="59">
        <v>2938.6860455299998</v>
      </c>
      <c r="Y243" s="59">
        <v>2948.7969770199998</v>
      </c>
    </row>
    <row r="244" spans="1:25" s="60" customFormat="1" ht="15.75" x14ac:dyDescent="0.3">
      <c r="A244" s="58" t="s">
        <v>148</v>
      </c>
      <c r="B244" s="59">
        <v>3148.7328886400001</v>
      </c>
      <c r="C244" s="59">
        <v>3176.37085441</v>
      </c>
      <c r="D244" s="59">
        <v>3178.7641821500001</v>
      </c>
      <c r="E244" s="59">
        <v>3189.67725823</v>
      </c>
      <c r="F244" s="59">
        <v>3170.5207232100001</v>
      </c>
      <c r="G244" s="59">
        <v>3108.8694998999999</v>
      </c>
      <c r="H244" s="59">
        <v>3010.9365661799998</v>
      </c>
      <c r="I244" s="59">
        <v>2972.7399360700001</v>
      </c>
      <c r="J244" s="59">
        <v>2944.70739134</v>
      </c>
      <c r="K244" s="59">
        <v>2908.6748119499998</v>
      </c>
      <c r="L244" s="59">
        <v>2890.89688015</v>
      </c>
      <c r="M244" s="59">
        <v>2927.9547618500001</v>
      </c>
      <c r="N244" s="59">
        <v>2971.32512038</v>
      </c>
      <c r="O244" s="59">
        <v>2997.3034332100001</v>
      </c>
      <c r="P244" s="59">
        <v>2975.60379152</v>
      </c>
      <c r="Q244" s="59">
        <v>2973.3269237700001</v>
      </c>
      <c r="R244" s="59">
        <v>2951.3544587400002</v>
      </c>
      <c r="S244" s="59">
        <v>2912.9260999499998</v>
      </c>
      <c r="T244" s="59">
        <v>2905.4536949399999</v>
      </c>
      <c r="U244" s="59">
        <v>2928.1680338299998</v>
      </c>
      <c r="V244" s="59">
        <v>2935.6325865999997</v>
      </c>
      <c r="W244" s="59">
        <v>2963.8204510400001</v>
      </c>
      <c r="X244" s="59">
        <v>3026.6633407099998</v>
      </c>
      <c r="Y244" s="59">
        <v>3155.7864638400001</v>
      </c>
    </row>
    <row r="245" spans="1:25" s="60" customFormat="1" ht="15.75" x14ac:dyDescent="0.3">
      <c r="A245" s="58" t="s">
        <v>149</v>
      </c>
      <c r="B245" s="59">
        <v>2952.8481025699998</v>
      </c>
      <c r="C245" s="59">
        <v>2918.0884013999998</v>
      </c>
      <c r="D245" s="59">
        <v>2939.9179779900001</v>
      </c>
      <c r="E245" s="59">
        <v>2914.9776733099998</v>
      </c>
      <c r="F245" s="59">
        <v>2912.40808221</v>
      </c>
      <c r="G245" s="59">
        <v>2874.43244946</v>
      </c>
      <c r="H245" s="59">
        <v>2887.6525283999999</v>
      </c>
      <c r="I245" s="59">
        <v>2926.7382749200001</v>
      </c>
      <c r="J245" s="59">
        <v>2897.4759324500001</v>
      </c>
      <c r="K245" s="59">
        <v>2899.3001406200001</v>
      </c>
      <c r="L245" s="59">
        <v>2846.98119739</v>
      </c>
      <c r="M245" s="59">
        <v>2844.6185553800001</v>
      </c>
      <c r="N245" s="59">
        <v>2872.2197764699999</v>
      </c>
      <c r="O245" s="59">
        <v>2900.2750673699998</v>
      </c>
      <c r="P245" s="59">
        <v>2915.4832615800001</v>
      </c>
      <c r="Q245" s="59">
        <v>2884.1953482700001</v>
      </c>
      <c r="R245" s="59">
        <v>2824.3342620999997</v>
      </c>
      <c r="S245" s="59">
        <v>2761.5494493599999</v>
      </c>
      <c r="T245" s="59">
        <v>2739.1014180799998</v>
      </c>
      <c r="U245" s="59">
        <v>2747.4818768800001</v>
      </c>
      <c r="V245" s="59">
        <v>2759.2936153699998</v>
      </c>
      <c r="W245" s="59">
        <v>2775.1208679199999</v>
      </c>
      <c r="X245" s="59">
        <v>2818.1809474699999</v>
      </c>
      <c r="Y245" s="59">
        <v>2851.6851484499998</v>
      </c>
    </row>
    <row r="246" spans="1:25" s="60" customFormat="1" ht="15.75" x14ac:dyDescent="0.3">
      <c r="A246" s="58" t="s">
        <v>150</v>
      </c>
      <c r="B246" s="59">
        <v>3212.3570218999998</v>
      </c>
      <c r="C246" s="59">
        <v>3240.5176184699999</v>
      </c>
      <c r="D246" s="59">
        <v>3268.31548337</v>
      </c>
      <c r="E246" s="59">
        <v>3284.5293590699998</v>
      </c>
      <c r="F246" s="59">
        <v>3270.1713294699998</v>
      </c>
      <c r="G246" s="59">
        <v>3309.5542266899997</v>
      </c>
      <c r="H246" s="59">
        <v>3284.08455701</v>
      </c>
      <c r="I246" s="59">
        <v>3196.21081856</v>
      </c>
      <c r="J246" s="59">
        <v>3093.0639517099999</v>
      </c>
      <c r="K246" s="59">
        <v>3060.2020583099998</v>
      </c>
      <c r="L246" s="59">
        <v>3044.4949777500001</v>
      </c>
      <c r="M246" s="59">
        <v>3050.16588353</v>
      </c>
      <c r="N246" s="59">
        <v>3053.6231322399999</v>
      </c>
      <c r="O246" s="59">
        <v>3058.1137870100001</v>
      </c>
      <c r="P246" s="59">
        <v>3079.0990501400001</v>
      </c>
      <c r="Q246" s="59">
        <v>3057.2581853900001</v>
      </c>
      <c r="R246" s="59">
        <v>3026.3388904600001</v>
      </c>
      <c r="S246" s="59">
        <v>2962.8491187700001</v>
      </c>
      <c r="T246" s="59">
        <v>2913.5443335800001</v>
      </c>
      <c r="U246" s="59">
        <v>2909.7534527899998</v>
      </c>
      <c r="V246" s="59">
        <v>2961.3298267199998</v>
      </c>
      <c r="W246" s="59">
        <v>2991.3785533199998</v>
      </c>
      <c r="X246" s="59">
        <v>3029.6949834299999</v>
      </c>
      <c r="Y246" s="59">
        <v>3117.6696863699999</v>
      </c>
    </row>
    <row r="247" spans="1:25" s="60" customFormat="1" ht="15.75" x14ac:dyDescent="0.3">
      <c r="A247" s="58" t="s">
        <v>151</v>
      </c>
      <c r="B247" s="59">
        <v>3106.1915597799998</v>
      </c>
      <c r="C247" s="59">
        <v>3138.5243786800002</v>
      </c>
      <c r="D247" s="59">
        <v>3146.47810514</v>
      </c>
      <c r="E247" s="59">
        <v>3155.5618731499999</v>
      </c>
      <c r="F247" s="59">
        <v>3150.5871166100001</v>
      </c>
      <c r="G247" s="59">
        <v>3138.1405526099998</v>
      </c>
      <c r="H247" s="59">
        <v>3080.52322095</v>
      </c>
      <c r="I247" s="59">
        <v>3037.2838426399999</v>
      </c>
      <c r="J247" s="59">
        <v>2982.0783462999998</v>
      </c>
      <c r="K247" s="59">
        <v>2965.4814631300001</v>
      </c>
      <c r="L247" s="59">
        <v>2983.2651343500002</v>
      </c>
      <c r="M247" s="59">
        <v>3008.9724996300001</v>
      </c>
      <c r="N247" s="59">
        <v>3023.6705880300001</v>
      </c>
      <c r="O247" s="59">
        <v>3044.1418067700001</v>
      </c>
      <c r="P247" s="59">
        <v>3064.2412166999998</v>
      </c>
      <c r="Q247" s="59">
        <v>3068.7800618299998</v>
      </c>
      <c r="R247" s="59">
        <v>3071.9422960399997</v>
      </c>
      <c r="S247" s="59">
        <v>3012.30844634</v>
      </c>
      <c r="T247" s="59">
        <v>3013.3274375299998</v>
      </c>
      <c r="U247" s="59">
        <v>3005.73753373</v>
      </c>
      <c r="V247" s="59">
        <v>3018.7256315300001</v>
      </c>
      <c r="W247" s="59">
        <v>3042.9680796299999</v>
      </c>
      <c r="X247" s="59">
        <v>3063.1741385199998</v>
      </c>
      <c r="Y247" s="59">
        <v>3114.3410027199998</v>
      </c>
    </row>
    <row r="248" spans="1:25" s="60" customFormat="1" ht="15.75" x14ac:dyDescent="0.3">
      <c r="A248" s="58" t="s">
        <v>152</v>
      </c>
      <c r="B248" s="59">
        <v>3141.2264760099997</v>
      </c>
      <c r="C248" s="59">
        <v>3184.1803067699998</v>
      </c>
      <c r="D248" s="59">
        <v>3196.1986087099999</v>
      </c>
      <c r="E248" s="59">
        <v>3193.7561970399997</v>
      </c>
      <c r="F248" s="59">
        <v>3193.2378144599998</v>
      </c>
      <c r="G248" s="59">
        <v>3184.5025660199999</v>
      </c>
      <c r="H248" s="59">
        <v>3146.9480176100001</v>
      </c>
      <c r="I248" s="59">
        <v>3073.7867182499999</v>
      </c>
      <c r="J248" s="59">
        <v>3012.2796508900001</v>
      </c>
      <c r="K248" s="59">
        <v>2996.64176142</v>
      </c>
      <c r="L248" s="59">
        <v>2981.51997226</v>
      </c>
      <c r="M248" s="59">
        <v>2975.9340936600001</v>
      </c>
      <c r="N248" s="59">
        <v>3001.2189078900001</v>
      </c>
      <c r="O248" s="59">
        <v>3023.1872199099998</v>
      </c>
      <c r="P248" s="59">
        <v>3051.1989413400001</v>
      </c>
      <c r="Q248" s="59">
        <v>3062.5142312899998</v>
      </c>
      <c r="R248" s="59">
        <v>3004.2193337099998</v>
      </c>
      <c r="S248" s="59">
        <v>3002.54949364</v>
      </c>
      <c r="T248" s="59">
        <v>2961.4036448100001</v>
      </c>
      <c r="U248" s="59">
        <v>2980.6914940900001</v>
      </c>
      <c r="V248" s="59">
        <v>3015.9341875999999</v>
      </c>
      <c r="W248" s="59">
        <v>3031.8440073299998</v>
      </c>
      <c r="X248" s="59">
        <v>3046.7600500200001</v>
      </c>
      <c r="Y248" s="59">
        <v>3092.8073153800001</v>
      </c>
    </row>
    <row r="249" spans="1:25" s="60" customFormat="1" ht="15.75" x14ac:dyDescent="0.3">
      <c r="A249" s="58" t="s">
        <v>153</v>
      </c>
      <c r="B249" s="59">
        <v>3143.90219247</v>
      </c>
      <c r="C249" s="59">
        <v>3173.1116777699999</v>
      </c>
      <c r="D249" s="59">
        <v>3148.6164565499998</v>
      </c>
      <c r="E249" s="59">
        <v>3155.09897667</v>
      </c>
      <c r="F249" s="59">
        <v>3109.54139442</v>
      </c>
      <c r="G249" s="59">
        <v>3031.8737416099998</v>
      </c>
      <c r="H249" s="59">
        <v>2956.4222151399999</v>
      </c>
      <c r="I249" s="59">
        <v>2913.8679082999997</v>
      </c>
      <c r="J249" s="59">
        <v>2900.3560646999999</v>
      </c>
      <c r="K249" s="59">
        <v>2894.07056345</v>
      </c>
      <c r="L249" s="59">
        <v>2919.4353199100001</v>
      </c>
      <c r="M249" s="59">
        <v>2919.6901009200001</v>
      </c>
      <c r="N249" s="59">
        <v>2958.0846987300001</v>
      </c>
      <c r="O249" s="59">
        <v>3014.9414126299998</v>
      </c>
      <c r="P249" s="59">
        <v>3043.8350519299997</v>
      </c>
      <c r="Q249" s="59">
        <v>3051.1629983899998</v>
      </c>
      <c r="R249" s="59">
        <v>3030.85428705</v>
      </c>
      <c r="S249" s="59">
        <v>2978.2788424599999</v>
      </c>
      <c r="T249" s="59">
        <v>2942.95212803</v>
      </c>
      <c r="U249" s="59">
        <v>2948.6645262500001</v>
      </c>
      <c r="V249" s="59">
        <v>2988.0747132900001</v>
      </c>
      <c r="W249" s="59">
        <v>3014.7698906199998</v>
      </c>
      <c r="X249" s="59">
        <v>3059.27675305</v>
      </c>
      <c r="Y249" s="59">
        <v>3117.2328221899998</v>
      </c>
    </row>
    <row r="250" spans="1:25" s="60" customFormat="1" ht="15.75" x14ac:dyDescent="0.3">
      <c r="A250" s="58" t="s">
        <v>154</v>
      </c>
      <c r="B250" s="59">
        <v>3033.0225523999998</v>
      </c>
      <c r="C250" s="59">
        <v>3106.5318007199999</v>
      </c>
      <c r="D250" s="59">
        <v>3096.3347511100001</v>
      </c>
      <c r="E250" s="59">
        <v>3085.1681518400001</v>
      </c>
      <c r="F250" s="59">
        <v>3074.7675941699999</v>
      </c>
      <c r="G250" s="59">
        <v>2973.9813290399998</v>
      </c>
      <c r="H250" s="59">
        <v>2963.3889099099997</v>
      </c>
      <c r="I250" s="59">
        <v>2909.30690512</v>
      </c>
      <c r="J250" s="59">
        <v>2866.28634087</v>
      </c>
      <c r="K250" s="59">
        <v>2868.3312359000001</v>
      </c>
      <c r="L250" s="59">
        <v>2899.6736667599998</v>
      </c>
      <c r="M250" s="59">
        <v>2886.1454053299999</v>
      </c>
      <c r="N250" s="59">
        <v>2919.7814595099999</v>
      </c>
      <c r="O250" s="59">
        <v>2937.1974345099998</v>
      </c>
      <c r="P250" s="59">
        <v>2948.04073853</v>
      </c>
      <c r="Q250" s="59">
        <v>2958.7471683499998</v>
      </c>
      <c r="R250" s="59">
        <v>2951.8679582499999</v>
      </c>
      <c r="S250" s="59">
        <v>2926.4350421999998</v>
      </c>
      <c r="T250" s="59">
        <v>2877.7087332400001</v>
      </c>
      <c r="U250" s="59">
        <v>2899.7179177200001</v>
      </c>
      <c r="V250" s="59">
        <v>2919.5187674200001</v>
      </c>
      <c r="W250" s="59">
        <v>2932.6924736999999</v>
      </c>
      <c r="X250" s="59">
        <v>2949.6941008499998</v>
      </c>
      <c r="Y250" s="59">
        <v>3038.26954789</v>
      </c>
    </row>
    <row r="251" spans="1:25" s="60" customFormat="1" ht="15.75" x14ac:dyDescent="0.3">
      <c r="A251" s="58" t="s">
        <v>155</v>
      </c>
      <c r="B251" s="59">
        <v>3235.9940263600001</v>
      </c>
      <c r="C251" s="59">
        <v>3278.6036407500001</v>
      </c>
      <c r="D251" s="59">
        <v>3261.8574838199997</v>
      </c>
      <c r="E251" s="59">
        <v>3244.3317280599999</v>
      </c>
      <c r="F251" s="59">
        <v>3201.2105533099998</v>
      </c>
      <c r="G251" s="59">
        <v>3121.7940314399998</v>
      </c>
      <c r="H251" s="59">
        <v>3066.5905882500001</v>
      </c>
      <c r="I251" s="59">
        <v>3021.62327332</v>
      </c>
      <c r="J251" s="59">
        <v>2975.4004139399999</v>
      </c>
      <c r="K251" s="59">
        <v>2970.2389932799997</v>
      </c>
      <c r="L251" s="59">
        <v>2974.3722064399999</v>
      </c>
      <c r="M251" s="59">
        <v>3031.3427372400001</v>
      </c>
      <c r="N251" s="59">
        <v>3052.72779601</v>
      </c>
      <c r="O251" s="59">
        <v>3070.7664445199998</v>
      </c>
      <c r="P251" s="59">
        <v>3091.0003346399999</v>
      </c>
      <c r="Q251" s="59">
        <v>3084.4557289999998</v>
      </c>
      <c r="R251" s="59">
        <v>3090.79671573</v>
      </c>
      <c r="S251" s="59">
        <v>3028.1034015499999</v>
      </c>
      <c r="T251" s="59">
        <v>3009.8948125299999</v>
      </c>
      <c r="U251" s="59">
        <v>3038.3499159600001</v>
      </c>
      <c r="V251" s="59">
        <v>3052.4959843000001</v>
      </c>
      <c r="W251" s="59">
        <v>3080.5942687399997</v>
      </c>
      <c r="X251" s="59">
        <v>3099.3071735600001</v>
      </c>
      <c r="Y251" s="59">
        <v>3224.6787426999999</v>
      </c>
    </row>
    <row r="252" spans="1:25" s="60" customFormat="1" ht="15.75" x14ac:dyDescent="0.3">
      <c r="A252" s="58" t="s">
        <v>156</v>
      </c>
      <c r="B252" s="59">
        <v>3247.7331369399999</v>
      </c>
      <c r="C252" s="59">
        <v>3273.6089782200002</v>
      </c>
      <c r="D252" s="59">
        <v>3274.9010026199999</v>
      </c>
      <c r="E252" s="59">
        <v>3287.7131863</v>
      </c>
      <c r="F252" s="59">
        <v>3267.3856294799998</v>
      </c>
      <c r="G252" s="59">
        <v>3230.3299898800001</v>
      </c>
      <c r="H252" s="59">
        <v>3165.2737792899998</v>
      </c>
      <c r="I252" s="59">
        <v>3063.2179279900001</v>
      </c>
      <c r="J252" s="59">
        <v>2981.1866798299998</v>
      </c>
      <c r="K252" s="59">
        <v>3007.6544325499999</v>
      </c>
      <c r="L252" s="59">
        <v>2997.5304248299999</v>
      </c>
      <c r="M252" s="59">
        <v>3029.3687948399997</v>
      </c>
      <c r="N252" s="59">
        <v>3062.9757638799997</v>
      </c>
      <c r="O252" s="59">
        <v>3088.7153861699999</v>
      </c>
      <c r="P252" s="59">
        <v>3121.3879246000001</v>
      </c>
      <c r="Q252" s="59">
        <v>3125.8055301899999</v>
      </c>
      <c r="R252" s="59">
        <v>3084.2376427700001</v>
      </c>
      <c r="S252" s="59">
        <v>3036.4311946399998</v>
      </c>
      <c r="T252" s="59">
        <v>3041.2408292499999</v>
      </c>
      <c r="U252" s="59">
        <v>3061.6099926799998</v>
      </c>
      <c r="V252" s="59">
        <v>3082.0979280000001</v>
      </c>
      <c r="W252" s="59">
        <v>3104.9593905199999</v>
      </c>
      <c r="X252" s="59">
        <v>3158.2932764799998</v>
      </c>
      <c r="Y252" s="59">
        <v>3195.6258901699998</v>
      </c>
    </row>
    <row r="253" spans="1:25" s="60" customFormat="1" ht="15.75" x14ac:dyDescent="0.3">
      <c r="A253" s="58" t="s">
        <v>157</v>
      </c>
      <c r="B253" s="59">
        <v>3219.7405245099999</v>
      </c>
      <c r="C253" s="59">
        <v>3281.3417397899998</v>
      </c>
      <c r="D253" s="59">
        <v>3297.6405229100001</v>
      </c>
      <c r="E253" s="59">
        <v>3324.5239779799999</v>
      </c>
      <c r="F253" s="59">
        <v>3300.9522978599998</v>
      </c>
      <c r="G253" s="59">
        <v>3294.9807341199999</v>
      </c>
      <c r="H253" s="59">
        <v>3295.4920744999999</v>
      </c>
      <c r="I253" s="59">
        <v>3290.4901702100001</v>
      </c>
      <c r="J253" s="59">
        <v>3218.37789256</v>
      </c>
      <c r="K253" s="59">
        <v>3133.23423895</v>
      </c>
      <c r="L253" s="59">
        <v>3078.6273269399999</v>
      </c>
      <c r="M253" s="59">
        <v>3060.7776457499999</v>
      </c>
      <c r="N253" s="59">
        <v>3060.1008051499998</v>
      </c>
      <c r="O253" s="59">
        <v>3099.2100763200001</v>
      </c>
      <c r="P253" s="59">
        <v>3122.29507341</v>
      </c>
      <c r="Q253" s="59">
        <v>3143.3081449900001</v>
      </c>
      <c r="R253" s="59">
        <v>3143.0236477399999</v>
      </c>
      <c r="S253" s="59">
        <v>3080.9703062600001</v>
      </c>
      <c r="T253" s="59">
        <v>3011.0612506699999</v>
      </c>
      <c r="U253" s="59">
        <v>3022.91844984</v>
      </c>
      <c r="V253" s="59">
        <v>3045.5158766</v>
      </c>
      <c r="W253" s="59">
        <v>3051.2164857899998</v>
      </c>
      <c r="X253" s="59">
        <v>3105.1165145300001</v>
      </c>
      <c r="Y253" s="59">
        <v>3162.1072306000001</v>
      </c>
    </row>
    <row r="254" spans="1:25" s="60" customFormat="1" ht="15.75" x14ac:dyDescent="0.3">
      <c r="A254" s="58" t="s">
        <v>158</v>
      </c>
      <c r="B254" s="59">
        <v>3189.9649200499998</v>
      </c>
      <c r="C254" s="59">
        <v>3184.9612505699997</v>
      </c>
      <c r="D254" s="59">
        <v>3160.4827364499997</v>
      </c>
      <c r="E254" s="59">
        <v>3188.8794191799998</v>
      </c>
      <c r="F254" s="59">
        <v>3183.75399634</v>
      </c>
      <c r="G254" s="59">
        <v>3166.94963181</v>
      </c>
      <c r="H254" s="59">
        <v>3213.5928414499999</v>
      </c>
      <c r="I254" s="59">
        <v>3133.3708462999998</v>
      </c>
      <c r="J254" s="59">
        <v>3058.6600676399999</v>
      </c>
      <c r="K254" s="59">
        <v>3026.5694550200001</v>
      </c>
      <c r="L254" s="59">
        <v>2996.1064047</v>
      </c>
      <c r="M254" s="59">
        <v>3023.16005077</v>
      </c>
      <c r="N254" s="59">
        <v>3061.3586180500001</v>
      </c>
      <c r="O254" s="59">
        <v>3083.9587871700001</v>
      </c>
      <c r="P254" s="59">
        <v>3104.1096415299999</v>
      </c>
      <c r="Q254" s="59">
        <v>3133.99092866</v>
      </c>
      <c r="R254" s="59">
        <v>3123.3007444899999</v>
      </c>
      <c r="S254" s="59">
        <v>3095.05800967</v>
      </c>
      <c r="T254" s="59">
        <v>3018.6866199900001</v>
      </c>
      <c r="U254" s="59">
        <v>3025.3172571</v>
      </c>
      <c r="V254" s="59">
        <v>3050.50037191</v>
      </c>
      <c r="W254" s="59">
        <v>3076.5819239799998</v>
      </c>
      <c r="X254" s="59">
        <v>3074.0298368899998</v>
      </c>
      <c r="Y254" s="59">
        <v>3110.9346041899998</v>
      </c>
    </row>
    <row r="255" spans="1:25" s="60" customFormat="1" ht="15.75" x14ac:dyDescent="0.3">
      <c r="A255" s="58" t="s">
        <v>159</v>
      </c>
      <c r="B255" s="59">
        <v>3051.5758147500001</v>
      </c>
      <c r="C255" s="59">
        <v>3047.30933925</v>
      </c>
      <c r="D255" s="59">
        <v>3033.1341887499998</v>
      </c>
      <c r="E255" s="59">
        <v>3027.15575721</v>
      </c>
      <c r="F255" s="59">
        <v>3045.08650274</v>
      </c>
      <c r="G255" s="59">
        <v>3021.08544076</v>
      </c>
      <c r="H255" s="59">
        <v>3004.9856787399999</v>
      </c>
      <c r="I255" s="59">
        <v>2966.0043903800001</v>
      </c>
      <c r="J255" s="59">
        <v>2910.9317516999999</v>
      </c>
      <c r="K255" s="59">
        <v>2875.2009240399998</v>
      </c>
      <c r="L255" s="59">
        <v>2870.49487434</v>
      </c>
      <c r="M255" s="59">
        <v>2888.1923718499997</v>
      </c>
      <c r="N255" s="59">
        <v>2915.34279044</v>
      </c>
      <c r="O255" s="59">
        <v>2929.1985468299999</v>
      </c>
      <c r="P255" s="59">
        <v>2970.9309293599999</v>
      </c>
      <c r="Q255" s="59">
        <v>2980.3358785199998</v>
      </c>
      <c r="R255" s="59">
        <v>2974.73804802</v>
      </c>
      <c r="S255" s="59">
        <v>2930.4530403799999</v>
      </c>
      <c r="T255" s="59">
        <v>2864.96055484</v>
      </c>
      <c r="U255" s="59">
        <v>2879.7009351299998</v>
      </c>
      <c r="V255" s="59">
        <v>2912.8822944499998</v>
      </c>
      <c r="W255" s="59">
        <v>2926.59176935</v>
      </c>
      <c r="X255" s="59">
        <v>2955.41418789</v>
      </c>
      <c r="Y255" s="59">
        <v>2981.9262705599999</v>
      </c>
    </row>
    <row r="256" spans="1:25" s="60" customFormat="1" ht="15.75" x14ac:dyDescent="0.3">
      <c r="A256" s="58" t="s">
        <v>160</v>
      </c>
      <c r="B256" s="59">
        <v>3075.0517237499998</v>
      </c>
      <c r="C256" s="59">
        <v>3122.8694710999998</v>
      </c>
      <c r="D256" s="59">
        <v>3138.8292822200001</v>
      </c>
      <c r="E256" s="59">
        <v>3155.4704310699999</v>
      </c>
      <c r="F256" s="59">
        <v>3150.5054471200001</v>
      </c>
      <c r="G256" s="59">
        <v>3134.49353139</v>
      </c>
      <c r="H256" s="59">
        <v>3134.5271782700001</v>
      </c>
      <c r="I256" s="59">
        <v>3131.1283477299999</v>
      </c>
      <c r="J256" s="59">
        <v>3098.7860058299998</v>
      </c>
      <c r="K256" s="59">
        <v>3059.7849344299998</v>
      </c>
      <c r="L256" s="59">
        <v>3006.5138065900001</v>
      </c>
      <c r="M256" s="59">
        <v>2954.2515790699999</v>
      </c>
      <c r="N256" s="59">
        <v>2993.64018876</v>
      </c>
      <c r="O256" s="59">
        <v>2983.8882263599999</v>
      </c>
      <c r="P256" s="59">
        <v>3007.3376161299998</v>
      </c>
      <c r="Q256" s="59">
        <v>3001.8510796400001</v>
      </c>
      <c r="R256" s="59">
        <v>2998.0947807100001</v>
      </c>
      <c r="S256" s="59">
        <v>2954.8904329799998</v>
      </c>
      <c r="T256" s="59">
        <v>2924.9371334699999</v>
      </c>
      <c r="U256" s="59">
        <v>2931.3237591100001</v>
      </c>
      <c r="V256" s="59">
        <v>2950.5615608099997</v>
      </c>
      <c r="W256" s="59">
        <v>2971.2933082199997</v>
      </c>
      <c r="X256" s="59">
        <v>3000.7561133999998</v>
      </c>
      <c r="Y256" s="59">
        <v>3040.8291930199998</v>
      </c>
    </row>
    <row r="257" spans="1:25" s="60" customFormat="1" ht="15.75" x14ac:dyDescent="0.3">
      <c r="A257" s="58" t="s">
        <v>161</v>
      </c>
      <c r="B257" s="59">
        <v>3124.6662072199997</v>
      </c>
      <c r="C257" s="59">
        <v>3192.7041210399998</v>
      </c>
      <c r="D257" s="59">
        <v>3223.10510411</v>
      </c>
      <c r="E257" s="59">
        <v>3199.6225521299998</v>
      </c>
      <c r="F257" s="59">
        <v>3183.32975915</v>
      </c>
      <c r="G257" s="59">
        <v>3187.1339563199999</v>
      </c>
      <c r="H257" s="59">
        <v>3122.7561285799998</v>
      </c>
      <c r="I257" s="59">
        <v>3072.6730907599999</v>
      </c>
      <c r="J257" s="59">
        <v>3021.5721725799999</v>
      </c>
      <c r="K257" s="59">
        <v>2955.5316555499999</v>
      </c>
      <c r="L257" s="59">
        <v>2917.52876737</v>
      </c>
      <c r="M257" s="59">
        <v>2920.0741261600001</v>
      </c>
      <c r="N257" s="59">
        <v>2938.6553857999997</v>
      </c>
      <c r="O257" s="59">
        <v>2934.9079190899997</v>
      </c>
      <c r="P257" s="59">
        <v>2955.5976130399999</v>
      </c>
      <c r="Q257" s="59">
        <v>2979.1239110299998</v>
      </c>
      <c r="R257" s="59">
        <v>2984.99143959</v>
      </c>
      <c r="S257" s="59">
        <v>2967.6703783799999</v>
      </c>
      <c r="T257" s="59">
        <v>2892.0164462899997</v>
      </c>
      <c r="U257" s="59">
        <v>2896.2681178499997</v>
      </c>
      <c r="V257" s="59">
        <v>2909.3683878699999</v>
      </c>
      <c r="W257" s="59">
        <v>2935.8341875299998</v>
      </c>
      <c r="X257" s="59">
        <v>2982.2050524699998</v>
      </c>
      <c r="Y257" s="59">
        <v>3030.81749825</v>
      </c>
    </row>
    <row r="258" spans="1:25" s="60" customFormat="1" ht="15.75" x14ac:dyDescent="0.3">
      <c r="A258" s="58" t="s">
        <v>162</v>
      </c>
      <c r="B258" s="59">
        <v>3095.4414891199999</v>
      </c>
      <c r="C258" s="59">
        <v>3046.1904512900001</v>
      </c>
      <c r="D258" s="59">
        <v>3042.0752735800002</v>
      </c>
      <c r="E258" s="59">
        <v>3061.3895013900001</v>
      </c>
      <c r="F258" s="59">
        <v>3073.6972018900001</v>
      </c>
      <c r="G258" s="59">
        <v>3092.5694853199998</v>
      </c>
      <c r="H258" s="59">
        <v>3073.7407722099997</v>
      </c>
      <c r="I258" s="59">
        <v>3016.4377795299997</v>
      </c>
      <c r="J258" s="59">
        <v>2954.3899093099999</v>
      </c>
      <c r="K258" s="59">
        <v>2918.8999503800001</v>
      </c>
      <c r="L258" s="59">
        <v>2895.0379931799998</v>
      </c>
      <c r="M258" s="59">
        <v>2891.2365152100001</v>
      </c>
      <c r="N258" s="59">
        <v>2938.5507825199998</v>
      </c>
      <c r="O258" s="59">
        <v>2971.7582774699999</v>
      </c>
      <c r="P258" s="59">
        <v>3017.3262732399999</v>
      </c>
      <c r="Q258" s="59">
        <v>2976.3310634899999</v>
      </c>
      <c r="R258" s="59">
        <v>3006.2777922099999</v>
      </c>
      <c r="S258" s="59">
        <v>2976.9628053799997</v>
      </c>
      <c r="T258" s="59">
        <v>2912.73716973</v>
      </c>
      <c r="U258" s="59">
        <v>2924.5651587299999</v>
      </c>
      <c r="V258" s="59">
        <v>2963.8157517</v>
      </c>
      <c r="W258" s="59">
        <v>3014.9907187999997</v>
      </c>
      <c r="X258" s="59">
        <v>3033.9282238299998</v>
      </c>
      <c r="Y258" s="59">
        <v>3162.54598799</v>
      </c>
    </row>
    <row r="259" spans="1:25" s="60" customFormat="1" ht="15.75" x14ac:dyDescent="0.3">
      <c r="A259" s="58" t="s">
        <v>163</v>
      </c>
      <c r="B259" s="59">
        <v>3118.9567028799997</v>
      </c>
      <c r="C259" s="59">
        <v>3180.0730778900001</v>
      </c>
      <c r="D259" s="59">
        <v>3172.7986335999999</v>
      </c>
      <c r="E259" s="59">
        <v>3165.8312147500001</v>
      </c>
      <c r="F259" s="59">
        <v>3158.01913268</v>
      </c>
      <c r="G259" s="59">
        <v>3162.4078883100001</v>
      </c>
      <c r="H259" s="59">
        <v>3088.7614634500001</v>
      </c>
      <c r="I259" s="59">
        <v>3094.63408781</v>
      </c>
      <c r="J259" s="59">
        <v>3089.4124718799999</v>
      </c>
      <c r="K259" s="59">
        <v>2961.4039852999999</v>
      </c>
      <c r="L259" s="59">
        <v>2890.2909551499997</v>
      </c>
      <c r="M259" s="59">
        <v>2879.4127605600002</v>
      </c>
      <c r="N259" s="59">
        <v>2885.2382259199999</v>
      </c>
      <c r="O259" s="59">
        <v>2899.29416356</v>
      </c>
      <c r="P259" s="59">
        <v>2928.4858538099998</v>
      </c>
      <c r="Q259" s="59">
        <v>2946.4497674899999</v>
      </c>
      <c r="R259" s="59">
        <v>2955.2858043699998</v>
      </c>
      <c r="S259" s="59">
        <v>2917.2493511600001</v>
      </c>
      <c r="T259" s="59">
        <v>2872.3131103000001</v>
      </c>
      <c r="U259" s="59">
        <v>2870.7217438799998</v>
      </c>
      <c r="V259" s="59">
        <v>2899.6842511599998</v>
      </c>
      <c r="W259" s="59">
        <v>2913.8768840299999</v>
      </c>
      <c r="X259" s="59">
        <v>2947.6920339799999</v>
      </c>
      <c r="Y259" s="59">
        <v>3002.6705780799998</v>
      </c>
    </row>
    <row r="260" spans="1:25" s="60" customFormat="1" ht="15.75" x14ac:dyDescent="0.3">
      <c r="A260" s="58" t="s">
        <v>164</v>
      </c>
      <c r="B260" s="59">
        <v>3002.3238337399998</v>
      </c>
      <c r="C260" s="59">
        <v>3076.4124264900001</v>
      </c>
      <c r="D260" s="59">
        <v>3106.9091378600001</v>
      </c>
      <c r="E260" s="59">
        <v>3119.16934885</v>
      </c>
      <c r="F260" s="59">
        <v>3126.09479818</v>
      </c>
      <c r="G260" s="59">
        <v>3095.2783595000001</v>
      </c>
      <c r="H260" s="59">
        <v>3083.23811174</v>
      </c>
      <c r="I260" s="59">
        <v>3056.2005011199999</v>
      </c>
      <c r="J260" s="59">
        <v>2981.4156049899998</v>
      </c>
      <c r="K260" s="59">
        <v>2903.3894363499999</v>
      </c>
      <c r="L260" s="59">
        <v>2875.2282435500001</v>
      </c>
      <c r="M260" s="59">
        <v>2875.7997122799998</v>
      </c>
      <c r="N260" s="59">
        <v>2894.4943218099997</v>
      </c>
      <c r="O260" s="59">
        <v>2916.3266324000001</v>
      </c>
      <c r="P260" s="59">
        <v>2941.5617961899998</v>
      </c>
      <c r="Q260" s="59">
        <v>2954.7061870399998</v>
      </c>
      <c r="R260" s="59">
        <v>2945.46900852</v>
      </c>
      <c r="S260" s="59">
        <v>2924.84298919</v>
      </c>
      <c r="T260" s="59">
        <v>2858.0531365100001</v>
      </c>
      <c r="U260" s="59">
        <v>2840.8945980399999</v>
      </c>
      <c r="V260" s="59">
        <v>2864.9130097500001</v>
      </c>
      <c r="W260" s="59">
        <v>2884.01428304</v>
      </c>
      <c r="X260" s="59">
        <v>2929.0815004299998</v>
      </c>
      <c r="Y260" s="59">
        <v>2979.2347819299998</v>
      </c>
    </row>
    <row r="261" spans="1:25" s="60" customFormat="1" ht="15.75" x14ac:dyDescent="0.3">
      <c r="A261" s="58" t="s">
        <v>165</v>
      </c>
      <c r="B261" s="59">
        <v>2979.5093817399998</v>
      </c>
      <c r="C261" s="59">
        <v>3020.5246452299998</v>
      </c>
      <c r="D261" s="59">
        <v>3048.6949432699998</v>
      </c>
      <c r="E261" s="59">
        <v>3034.8866067899999</v>
      </c>
      <c r="F261" s="59">
        <v>2998.3623160100001</v>
      </c>
      <c r="G261" s="59">
        <v>3030.4154658299999</v>
      </c>
      <c r="H261" s="59">
        <v>3036.5997243900001</v>
      </c>
      <c r="I261" s="59">
        <v>3006.2920630499998</v>
      </c>
      <c r="J261" s="59">
        <v>2930.80664733</v>
      </c>
      <c r="K261" s="59">
        <v>2891.69290069</v>
      </c>
      <c r="L261" s="59">
        <v>2872.53712752</v>
      </c>
      <c r="M261" s="59">
        <v>2879.1659866300001</v>
      </c>
      <c r="N261" s="59">
        <v>2915.2420632200001</v>
      </c>
      <c r="O261" s="59">
        <v>2892.52122336</v>
      </c>
      <c r="P261" s="59">
        <v>2909.94127235</v>
      </c>
      <c r="Q261" s="59">
        <v>2916.3830932400001</v>
      </c>
      <c r="R261" s="59">
        <v>2914.4382096499999</v>
      </c>
      <c r="S261" s="59">
        <v>2879.0360366300001</v>
      </c>
      <c r="T261" s="59">
        <v>2900.8584672399998</v>
      </c>
      <c r="U261" s="59">
        <v>2914.0645916499998</v>
      </c>
      <c r="V261" s="59">
        <v>2961.14583253</v>
      </c>
      <c r="W261" s="59">
        <v>2985.4549142299998</v>
      </c>
      <c r="X261" s="59">
        <v>2992.7420936600001</v>
      </c>
      <c r="Y261" s="59">
        <v>3005.3174049199997</v>
      </c>
    </row>
    <row r="262" spans="1:25" s="60" customFormat="1" ht="15.75" x14ac:dyDescent="0.3">
      <c r="A262" s="58" t="s">
        <v>166</v>
      </c>
      <c r="B262" s="59">
        <v>3000.4658518799997</v>
      </c>
      <c r="C262" s="59">
        <v>3003.5776670800001</v>
      </c>
      <c r="D262" s="59">
        <v>3019.0443214100001</v>
      </c>
      <c r="E262" s="59">
        <v>3018.51104764</v>
      </c>
      <c r="F262" s="59">
        <v>3018.3057554100001</v>
      </c>
      <c r="G262" s="59">
        <v>3011.4963807599997</v>
      </c>
      <c r="H262" s="59">
        <v>2961.11107649</v>
      </c>
      <c r="I262" s="59">
        <v>2928.7744879799998</v>
      </c>
      <c r="J262" s="59">
        <v>2879.8911967499998</v>
      </c>
      <c r="K262" s="59">
        <v>2871.0071627399998</v>
      </c>
      <c r="L262" s="59">
        <v>2865.7846258</v>
      </c>
      <c r="M262" s="59">
        <v>2892.5130203399999</v>
      </c>
      <c r="N262" s="59">
        <v>2915.68161513</v>
      </c>
      <c r="O262" s="59">
        <v>2919.2902150099999</v>
      </c>
      <c r="P262" s="59">
        <v>2943.70177173</v>
      </c>
      <c r="Q262" s="59">
        <v>2948.2244770299999</v>
      </c>
      <c r="R262" s="59">
        <v>2950.4862542400001</v>
      </c>
      <c r="S262" s="59">
        <v>2930.0808631199998</v>
      </c>
      <c r="T262" s="59">
        <v>2887.68216949</v>
      </c>
      <c r="U262" s="59">
        <v>2891.2892139099999</v>
      </c>
      <c r="V262" s="59">
        <v>2907.1290019099997</v>
      </c>
      <c r="W262" s="59">
        <v>2933.01753637</v>
      </c>
      <c r="X262" s="59">
        <v>2917.0900754099998</v>
      </c>
      <c r="Y262" s="59">
        <v>3058.6556814800001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63" t="s">
        <v>69</v>
      </c>
      <c r="B264" s="200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32" customFormat="1" x14ac:dyDescent="0.2">
      <c r="A265" s="164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5" customHeight="1" x14ac:dyDescent="0.2">
      <c r="A266" s="56" t="s">
        <v>136</v>
      </c>
      <c r="B266" s="57">
        <v>3316.2866898000002</v>
      </c>
      <c r="C266" s="66">
        <v>3345.5812140600001</v>
      </c>
      <c r="D266" s="66">
        <v>3264.7929425000002</v>
      </c>
      <c r="E266" s="66">
        <v>3265.6994424200002</v>
      </c>
      <c r="F266" s="66">
        <v>3262.8350870700001</v>
      </c>
      <c r="G266" s="66">
        <v>3270.08116922</v>
      </c>
      <c r="H266" s="66">
        <v>3272.2708000500002</v>
      </c>
      <c r="I266" s="66">
        <v>3266.8989977900001</v>
      </c>
      <c r="J266" s="66">
        <v>3268.7437435100001</v>
      </c>
      <c r="K266" s="66">
        <v>3314.6711924900001</v>
      </c>
      <c r="L266" s="66">
        <v>3294.7161739500002</v>
      </c>
      <c r="M266" s="66">
        <v>3259.90432964</v>
      </c>
      <c r="N266" s="66">
        <v>3238.3205966300002</v>
      </c>
      <c r="O266" s="66">
        <v>3221.4195987000003</v>
      </c>
      <c r="P266" s="66">
        <v>3260.2771061799999</v>
      </c>
      <c r="Q266" s="66">
        <v>3244.4888839499999</v>
      </c>
      <c r="R266" s="66">
        <v>3224.0299456299999</v>
      </c>
      <c r="S266" s="66">
        <v>3126.6500901600002</v>
      </c>
      <c r="T266" s="66">
        <v>3101.3062736900001</v>
      </c>
      <c r="U266" s="66">
        <v>3129.60713265</v>
      </c>
      <c r="V266" s="66">
        <v>3135.7608311900003</v>
      </c>
      <c r="W266" s="66">
        <v>3175.1877823200002</v>
      </c>
      <c r="X266" s="66">
        <v>3230.4325764200003</v>
      </c>
      <c r="Y266" s="66">
        <v>3368.8370704399999</v>
      </c>
    </row>
    <row r="267" spans="1:25" s="60" customFormat="1" ht="15.75" x14ac:dyDescent="0.3">
      <c r="A267" s="58" t="s">
        <v>137</v>
      </c>
      <c r="B267" s="59">
        <v>3343.9538439200001</v>
      </c>
      <c r="C267" s="59">
        <v>3329.73407963</v>
      </c>
      <c r="D267" s="59">
        <v>3345.7240157900001</v>
      </c>
      <c r="E267" s="59">
        <v>3346.5018813800002</v>
      </c>
      <c r="F267" s="59">
        <v>3321.64078539</v>
      </c>
      <c r="G267" s="59">
        <v>3314.5922630300001</v>
      </c>
      <c r="H267" s="59">
        <v>3273.2999572399999</v>
      </c>
      <c r="I267" s="59">
        <v>3243.0547852</v>
      </c>
      <c r="J267" s="59">
        <v>3203.7081799600001</v>
      </c>
      <c r="K267" s="59">
        <v>3194.05243359</v>
      </c>
      <c r="L267" s="59">
        <v>3186.6466947700001</v>
      </c>
      <c r="M267" s="59">
        <v>3215.04734801</v>
      </c>
      <c r="N267" s="59">
        <v>3206.4574676900002</v>
      </c>
      <c r="O267" s="59">
        <v>3211.9562922100004</v>
      </c>
      <c r="P267" s="59">
        <v>3218.1149938400004</v>
      </c>
      <c r="Q267" s="59">
        <v>3191.29374173</v>
      </c>
      <c r="R267" s="59">
        <v>3150.08867401</v>
      </c>
      <c r="S267" s="59">
        <v>3092.16283552</v>
      </c>
      <c r="T267" s="59">
        <v>3061.6640179400001</v>
      </c>
      <c r="U267" s="59">
        <v>3101.0445612200001</v>
      </c>
      <c r="V267" s="59">
        <v>3131.65890128</v>
      </c>
      <c r="W267" s="59">
        <v>3152.33845832</v>
      </c>
      <c r="X267" s="59">
        <v>3212.45759318</v>
      </c>
      <c r="Y267" s="59">
        <v>3296.94759686</v>
      </c>
    </row>
    <row r="268" spans="1:25" s="60" customFormat="1" ht="15.75" x14ac:dyDescent="0.3">
      <c r="A268" s="58" t="s">
        <v>138</v>
      </c>
      <c r="B268" s="59">
        <v>3267.4086228700003</v>
      </c>
      <c r="C268" s="59">
        <v>3225.5815038400001</v>
      </c>
      <c r="D268" s="59">
        <v>3229.4762057100002</v>
      </c>
      <c r="E268" s="59">
        <v>3198.1883161800001</v>
      </c>
      <c r="F268" s="59">
        <v>3220.1982354400002</v>
      </c>
      <c r="G268" s="59">
        <v>3229.8868591300002</v>
      </c>
      <c r="H268" s="59">
        <v>3180.4014867400001</v>
      </c>
      <c r="I268" s="59">
        <v>3145.1139844600002</v>
      </c>
      <c r="J268" s="59">
        <v>3126.57892163</v>
      </c>
      <c r="K268" s="59">
        <v>3149.6967748800002</v>
      </c>
      <c r="L268" s="59">
        <v>3180.23254344</v>
      </c>
      <c r="M268" s="59">
        <v>3187.6903913800002</v>
      </c>
      <c r="N268" s="59">
        <v>3236.2671258800001</v>
      </c>
      <c r="O268" s="59">
        <v>3255.8884140600003</v>
      </c>
      <c r="P268" s="59">
        <v>3247.4677607400004</v>
      </c>
      <c r="Q268" s="59">
        <v>3228.9271571100003</v>
      </c>
      <c r="R268" s="59">
        <v>3163.3821880200003</v>
      </c>
      <c r="S268" s="59">
        <v>3125.1840738300002</v>
      </c>
      <c r="T268" s="59">
        <v>3134.2194662000002</v>
      </c>
      <c r="U268" s="59">
        <v>3140.14894224</v>
      </c>
      <c r="V268" s="59">
        <v>3153.8025968100001</v>
      </c>
      <c r="W268" s="59">
        <v>3197.6209819999999</v>
      </c>
      <c r="X268" s="59">
        <v>3231.7050252200002</v>
      </c>
      <c r="Y268" s="59">
        <v>3309.0260721600002</v>
      </c>
    </row>
    <row r="269" spans="1:25" s="60" customFormat="1" ht="15.75" x14ac:dyDescent="0.3">
      <c r="A269" s="58" t="s">
        <v>139</v>
      </c>
      <c r="B269" s="59">
        <v>3249.2969157699999</v>
      </c>
      <c r="C269" s="59">
        <v>3311.04908084</v>
      </c>
      <c r="D269" s="59">
        <v>3347.5141576300002</v>
      </c>
      <c r="E269" s="59">
        <v>3365.4791004900003</v>
      </c>
      <c r="F269" s="59">
        <v>3329.73533456</v>
      </c>
      <c r="G269" s="59">
        <v>3212.5390474800001</v>
      </c>
      <c r="H269" s="59">
        <v>3188.18366436</v>
      </c>
      <c r="I269" s="59">
        <v>3147.3909407300002</v>
      </c>
      <c r="J269" s="59">
        <v>3101.4213707500003</v>
      </c>
      <c r="K269" s="59">
        <v>3086.4995975500001</v>
      </c>
      <c r="L269" s="59">
        <v>3072.7664208700003</v>
      </c>
      <c r="M269" s="59">
        <v>3063.0627148000003</v>
      </c>
      <c r="N269" s="59">
        <v>3098.40507239</v>
      </c>
      <c r="O269" s="59">
        <v>3094.2489228200002</v>
      </c>
      <c r="P269" s="59">
        <v>3105.2665015800003</v>
      </c>
      <c r="Q269" s="59">
        <v>3094.2445065400002</v>
      </c>
      <c r="R269" s="59">
        <v>3084.7859247900001</v>
      </c>
      <c r="S269" s="59">
        <v>2987.7024296899999</v>
      </c>
      <c r="T269" s="59">
        <v>2994.8704287700002</v>
      </c>
      <c r="U269" s="59">
        <v>3020.81960136</v>
      </c>
      <c r="V269" s="59">
        <v>3041.93893987</v>
      </c>
      <c r="W269" s="59">
        <v>3064.1184402900003</v>
      </c>
      <c r="X269" s="59">
        <v>3101.2450008800001</v>
      </c>
      <c r="Y269" s="59">
        <v>3142.6821677400003</v>
      </c>
    </row>
    <row r="270" spans="1:25" s="60" customFormat="1" ht="15.75" x14ac:dyDescent="0.3">
      <c r="A270" s="58" t="s">
        <v>140</v>
      </c>
      <c r="B270" s="59">
        <v>3140.9046966600004</v>
      </c>
      <c r="C270" s="59">
        <v>3106.86634018</v>
      </c>
      <c r="D270" s="59">
        <v>3125.9200360499999</v>
      </c>
      <c r="E270" s="59">
        <v>3154.0604779</v>
      </c>
      <c r="F270" s="59">
        <v>3230.0309198100003</v>
      </c>
      <c r="G270" s="59">
        <v>3222.4103904799999</v>
      </c>
      <c r="H270" s="59">
        <v>3222.8993725800001</v>
      </c>
      <c r="I270" s="59">
        <v>3202.27858814</v>
      </c>
      <c r="J270" s="59">
        <v>3173.1437634900003</v>
      </c>
      <c r="K270" s="59">
        <v>3104.0748073200002</v>
      </c>
      <c r="L270" s="59">
        <v>3078.7442416600002</v>
      </c>
      <c r="M270" s="59">
        <v>3068.9151992400002</v>
      </c>
      <c r="N270" s="59">
        <v>3088.3692401200001</v>
      </c>
      <c r="O270" s="59">
        <v>3122.5574966200002</v>
      </c>
      <c r="P270" s="59">
        <v>3118.48997998</v>
      </c>
      <c r="Q270" s="59">
        <v>3129.1911923500002</v>
      </c>
      <c r="R270" s="59">
        <v>3140.2696084100003</v>
      </c>
      <c r="S270" s="59">
        <v>3177.1581918300003</v>
      </c>
      <c r="T270" s="59">
        <v>3046.6960426999999</v>
      </c>
      <c r="U270" s="59">
        <v>3070.4243518600001</v>
      </c>
      <c r="V270" s="59">
        <v>3088.9078257200003</v>
      </c>
      <c r="W270" s="59">
        <v>3103.2500574300002</v>
      </c>
      <c r="X270" s="59">
        <v>3144.6310183099999</v>
      </c>
      <c r="Y270" s="59">
        <v>3171.37053165</v>
      </c>
    </row>
    <row r="271" spans="1:25" s="60" customFormat="1" ht="15.75" x14ac:dyDescent="0.3">
      <c r="A271" s="58" t="s">
        <v>141</v>
      </c>
      <c r="B271" s="59">
        <v>3004.20664738</v>
      </c>
      <c r="C271" s="59">
        <v>3038.7057652799999</v>
      </c>
      <c r="D271" s="59">
        <v>3058.2919633800002</v>
      </c>
      <c r="E271" s="59">
        <v>3055.2395182800001</v>
      </c>
      <c r="F271" s="59">
        <v>3043.8929386300001</v>
      </c>
      <c r="G271" s="59">
        <v>3024.3950781000003</v>
      </c>
      <c r="H271" s="59">
        <v>2992.8334331300002</v>
      </c>
      <c r="I271" s="59">
        <v>2917.9947529800002</v>
      </c>
      <c r="J271" s="59">
        <v>2844.5589857200002</v>
      </c>
      <c r="K271" s="59">
        <v>2820.8481389200001</v>
      </c>
      <c r="L271" s="59">
        <v>2822.1003496000003</v>
      </c>
      <c r="M271" s="59">
        <v>2849.01247904</v>
      </c>
      <c r="N271" s="59">
        <v>2892.66153459</v>
      </c>
      <c r="O271" s="59">
        <v>2934.4133802599999</v>
      </c>
      <c r="P271" s="59">
        <v>2974.0394604100002</v>
      </c>
      <c r="Q271" s="59">
        <v>2980.9867513100003</v>
      </c>
      <c r="R271" s="59">
        <v>2908.0161760800002</v>
      </c>
      <c r="S271" s="59">
        <v>2875.48653143</v>
      </c>
      <c r="T271" s="59">
        <v>2885.55484299</v>
      </c>
      <c r="U271" s="59">
        <v>2889.5294966599999</v>
      </c>
      <c r="V271" s="59">
        <v>2891.4787514300001</v>
      </c>
      <c r="W271" s="59">
        <v>2909.4107379400002</v>
      </c>
      <c r="X271" s="59">
        <v>2929.88256611</v>
      </c>
      <c r="Y271" s="59">
        <v>3008.7037179500003</v>
      </c>
    </row>
    <row r="272" spans="1:25" s="60" customFormat="1" ht="15.75" x14ac:dyDescent="0.3">
      <c r="A272" s="58" t="s">
        <v>142</v>
      </c>
      <c r="B272" s="59">
        <v>3131.8286219199999</v>
      </c>
      <c r="C272" s="59">
        <v>3200.5819662100002</v>
      </c>
      <c r="D272" s="59">
        <v>3224.0786951499999</v>
      </c>
      <c r="E272" s="59">
        <v>3235.2059180900001</v>
      </c>
      <c r="F272" s="59">
        <v>3212.8739980600003</v>
      </c>
      <c r="G272" s="59">
        <v>3203.33760734</v>
      </c>
      <c r="H272" s="59">
        <v>3164.8964619799999</v>
      </c>
      <c r="I272" s="59">
        <v>3157.3854449400001</v>
      </c>
      <c r="J272" s="59">
        <v>3071.85274235</v>
      </c>
      <c r="K272" s="59">
        <v>3047.9938841500002</v>
      </c>
      <c r="L272" s="59">
        <v>3012.3625732400001</v>
      </c>
      <c r="M272" s="59">
        <v>3041.83175983</v>
      </c>
      <c r="N272" s="59">
        <v>3085.8361541700001</v>
      </c>
      <c r="O272" s="59">
        <v>3096.9012359100002</v>
      </c>
      <c r="P272" s="59">
        <v>3123.5269095100002</v>
      </c>
      <c r="Q272" s="59">
        <v>3109.8591154800001</v>
      </c>
      <c r="R272" s="59">
        <v>3066.41485633</v>
      </c>
      <c r="S272" s="59">
        <v>3047.1465857600001</v>
      </c>
      <c r="T272" s="59">
        <v>3040.2412853000001</v>
      </c>
      <c r="U272" s="59">
        <v>3047.86303258</v>
      </c>
      <c r="V272" s="59">
        <v>3082.2705059600003</v>
      </c>
      <c r="W272" s="59">
        <v>3093.85944191</v>
      </c>
      <c r="X272" s="59">
        <v>3072.66734077</v>
      </c>
      <c r="Y272" s="59">
        <v>3172.9434235100002</v>
      </c>
    </row>
    <row r="273" spans="1:25" s="60" customFormat="1" ht="15.75" x14ac:dyDescent="0.3">
      <c r="A273" s="58" t="s">
        <v>143</v>
      </c>
      <c r="B273" s="59">
        <v>3391.4452166700003</v>
      </c>
      <c r="C273" s="59">
        <v>3429.5785389100001</v>
      </c>
      <c r="D273" s="59">
        <v>3463.2240564100002</v>
      </c>
      <c r="E273" s="59">
        <v>3464.0826140300001</v>
      </c>
      <c r="F273" s="59">
        <v>3470.3954433000004</v>
      </c>
      <c r="G273" s="59">
        <v>3450.24985827</v>
      </c>
      <c r="H273" s="59">
        <v>3420.5782755200003</v>
      </c>
      <c r="I273" s="59">
        <v>3326.2827188800002</v>
      </c>
      <c r="J273" s="59">
        <v>3282.2158960100001</v>
      </c>
      <c r="K273" s="59">
        <v>3241.2487001100003</v>
      </c>
      <c r="L273" s="59">
        <v>3237.6146438600003</v>
      </c>
      <c r="M273" s="59">
        <v>3263.6522638000001</v>
      </c>
      <c r="N273" s="59">
        <v>3277.4553541499999</v>
      </c>
      <c r="O273" s="59">
        <v>3313.92714849</v>
      </c>
      <c r="P273" s="59">
        <v>3320.2396651900003</v>
      </c>
      <c r="Q273" s="59">
        <v>3305.8461375400002</v>
      </c>
      <c r="R273" s="59">
        <v>3261.47868595</v>
      </c>
      <c r="S273" s="59">
        <v>3142.2886329400003</v>
      </c>
      <c r="T273" s="59">
        <v>3161.5115015199999</v>
      </c>
      <c r="U273" s="59">
        <v>3182.5724734800001</v>
      </c>
      <c r="V273" s="59">
        <v>3220.7033578800001</v>
      </c>
      <c r="W273" s="59">
        <v>3266.4150694200002</v>
      </c>
      <c r="X273" s="59">
        <v>3311.82669945</v>
      </c>
      <c r="Y273" s="59">
        <v>3384.84893121</v>
      </c>
    </row>
    <row r="274" spans="1:25" s="60" customFormat="1" ht="15.75" x14ac:dyDescent="0.3">
      <c r="A274" s="58" t="s">
        <v>144</v>
      </c>
      <c r="B274" s="59">
        <v>3294.72843358</v>
      </c>
      <c r="C274" s="59">
        <v>3264.54608611</v>
      </c>
      <c r="D274" s="59">
        <v>3232.2487978100003</v>
      </c>
      <c r="E274" s="59">
        <v>3225.94296072</v>
      </c>
      <c r="F274" s="59">
        <v>3244.8516092200002</v>
      </c>
      <c r="G274" s="59">
        <v>3220.2734548200001</v>
      </c>
      <c r="H274" s="59">
        <v>3243.13888086</v>
      </c>
      <c r="I274" s="59">
        <v>3238.4446871300001</v>
      </c>
      <c r="J274" s="59">
        <v>3305.5111824300002</v>
      </c>
      <c r="K274" s="59">
        <v>3274.3816150600001</v>
      </c>
      <c r="L274" s="59">
        <v>3242.9710115900002</v>
      </c>
      <c r="M274" s="59">
        <v>3272.3409756200003</v>
      </c>
      <c r="N274" s="59">
        <v>3233.0136666500002</v>
      </c>
      <c r="O274" s="59">
        <v>3227.0981446700002</v>
      </c>
      <c r="P274" s="59">
        <v>3240.9084410600003</v>
      </c>
      <c r="Q274" s="59">
        <v>3237.18855467</v>
      </c>
      <c r="R274" s="59">
        <v>3255.1731841200003</v>
      </c>
      <c r="S274" s="59">
        <v>3232.7751892599999</v>
      </c>
      <c r="T274" s="59">
        <v>3191.4946910399999</v>
      </c>
      <c r="U274" s="59">
        <v>3193.0829294499999</v>
      </c>
      <c r="V274" s="59">
        <v>3250.2748818800001</v>
      </c>
      <c r="W274" s="59">
        <v>3268.2584603300002</v>
      </c>
      <c r="X274" s="59">
        <v>3274.7080316700003</v>
      </c>
      <c r="Y274" s="59">
        <v>3337.3174123500003</v>
      </c>
    </row>
    <row r="275" spans="1:25" s="60" customFormat="1" ht="15.75" x14ac:dyDescent="0.3">
      <c r="A275" s="58" t="s">
        <v>145</v>
      </c>
      <c r="B275" s="59">
        <v>3110.5039393900001</v>
      </c>
      <c r="C275" s="59">
        <v>3148.1951409500002</v>
      </c>
      <c r="D275" s="59">
        <v>3167.23803688</v>
      </c>
      <c r="E275" s="59">
        <v>3175.39424749</v>
      </c>
      <c r="F275" s="59">
        <v>3215.4104621199999</v>
      </c>
      <c r="G275" s="59">
        <v>3212.0792324700001</v>
      </c>
      <c r="H275" s="59">
        <v>3180.7119077699999</v>
      </c>
      <c r="I275" s="59">
        <v>3128.4240531400001</v>
      </c>
      <c r="J275" s="59">
        <v>3085.8536663499999</v>
      </c>
      <c r="K275" s="59">
        <v>3066.51486209</v>
      </c>
      <c r="L275" s="59">
        <v>3052.3117512200001</v>
      </c>
      <c r="M275" s="59">
        <v>3069.7012146800002</v>
      </c>
      <c r="N275" s="59">
        <v>3064.8270058100002</v>
      </c>
      <c r="O275" s="59">
        <v>3086.60201173</v>
      </c>
      <c r="P275" s="59">
        <v>3101.4788425199999</v>
      </c>
      <c r="Q275" s="59">
        <v>3128.16288429</v>
      </c>
      <c r="R275" s="59">
        <v>3096.4249424500003</v>
      </c>
      <c r="S275" s="59">
        <v>3035.0790092300003</v>
      </c>
      <c r="T275" s="59">
        <v>3025.4587826000002</v>
      </c>
      <c r="U275" s="59">
        <v>3016.2560128700002</v>
      </c>
      <c r="V275" s="59">
        <v>3027.81828468</v>
      </c>
      <c r="W275" s="59">
        <v>3044.5668986200003</v>
      </c>
      <c r="X275" s="59">
        <v>3092.1474892900001</v>
      </c>
      <c r="Y275" s="59">
        <v>3127.4328382500003</v>
      </c>
    </row>
    <row r="276" spans="1:25" s="60" customFormat="1" ht="15.75" x14ac:dyDescent="0.3">
      <c r="A276" s="58" t="s">
        <v>146</v>
      </c>
      <c r="B276" s="59">
        <v>3023.3622490900002</v>
      </c>
      <c r="C276" s="59">
        <v>3033.9552827400003</v>
      </c>
      <c r="D276" s="59">
        <v>3022.8033593700002</v>
      </c>
      <c r="E276" s="59">
        <v>3016.4073920800001</v>
      </c>
      <c r="F276" s="59">
        <v>3006.5611871700003</v>
      </c>
      <c r="G276" s="59">
        <v>3015.4508481500002</v>
      </c>
      <c r="H276" s="59">
        <v>2997.7909928200002</v>
      </c>
      <c r="I276" s="59">
        <v>2978.6870871700003</v>
      </c>
      <c r="J276" s="59">
        <v>2940.2773616500003</v>
      </c>
      <c r="K276" s="59">
        <v>2924.5714857000003</v>
      </c>
      <c r="L276" s="59">
        <v>2940.0199874200002</v>
      </c>
      <c r="M276" s="59">
        <v>2956.30054763</v>
      </c>
      <c r="N276" s="59">
        <v>2996.6450131000001</v>
      </c>
      <c r="O276" s="59">
        <v>2960.2448854200002</v>
      </c>
      <c r="P276" s="59">
        <v>2980.44933253</v>
      </c>
      <c r="Q276" s="59">
        <v>2998.7470845900002</v>
      </c>
      <c r="R276" s="59">
        <v>3020.9306422200002</v>
      </c>
      <c r="S276" s="59">
        <v>2978.3476683500003</v>
      </c>
      <c r="T276" s="59">
        <v>2922.7813641600001</v>
      </c>
      <c r="U276" s="59">
        <v>2936.6515023300003</v>
      </c>
      <c r="V276" s="59">
        <v>2970.46274958</v>
      </c>
      <c r="W276" s="59">
        <v>2986.41762354</v>
      </c>
      <c r="X276" s="59">
        <v>2999.6392359700003</v>
      </c>
      <c r="Y276" s="59">
        <v>3046.7383143700004</v>
      </c>
    </row>
    <row r="277" spans="1:25" s="60" customFormat="1" ht="15.75" x14ac:dyDescent="0.3">
      <c r="A277" s="58" t="s">
        <v>147</v>
      </c>
      <c r="B277" s="59">
        <v>3074.59929539</v>
      </c>
      <c r="C277" s="59">
        <v>3126.8678867600001</v>
      </c>
      <c r="D277" s="59">
        <v>3162.1081945600004</v>
      </c>
      <c r="E277" s="59">
        <v>3166.0154720099999</v>
      </c>
      <c r="F277" s="59">
        <v>3168.5079190199999</v>
      </c>
      <c r="G277" s="59">
        <v>3153.7348542200002</v>
      </c>
      <c r="H277" s="59">
        <v>3110.97850853</v>
      </c>
      <c r="I277" s="59">
        <v>3039.8448117000003</v>
      </c>
      <c r="J277" s="59">
        <v>2968.5604699400001</v>
      </c>
      <c r="K277" s="59">
        <v>2970.6800524300002</v>
      </c>
      <c r="L277" s="59">
        <v>2957.2657330700004</v>
      </c>
      <c r="M277" s="59">
        <v>2954.3888853100002</v>
      </c>
      <c r="N277" s="59">
        <v>2991.4317062300001</v>
      </c>
      <c r="O277" s="59">
        <v>3003.7377461000001</v>
      </c>
      <c r="P277" s="59">
        <v>2978.3960055299999</v>
      </c>
      <c r="Q277" s="59">
        <v>2992.3872496700001</v>
      </c>
      <c r="R277" s="59">
        <v>3007.3271974500003</v>
      </c>
      <c r="S277" s="59">
        <v>3009.58293331</v>
      </c>
      <c r="T277" s="59">
        <v>2962.3852732300002</v>
      </c>
      <c r="U277" s="59">
        <v>2941.3652187500002</v>
      </c>
      <c r="V277" s="59">
        <v>2952.6322694400001</v>
      </c>
      <c r="W277" s="59">
        <v>2969.4167374399999</v>
      </c>
      <c r="X277" s="59">
        <v>3002.71604553</v>
      </c>
      <c r="Y277" s="59">
        <v>3012.82697702</v>
      </c>
    </row>
    <row r="278" spans="1:25" s="60" customFormat="1" ht="15.75" x14ac:dyDescent="0.3">
      <c r="A278" s="58" t="s">
        <v>148</v>
      </c>
      <c r="B278" s="59">
        <v>3212.7628886400003</v>
      </c>
      <c r="C278" s="59">
        <v>3240.4008544100002</v>
      </c>
      <c r="D278" s="59">
        <v>3242.7941821500003</v>
      </c>
      <c r="E278" s="59">
        <v>3253.7072582300002</v>
      </c>
      <c r="F278" s="59">
        <v>3234.5507232100003</v>
      </c>
      <c r="G278" s="59">
        <v>3172.8994999000001</v>
      </c>
      <c r="H278" s="59">
        <v>3074.96656618</v>
      </c>
      <c r="I278" s="59">
        <v>3036.7699360700003</v>
      </c>
      <c r="J278" s="59">
        <v>3008.7373913400002</v>
      </c>
      <c r="K278" s="59">
        <v>2972.70481195</v>
      </c>
      <c r="L278" s="59">
        <v>2954.9268801500002</v>
      </c>
      <c r="M278" s="59">
        <v>2991.9847618500003</v>
      </c>
      <c r="N278" s="59">
        <v>3035.3551203800002</v>
      </c>
      <c r="O278" s="59">
        <v>3061.3334332100003</v>
      </c>
      <c r="P278" s="59">
        <v>3039.6337915200002</v>
      </c>
      <c r="Q278" s="59">
        <v>3037.3569237700003</v>
      </c>
      <c r="R278" s="59">
        <v>3015.3844587400004</v>
      </c>
      <c r="S278" s="59">
        <v>2976.95609995</v>
      </c>
      <c r="T278" s="59">
        <v>2969.4836949400001</v>
      </c>
      <c r="U278" s="59">
        <v>2992.19803383</v>
      </c>
      <c r="V278" s="59">
        <v>2999.6625865999999</v>
      </c>
      <c r="W278" s="59">
        <v>3027.8504510400003</v>
      </c>
      <c r="X278" s="59">
        <v>3090.69334071</v>
      </c>
      <c r="Y278" s="59">
        <v>3219.8164638400003</v>
      </c>
    </row>
    <row r="279" spans="1:25" s="60" customFormat="1" ht="15.75" x14ac:dyDescent="0.3">
      <c r="A279" s="58" t="s">
        <v>149</v>
      </c>
      <c r="B279" s="59">
        <v>3016.87810257</v>
      </c>
      <c r="C279" s="59">
        <v>2982.1184014</v>
      </c>
      <c r="D279" s="59">
        <v>3003.9479779900003</v>
      </c>
      <c r="E279" s="59">
        <v>2979.00767331</v>
      </c>
      <c r="F279" s="59">
        <v>2976.4380822100002</v>
      </c>
      <c r="G279" s="59">
        <v>2938.4624494600002</v>
      </c>
      <c r="H279" s="59">
        <v>2951.6825284000001</v>
      </c>
      <c r="I279" s="59">
        <v>2990.7682749200003</v>
      </c>
      <c r="J279" s="59">
        <v>2961.5059324500003</v>
      </c>
      <c r="K279" s="59">
        <v>2963.3301406200003</v>
      </c>
      <c r="L279" s="59">
        <v>2911.0111973900002</v>
      </c>
      <c r="M279" s="59">
        <v>2908.6485553800003</v>
      </c>
      <c r="N279" s="59">
        <v>2936.2497764700001</v>
      </c>
      <c r="O279" s="59">
        <v>2964.30506737</v>
      </c>
      <c r="P279" s="59">
        <v>2979.5132615800003</v>
      </c>
      <c r="Q279" s="59">
        <v>2948.2253482700003</v>
      </c>
      <c r="R279" s="59">
        <v>2888.3642620999999</v>
      </c>
      <c r="S279" s="59">
        <v>2825.5794493600001</v>
      </c>
      <c r="T279" s="59">
        <v>2803.13141808</v>
      </c>
      <c r="U279" s="59">
        <v>2811.5118768800003</v>
      </c>
      <c r="V279" s="59">
        <v>2823.32361537</v>
      </c>
      <c r="W279" s="59">
        <v>2839.1508679200001</v>
      </c>
      <c r="X279" s="59">
        <v>2882.2109474700001</v>
      </c>
      <c r="Y279" s="59">
        <v>2915.71514845</v>
      </c>
    </row>
    <row r="280" spans="1:25" s="60" customFormat="1" ht="15.75" x14ac:dyDescent="0.3">
      <c r="A280" s="58" t="s">
        <v>150</v>
      </c>
      <c r="B280" s="59">
        <v>3276.3870219</v>
      </c>
      <c r="C280" s="59">
        <v>3304.5476184700001</v>
      </c>
      <c r="D280" s="59">
        <v>3332.3454833700002</v>
      </c>
      <c r="E280" s="59">
        <v>3348.55935907</v>
      </c>
      <c r="F280" s="59">
        <v>3334.20132947</v>
      </c>
      <c r="G280" s="59">
        <v>3373.5842266899999</v>
      </c>
      <c r="H280" s="59">
        <v>3348.1145570100002</v>
      </c>
      <c r="I280" s="59">
        <v>3260.2408185600002</v>
      </c>
      <c r="J280" s="59">
        <v>3157.0939517100001</v>
      </c>
      <c r="K280" s="59">
        <v>3124.23205831</v>
      </c>
      <c r="L280" s="59">
        <v>3108.5249777500003</v>
      </c>
      <c r="M280" s="59">
        <v>3114.1958835300002</v>
      </c>
      <c r="N280" s="59">
        <v>3117.6531322400001</v>
      </c>
      <c r="O280" s="59">
        <v>3122.1437870100003</v>
      </c>
      <c r="P280" s="59">
        <v>3143.1290501400003</v>
      </c>
      <c r="Q280" s="59">
        <v>3121.2881853900003</v>
      </c>
      <c r="R280" s="59">
        <v>3090.3688904600003</v>
      </c>
      <c r="S280" s="59">
        <v>3026.8791187700003</v>
      </c>
      <c r="T280" s="59">
        <v>2977.5743335800003</v>
      </c>
      <c r="U280" s="59">
        <v>2973.78345279</v>
      </c>
      <c r="V280" s="59">
        <v>3025.35982672</v>
      </c>
      <c r="W280" s="59">
        <v>3055.40855332</v>
      </c>
      <c r="X280" s="59">
        <v>3093.7249834300001</v>
      </c>
      <c r="Y280" s="59">
        <v>3181.6996863700001</v>
      </c>
    </row>
    <row r="281" spans="1:25" s="60" customFormat="1" ht="15.75" x14ac:dyDescent="0.3">
      <c r="A281" s="58" t="s">
        <v>151</v>
      </c>
      <c r="B281" s="59">
        <v>3170.22155978</v>
      </c>
      <c r="C281" s="59">
        <v>3202.5543786800004</v>
      </c>
      <c r="D281" s="59">
        <v>3210.5081051400002</v>
      </c>
      <c r="E281" s="59">
        <v>3219.5918731500001</v>
      </c>
      <c r="F281" s="59">
        <v>3214.6171166100003</v>
      </c>
      <c r="G281" s="59">
        <v>3202.17055261</v>
      </c>
      <c r="H281" s="59">
        <v>3144.5532209500002</v>
      </c>
      <c r="I281" s="59">
        <v>3101.3138426400001</v>
      </c>
      <c r="J281" s="59">
        <v>3046.1083463</v>
      </c>
      <c r="K281" s="59">
        <v>3029.5114631300003</v>
      </c>
      <c r="L281" s="59">
        <v>3047.2951343500004</v>
      </c>
      <c r="M281" s="59">
        <v>3073.0024996300003</v>
      </c>
      <c r="N281" s="59">
        <v>3087.7005880300003</v>
      </c>
      <c r="O281" s="59">
        <v>3108.1718067700003</v>
      </c>
      <c r="P281" s="59">
        <v>3128.2712167</v>
      </c>
      <c r="Q281" s="59">
        <v>3132.81006183</v>
      </c>
      <c r="R281" s="59">
        <v>3135.9722960399999</v>
      </c>
      <c r="S281" s="59">
        <v>3076.3384463400002</v>
      </c>
      <c r="T281" s="59">
        <v>3077.35743753</v>
      </c>
      <c r="U281" s="59">
        <v>3069.7675337300002</v>
      </c>
      <c r="V281" s="59">
        <v>3082.7556315300003</v>
      </c>
      <c r="W281" s="59">
        <v>3106.9980796300001</v>
      </c>
      <c r="X281" s="59">
        <v>3127.20413852</v>
      </c>
      <c r="Y281" s="59">
        <v>3178.37100272</v>
      </c>
    </row>
    <row r="282" spans="1:25" s="60" customFormat="1" ht="15.75" x14ac:dyDescent="0.3">
      <c r="A282" s="58" t="s">
        <v>152</v>
      </c>
      <c r="B282" s="59">
        <v>3205.2564760099999</v>
      </c>
      <c r="C282" s="59">
        <v>3248.21030677</v>
      </c>
      <c r="D282" s="59">
        <v>3260.2286087100001</v>
      </c>
      <c r="E282" s="59">
        <v>3257.7861970399999</v>
      </c>
      <c r="F282" s="59">
        <v>3257.26781446</v>
      </c>
      <c r="G282" s="59">
        <v>3248.5325660200001</v>
      </c>
      <c r="H282" s="59">
        <v>3210.9780176100003</v>
      </c>
      <c r="I282" s="59">
        <v>3137.8167182500001</v>
      </c>
      <c r="J282" s="59">
        <v>3076.3096508900003</v>
      </c>
      <c r="K282" s="59">
        <v>3060.6717614200002</v>
      </c>
      <c r="L282" s="59">
        <v>3045.5499722600002</v>
      </c>
      <c r="M282" s="59">
        <v>3039.9640936600003</v>
      </c>
      <c r="N282" s="59">
        <v>3065.2489078900003</v>
      </c>
      <c r="O282" s="59">
        <v>3087.21721991</v>
      </c>
      <c r="P282" s="59">
        <v>3115.2289413400003</v>
      </c>
      <c r="Q282" s="59">
        <v>3126.54423129</v>
      </c>
      <c r="R282" s="59">
        <v>3068.24933371</v>
      </c>
      <c r="S282" s="59">
        <v>3066.5794936400002</v>
      </c>
      <c r="T282" s="59">
        <v>3025.4336448100003</v>
      </c>
      <c r="U282" s="59">
        <v>3044.7214940900003</v>
      </c>
      <c r="V282" s="59">
        <v>3079.9641876000001</v>
      </c>
      <c r="W282" s="59">
        <v>3095.87400733</v>
      </c>
      <c r="X282" s="59">
        <v>3110.7900500200003</v>
      </c>
      <c r="Y282" s="59">
        <v>3156.8373153800003</v>
      </c>
    </row>
    <row r="283" spans="1:25" s="60" customFormat="1" ht="15.75" x14ac:dyDescent="0.3">
      <c r="A283" s="58" t="s">
        <v>153</v>
      </c>
      <c r="B283" s="59">
        <v>3207.9321924700002</v>
      </c>
      <c r="C283" s="59">
        <v>3237.1416777700001</v>
      </c>
      <c r="D283" s="59">
        <v>3212.64645655</v>
      </c>
      <c r="E283" s="59">
        <v>3219.1289766700002</v>
      </c>
      <c r="F283" s="59">
        <v>3173.5713944200002</v>
      </c>
      <c r="G283" s="59">
        <v>3095.90374161</v>
      </c>
      <c r="H283" s="59">
        <v>3020.4522151400001</v>
      </c>
      <c r="I283" s="59">
        <v>2977.8979082999999</v>
      </c>
      <c r="J283" s="59">
        <v>2964.3860647000001</v>
      </c>
      <c r="K283" s="59">
        <v>2958.1005634500002</v>
      </c>
      <c r="L283" s="59">
        <v>2983.4653199100003</v>
      </c>
      <c r="M283" s="59">
        <v>2983.7201009200003</v>
      </c>
      <c r="N283" s="59">
        <v>3022.1146987300003</v>
      </c>
      <c r="O283" s="59">
        <v>3078.97141263</v>
      </c>
      <c r="P283" s="59">
        <v>3107.8650519299999</v>
      </c>
      <c r="Q283" s="59">
        <v>3115.19299839</v>
      </c>
      <c r="R283" s="59">
        <v>3094.8842870500002</v>
      </c>
      <c r="S283" s="59">
        <v>3042.3088424600001</v>
      </c>
      <c r="T283" s="59">
        <v>3006.9821280300002</v>
      </c>
      <c r="U283" s="59">
        <v>3012.6945262500003</v>
      </c>
      <c r="V283" s="59">
        <v>3052.1047132900003</v>
      </c>
      <c r="W283" s="59">
        <v>3078.79989062</v>
      </c>
      <c r="X283" s="59">
        <v>3123.3067530500002</v>
      </c>
      <c r="Y283" s="59">
        <v>3181.26282219</v>
      </c>
    </row>
    <row r="284" spans="1:25" s="60" customFormat="1" ht="15.75" x14ac:dyDescent="0.3">
      <c r="A284" s="58" t="s">
        <v>154</v>
      </c>
      <c r="B284" s="59">
        <v>3097.0525524</v>
      </c>
      <c r="C284" s="59">
        <v>3170.5618007200001</v>
      </c>
      <c r="D284" s="59">
        <v>3160.3647511100003</v>
      </c>
      <c r="E284" s="59">
        <v>3149.1981518400003</v>
      </c>
      <c r="F284" s="59">
        <v>3138.7975941700001</v>
      </c>
      <c r="G284" s="59">
        <v>3038.01132904</v>
      </c>
      <c r="H284" s="59">
        <v>3027.4189099099999</v>
      </c>
      <c r="I284" s="59">
        <v>2973.3369051200002</v>
      </c>
      <c r="J284" s="59">
        <v>2930.3163408700002</v>
      </c>
      <c r="K284" s="59">
        <v>2932.3612359000003</v>
      </c>
      <c r="L284" s="59">
        <v>2963.70366676</v>
      </c>
      <c r="M284" s="59">
        <v>2950.1754053300001</v>
      </c>
      <c r="N284" s="59">
        <v>2983.8114595100001</v>
      </c>
      <c r="O284" s="59">
        <v>3001.22743451</v>
      </c>
      <c r="P284" s="59">
        <v>3012.0707385300002</v>
      </c>
      <c r="Q284" s="59">
        <v>3022.77716835</v>
      </c>
      <c r="R284" s="59">
        <v>3015.8979582500001</v>
      </c>
      <c r="S284" s="59">
        <v>2990.4650422</v>
      </c>
      <c r="T284" s="59">
        <v>2941.7387332400003</v>
      </c>
      <c r="U284" s="59">
        <v>2963.7479177200003</v>
      </c>
      <c r="V284" s="59">
        <v>2983.5487674200003</v>
      </c>
      <c r="W284" s="59">
        <v>2996.7224737000001</v>
      </c>
      <c r="X284" s="59">
        <v>3013.72410085</v>
      </c>
      <c r="Y284" s="59">
        <v>3102.2995478900002</v>
      </c>
    </row>
    <row r="285" spans="1:25" s="60" customFormat="1" ht="15.75" x14ac:dyDescent="0.3">
      <c r="A285" s="58" t="s">
        <v>155</v>
      </c>
      <c r="B285" s="59">
        <v>3300.0240263600003</v>
      </c>
      <c r="C285" s="59">
        <v>3342.6336407500003</v>
      </c>
      <c r="D285" s="59">
        <v>3325.8874838199999</v>
      </c>
      <c r="E285" s="59">
        <v>3308.3617280600001</v>
      </c>
      <c r="F285" s="59">
        <v>3265.24055331</v>
      </c>
      <c r="G285" s="59">
        <v>3185.82403144</v>
      </c>
      <c r="H285" s="59">
        <v>3130.6205882500003</v>
      </c>
      <c r="I285" s="59">
        <v>3085.6532733200002</v>
      </c>
      <c r="J285" s="59">
        <v>3039.4304139400001</v>
      </c>
      <c r="K285" s="59">
        <v>3034.2689932799999</v>
      </c>
      <c r="L285" s="59">
        <v>3038.4022064400001</v>
      </c>
      <c r="M285" s="59">
        <v>3095.3727372400003</v>
      </c>
      <c r="N285" s="59">
        <v>3116.7577960100002</v>
      </c>
      <c r="O285" s="59">
        <v>3134.79644452</v>
      </c>
      <c r="P285" s="59">
        <v>3155.0303346400001</v>
      </c>
      <c r="Q285" s="59">
        <v>3148.485729</v>
      </c>
      <c r="R285" s="59">
        <v>3154.8267157300002</v>
      </c>
      <c r="S285" s="59">
        <v>3092.1334015500001</v>
      </c>
      <c r="T285" s="59">
        <v>3073.9248125300001</v>
      </c>
      <c r="U285" s="59">
        <v>3102.3799159600003</v>
      </c>
      <c r="V285" s="59">
        <v>3116.5259843000003</v>
      </c>
      <c r="W285" s="59">
        <v>3144.6242687399999</v>
      </c>
      <c r="X285" s="59">
        <v>3163.3371735600003</v>
      </c>
      <c r="Y285" s="59">
        <v>3288.7087427000001</v>
      </c>
    </row>
    <row r="286" spans="1:25" s="60" customFormat="1" ht="15.75" x14ac:dyDescent="0.3">
      <c r="A286" s="58" t="s">
        <v>156</v>
      </c>
      <c r="B286" s="59">
        <v>3311.7631369400001</v>
      </c>
      <c r="C286" s="59">
        <v>3337.6389782200004</v>
      </c>
      <c r="D286" s="59">
        <v>3338.9310026200001</v>
      </c>
      <c r="E286" s="59">
        <v>3351.7431863000002</v>
      </c>
      <c r="F286" s="59">
        <v>3331.41562948</v>
      </c>
      <c r="G286" s="59">
        <v>3294.3599898800003</v>
      </c>
      <c r="H286" s="59">
        <v>3229.30377929</v>
      </c>
      <c r="I286" s="59">
        <v>3127.2479279900003</v>
      </c>
      <c r="J286" s="59">
        <v>3045.21667983</v>
      </c>
      <c r="K286" s="59">
        <v>3071.6844325500001</v>
      </c>
      <c r="L286" s="59">
        <v>3061.5604248300001</v>
      </c>
      <c r="M286" s="59">
        <v>3093.3987948399999</v>
      </c>
      <c r="N286" s="59">
        <v>3127.0057638799999</v>
      </c>
      <c r="O286" s="59">
        <v>3152.7453861700001</v>
      </c>
      <c r="P286" s="59">
        <v>3185.4179246000003</v>
      </c>
      <c r="Q286" s="59">
        <v>3189.8355301900001</v>
      </c>
      <c r="R286" s="59">
        <v>3148.2676427700003</v>
      </c>
      <c r="S286" s="59">
        <v>3100.46119464</v>
      </c>
      <c r="T286" s="59">
        <v>3105.2708292500001</v>
      </c>
      <c r="U286" s="59">
        <v>3125.63999268</v>
      </c>
      <c r="V286" s="59">
        <v>3146.1279280000003</v>
      </c>
      <c r="W286" s="59">
        <v>3168.9893905200001</v>
      </c>
      <c r="X286" s="59">
        <v>3222.32327648</v>
      </c>
      <c r="Y286" s="59">
        <v>3259.65589017</v>
      </c>
    </row>
    <row r="287" spans="1:25" s="60" customFormat="1" ht="15.75" x14ac:dyDescent="0.3">
      <c r="A287" s="58" t="s">
        <v>157</v>
      </c>
      <c r="B287" s="59">
        <v>3283.7705245100001</v>
      </c>
      <c r="C287" s="59">
        <v>3345.37173979</v>
      </c>
      <c r="D287" s="59">
        <v>3361.6705229100003</v>
      </c>
      <c r="E287" s="59">
        <v>3388.5539779800001</v>
      </c>
      <c r="F287" s="59">
        <v>3364.98229786</v>
      </c>
      <c r="G287" s="59">
        <v>3359.0107341200001</v>
      </c>
      <c r="H287" s="59">
        <v>3359.5220745000001</v>
      </c>
      <c r="I287" s="59">
        <v>3354.5201702100003</v>
      </c>
      <c r="J287" s="59">
        <v>3282.4078925600002</v>
      </c>
      <c r="K287" s="59">
        <v>3197.2642389500002</v>
      </c>
      <c r="L287" s="59">
        <v>3142.6573269400001</v>
      </c>
      <c r="M287" s="59">
        <v>3124.8076457500001</v>
      </c>
      <c r="N287" s="59">
        <v>3124.13080515</v>
      </c>
      <c r="O287" s="59">
        <v>3163.2400763200003</v>
      </c>
      <c r="P287" s="59">
        <v>3186.3250734100002</v>
      </c>
      <c r="Q287" s="59">
        <v>3207.3381449900003</v>
      </c>
      <c r="R287" s="59">
        <v>3207.0536477400001</v>
      </c>
      <c r="S287" s="59">
        <v>3145.0003062600003</v>
      </c>
      <c r="T287" s="59">
        <v>3075.0912506700001</v>
      </c>
      <c r="U287" s="59">
        <v>3086.9484498400002</v>
      </c>
      <c r="V287" s="59">
        <v>3109.5458766000002</v>
      </c>
      <c r="W287" s="59">
        <v>3115.24648579</v>
      </c>
      <c r="X287" s="59">
        <v>3169.1465145300003</v>
      </c>
      <c r="Y287" s="59">
        <v>3226.1372306000003</v>
      </c>
    </row>
    <row r="288" spans="1:25" s="60" customFormat="1" ht="15.75" x14ac:dyDescent="0.3">
      <c r="A288" s="58" t="s">
        <v>158</v>
      </c>
      <c r="B288" s="59">
        <v>3253.99492005</v>
      </c>
      <c r="C288" s="59">
        <v>3248.9912505699999</v>
      </c>
      <c r="D288" s="59">
        <v>3224.5127364499999</v>
      </c>
      <c r="E288" s="59">
        <v>3252.90941918</v>
      </c>
      <c r="F288" s="59">
        <v>3247.7839963400002</v>
      </c>
      <c r="G288" s="59">
        <v>3230.9796318100002</v>
      </c>
      <c r="H288" s="59">
        <v>3277.6228414500001</v>
      </c>
      <c r="I288" s="59">
        <v>3197.4008463</v>
      </c>
      <c r="J288" s="59">
        <v>3122.6900676400001</v>
      </c>
      <c r="K288" s="59">
        <v>3090.5994550200003</v>
      </c>
      <c r="L288" s="59">
        <v>3060.1364047000002</v>
      </c>
      <c r="M288" s="59">
        <v>3087.1900507700002</v>
      </c>
      <c r="N288" s="59">
        <v>3125.3886180500003</v>
      </c>
      <c r="O288" s="59">
        <v>3147.9887871700003</v>
      </c>
      <c r="P288" s="59">
        <v>3168.1396415300001</v>
      </c>
      <c r="Q288" s="59">
        <v>3198.0209286600002</v>
      </c>
      <c r="R288" s="59">
        <v>3187.3307444900001</v>
      </c>
      <c r="S288" s="59">
        <v>3159.0880096700002</v>
      </c>
      <c r="T288" s="59">
        <v>3082.7166199900003</v>
      </c>
      <c r="U288" s="59">
        <v>3089.3472571000002</v>
      </c>
      <c r="V288" s="59">
        <v>3114.5303719100002</v>
      </c>
      <c r="W288" s="59">
        <v>3140.61192398</v>
      </c>
      <c r="X288" s="59">
        <v>3138.05983689</v>
      </c>
      <c r="Y288" s="59">
        <v>3174.96460419</v>
      </c>
    </row>
    <row r="289" spans="1:25" s="60" customFormat="1" ht="15.75" x14ac:dyDescent="0.3">
      <c r="A289" s="58" t="s">
        <v>159</v>
      </c>
      <c r="B289" s="59">
        <v>3115.6058147500003</v>
      </c>
      <c r="C289" s="59">
        <v>3111.3393392500002</v>
      </c>
      <c r="D289" s="59">
        <v>3097.16418875</v>
      </c>
      <c r="E289" s="59">
        <v>3091.1857572100002</v>
      </c>
      <c r="F289" s="59">
        <v>3109.1165027400002</v>
      </c>
      <c r="G289" s="59">
        <v>3085.1154407600002</v>
      </c>
      <c r="H289" s="59">
        <v>3069.0156787400001</v>
      </c>
      <c r="I289" s="59">
        <v>3030.0343903800003</v>
      </c>
      <c r="J289" s="59">
        <v>2974.9617517000001</v>
      </c>
      <c r="K289" s="59">
        <v>2939.23092404</v>
      </c>
      <c r="L289" s="59">
        <v>2934.5248743400002</v>
      </c>
      <c r="M289" s="59">
        <v>2952.2223718499999</v>
      </c>
      <c r="N289" s="59">
        <v>2979.3727904400002</v>
      </c>
      <c r="O289" s="59">
        <v>2993.2285468300001</v>
      </c>
      <c r="P289" s="59">
        <v>3034.9609293600001</v>
      </c>
      <c r="Q289" s="59">
        <v>3044.36587852</v>
      </c>
      <c r="R289" s="59">
        <v>3038.7680480200002</v>
      </c>
      <c r="S289" s="59">
        <v>2994.4830403800001</v>
      </c>
      <c r="T289" s="59">
        <v>2928.9905548400002</v>
      </c>
      <c r="U289" s="59">
        <v>2943.73093513</v>
      </c>
      <c r="V289" s="59">
        <v>2976.91229445</v>
      </c>
      <c r="W289" s="59">
        <v>2990.6217693500002</v>
      </c>
      <c r="X289" s="59">
        <v>3019.4441878900002</v>
      </c>
      <c r="Y289" s="59">
        <v>3045.9562705600001</v>
      </c>
    </row>
    <row r="290" spans="1:25" s="60" customFormat="1" ht="15.75" x14ac:dyDescent="0.3">
      <c r="A290" s="58" t="s">
        <v>160</v>
      </c>
      <c r="B290" s="59">
        <v>3139.08172375</v>
      </c>
      <c r="C290" s="59">
        <v>3186.8994711</v>
      </c>
      <c r="D290" s="59">
        <v>3202.8592822200003</v>
      </c>
      <c r="E290" s="59">
        <v>3219.5004310700001</v>
      </c>
      <c r="F290" s="59">
        <v>3214.5354471200003</v>
      </c>
      <c r="G290" s="59">
        <v>3198.5235313900002</v>
      </c>
      <c r="H290" s="59">
        <v>3198.5571782700003</v>
      </c>
      <c r="I290" s="59">
        <v>3195.1583477300001</v>
      </c>
      <c r="J290" s="59">
        <v>3162.81600583</v>
      </c>
      <c r="K290" s="59">
        <v>3123.81493443</v>
      </c>
      <c r="L290" s="59">
        <v>3070.5438065900003</v>
      </c>
      <c r="M290" s="59">
        <v>3018.2815790700001</v>
      </c>
      <c r="N290" s="59">
        <v>3057.6701887600002</v>
      </c>
      <c r="O290" s="59">
        <v>3047.9182263600001</v>
      </c>
      <c r="P290" s="59">
        <v>3071.36761613</v>
      </c>
      <c r="Q290" s="59">
        <v>3065.8810796400003</v>
      </c>
      <c r="R290" s="59">
        <v>3062.1247807100003</v>
      </c>
      <c r="S290" s="59">
        <v>3018.92043298</v>
      </c>
      <c r="T290" s="59">
        <v>2988.9671334700001</v>
      </c>
      <c r="U290" s="59">
        <v>2995.3537591100003</v>
      </c>
      <c r="V290" s="59">
        <v>3014.5915608099999</v>
      </c>
      <c r="W290" s="59">
        <v>3035.3233082199999</v>
      </c>
      <c r="X290" s="59">
        <v>3064.7861134</v>
      </c>
      <c r="Y290" s="59">
        <v>3104.85919302</v>
      </c>
    </row>
    <row r="291" spans="1:25" s="60" customFormat="1" ht="15.75" x14ac:dyDescent="0.3">
      <c r="A291" s="58" t="s">
        <v>161</v>
      </c>
      <c r="B291" s="59">
        <v>3188.6962072199999</v>
      </c>
      <c r="C291" s="59">
        <v>3256.73412104</v>
      </c>
      <c r="D291" s="59">
        <v>3287.1351041100002</v>
      </c>
      <c r="E291" s="59">
        <v>3263.65255213</v>
      </c>
      <c r="F291" s="59">
        <v>3247.3597591500002</v>
      </c>
      <c r="G291" s="59">
        <v>3251.1639563200001</v>
      </c>
      <c r="H291" s="59">
        <v>3186.78612858</v>
      </c>
      <c r="I291" s="59">
        <v>3136.7030907600001</v>
      </c>
      <c r="J291" s="59">
        <v>3085.6021725800001</v>
      </c>
      <c r="K291" s="59">
        <v>3019.5616555500001</v>
      </c>
      <c r="L291" s="59">
        <v>2981.5587673700002</v>
      </c>
      <c r="M291" s="59">
        <v>2984.1041261600003</v>
      </c>
      <c r="N291" s="59">
        <v>3002.6853857999999</v>
      </c>
      <c r="O291" s="59">
        <v>2998.9379190899999</v>
      </c>
      <c r="P291" s="59">
        <v>3019.6276130400001</v>
      </c>
      <c r="Q291" s="59">
        <v>3043.15391103</v>
      </c>
      <c r="R291" s="59">
        <v>3049.0214395900002</v>
      </c>
      <c r="S291" s="59">
        <v>3031.7003783800001</v>
      </c>
      <c r="T291" s="59">
        <v>2956.0464462899999</v>
      </c>
      <c r="U291" s="59">
        <v>2960.2981178499999</v>
      </c>
      <c r="V291" s="59">
        <v>2973.3983878700001</v>
      </c>
      <c r="W291" s="59">
        <v>2999.86418753</v>
      </c>
      <c r="X291" s="59">
        <v>3046.23505247</v>
      </c>
      <c r="Y291" s="59">
        <v>3094.8474982500002</v>
      </c>
    </row>
    <row r="292" spans="1:25" s="60" customFormat="1" ht="15.75" x14ac:dyDescent="0.3">
      <c r="A292" s="58" t="s">
        <v>162</v>
      </c>
      <c r="B292" s="59">
        <v>3159.4714891200001</v>
      </c>
      <c r="C292" s="59">
        <v>3110.2204512900003</v>
      </c>
      <c r="D292" s="59">
        <v>3106.1052735800004</v>
      </c>
      <c r="E292" s="59">
        <v>3125.4195013900003</v>
      </c>
      <c r="F292" s="59">
        <v>3137.7272018900003</v>
      </c>
      <c r="G292" s="59">
        <v>3156.59948532</v>
      </c>
      <c r="H292" s="59">
        <v>3137.7707722099999</v>
      </c>
      <c r="I292" s="59">
        <v>3080.4677795299999</v>
      </c>
      <c r="J292" s="59">
        <v>3018.4199093100001</v>
      </c>
      <c r="K292" s="59">
        <v>2982.9299503800003</v>
      </c>
      <c r="L292" s="59">
        <v>2959.06799318</v>
      </c>
      <c r="M292" s="59">
        <v>2955.2665152100003</v>
      </c>
      <c r="N292" s="59">
        <v>3002.58078252</v>
      </c>
      <c r="O292" s="59">
        <v>3035.7882774700001</v>
      </c>
      <c r="P292" s="59">
        <v>3081.3562732400001</v>
      </c>
      <c r="Q292" s="59">
        <v>3040.3610634900001</v>
      </c>
      <c r="R292" s="59">
        <v>3070.3077922100001</v>
      </c>
      <c r="S292" s="59">
        <v>3040.9928053799999</v>
      </c>
      <c r="T292" s="59">
        <v>2976.7671697300002</v>
      </c>
      <c r="U292" s="59">
        <v>2988.5951587300001</v>
      </c>
      <c r="V292" s="59">
        <v>3027.8457517000002</v>
      </c>
      <c r="W292" s="59">
        <v>3079.0207187999999</v>
      </c>
      <c r="X292" s="59">
        <v>3097.95822383</v>
      </c>
      <c r="Y292" s="59">
        <v>3226.5759879900002</v>
      </c>
    </row>
    <row r="293" spans="1:25" s="60" customFormat="1" ht="15.75" x14ac:dyDescent="0.3">
      <c r="A293" s="58" t="s">
        <v>163</v>
      </c>
      <c r="B293" s="59">
        <v>3182.9867028799999</v>
      </c>
      <c r="C293" s="59">
        <v>3244.1030778900003</v>
      </c>
      <c r="D293" s="59">
        <v>3236.8286336000001</v>
      </c>
      <c r="E293" s="59">
        <v>3229.8612147500003</v>
      </c>
      <c r="F293" s="59">
        <v>3222.0491326800002</v>
      </c>
      <c r="G293" s="59">
        <v>3226.4378883100003</v>
      </c>
      <c r="H293" s="59">
        <v>3152.7914634500003</v>
      </c>
      <c r="I293" s="59">
        <v>3158.6640878100002</v>
      </c>
      <c r="J293" s="59">
        <v>3153.4424718800001</v>
      </c>
      <c r="K293" s="59">
        <v>3025.4339853000001</v>
      </c>
      <c r="L293" s="59">
        <v>2954.3209551499999</v>
      </c>
      <c r="M293" s="59">
        <v>2943.4427605600004</v>
      </c>
      <c r="N293" s="59">
        <v>2949.2682259200001</v>
      </c>
      <c r="O293" s="59">
        <v>2963.3241635600002</v>
      </c>
      <c r="P293" s="59">
        <v>2992.51585381</v>
      </c>
      <c r="Q293" s="59">
        <v>3010.4797674900001</v>
      </c>
      <c r="R293" s="59">
        <v>3019.31580437</v>
      </c>
      <c r="S293" s="59">
        <v>2981.2793511600003</v>
      </c>
      <c r="T293" s="59">
        <v>2936.3431103000003</v>
      </c>
      <c r="U293" s="59">
        <v>2934.75174388</v>
      </c>
      <c r="V293" s="59">
        <v>2963.71425116</v>
      </c>
      <c r="W293" s="59">
        <v>2977.9068840300001</v>
      </c>
      <c r="X293" s="59">
        <v>3011.7220339800001</v>
      </c>
      <c r="Y293" s="59">
        <v>3066.70057808</v>
      </c>
    </row>
    <row r="294" spans="1:25" s="60" customFormat="1" ht="15.75" x14ac:dyDescent="0.3">
      <c r="A294" s="58" t="s">
        <v>164</v>
      </c>
      <c r="B294" s="59">
        <v>3066.35383374</v>
      </c>
      <c r="C294" s="59">
        <v>3140.4424264900003</v>
      </c>
      <c r="D294" s="59">
        <v>3170.9391378600003</v>
      </c>
      <c r="E294" s="59">
        <v>3183.1993488500002</v>
      </c>
      <c r="F294" s="59">
        <v>3190.1247981800002</v>
      </c>
      <c r="G294" s="59">
        <v>3159.3083595000003</v>
      </c>
      <c r="H294" s="59">
        <v>3147.2681117400002</v>
      </c>
      <c r="I294" s="59">
        <v>3120.2305011200001</v>
      </c>
      <c r="J294" s="59">
        <v>3045.44560499</v>
      </c>
      <c r="K294" s="59">
        <v>2967.4194363500001</v>
      </c>
      <c r="L294" s="59">
        <v>2939.2582435500003</v>
      </c>
      <c r="M294" s="59">
        <v>2939.82971228</v>
      </c>
      <c r="N294" s="59">
        <v>2958.5243218099999</v>
      </c>
      <c r="O294" s="59">
        <v>2980.3566324000003</v>
      </c>
      <c r="P294" s="59">
        <v>3005.59179619</v>
      </c>
      <c r="Q294" s="59">
        <v>3018.73618704</v>
      </c>
      <c r="R294" s="59">
        <v>3009.4990085200002</v>
      </c>
      <c r="S294" s="59">
        <v>2988.8729891900002</v>
      </c>
      <c r="T294" s="59">
        <v>2922.0831365100003</v>
      </c>
      <c r="U294" s="59">
        <v>2904.9245980400001</v>
      </c>
      <c r="V294" s="59">
        <v>2928.9430097500003</v>
      </c>
      <c r="W294" s="59">
        <v>2948.0442830400002</v>
      </c>
      <c r="X294" s="59">
        <v>2993.11150043</v>
      </c>
      <c r="Y294" s="59">
        <v>3043.26478193</v>
      </c>
    </row>
    <row r="295" spans="1:25" s="60" customFormat="1" ht="15.75" x14ac:dyDescent="0.3">
      <c r="A295" s="58" t="s">
        <v>165</v>
      </c>
      <c r="B295" s="59">
        <v>3043.53938174</v>
      </c>
      <c r="C295" s="59">
        <v>3084.55464523</v>
      </c>
      <c r="D295" s="59">
        <v>3112.72494327</v>
      </c>
      <c r="E295" s="59">
        <v>3098.9166067900001</v>
      </c>
      <c r="F295" s="59">
        <v>3062.3923160100003</v>
      </c>
      <c r="G295" s="59">
        <v>3094.4454658300001</v>
      </c>
      <c r="H295" s="59">
        <v>3100.6297243900003</v>
      </c>
      <c r="I295" s="59">
        <v>3070.32206305</v>
      </c>
      <c r="J295" s="59">
        <v>2994.8366473300002</v>
      </c>
      <c r="K295" s="59">
        <v>2955.7229006900002</v>
      </c>
      <c r="L295" s="59">
        <v>2936.5671275200002</v>
      </c>
      <c r="M295" s="59">
        <v>2943.1959866300003</v>
      </c>
      <c r="N295" s="59">
        <v>2979.2720632200003</v>
      </c>
      <c r="O295" s="59">
        <v>2956.5512233600002</v>
      </c>
      <c r="P295" s="59">
        <v>2973.9712723500002</v>
      </c>
      <c r="Q295" s="59">
        <v>2980.4130932400003</v>
      </c>
      <c r="R295" s="59">
        <v>2978.4682096500001</v>
      </c>
      <c r="S295" s="59">
        <v>2943.0660366300003</v>
      </c>
      <c r="T295" s="59">
        <v>2964.88846724</v>
      </c>
      <c r="U295" s="59">
        <v>2978.09459165</v>
      </c>
      <c r="V295" s="59">
        <v>3025.1758325300002</v>
      </c>
      <c r="W295" s="59">
        <v>3049.48491423</v>
      </c>
      <c r="X295" s="59">
        <v>3056.7720936600003</v>
      </c>
      <c r="Y295" s="59">
        <v>3069.3474049199999</v>
      </c>
    </row>
    <row r="296" spans="1:25" s="60" customFormat="1" ht="15.75" x14ac:dyDescent="0.3">
      <c r="A296" s="58" t="s">
        <v>166</v>
      </c>
      <c r="B296" s="59">
        <v>3064.4958518799999</v>
      </c>
      <c r="C296" s="59">
        <v>3067.6076670800003</v>
      </c>
      <c r="D296" s="59">
        <v>3083.0743214100003</v>
      </c>
      <c r="E296" s="59">
        <v>3082.5410476400002</v>
      </c>
      <c r="F296" s="59">
        <v>3082.3357554100003</v>
      </c>
      <c r="G296" s="59">
        <v>3075.5263807599999</v>
      </c>
      <c r="H296" s="59">
        <v>3025.1410764900002</v>
      </c>
      <c r="I296" s="59">
        <v>2992.80448798</v>
      </c>
      <c r="J296" s="59">
        <v>2943.92119675</v>
      </c>
      <c r="K296" s="59">
        <v>2935.03716274</v>
      </c>
      <c r="L296" s="59">
        <v>2929.8146258000002</v>
      </c>
      <c r="M296" s="59">
        <v>2956.5430203400001</v>
      </c>
      <c r="N296" s="59">
        <v>2979.7116151300002</v>
      </c>
      <c r="O296" s="59">
        <v>2983.3202150100001</v>
      </c>
      <c r="P296" s="59">
        <v>3007.7317717300002</v>
      </c>
      <c r="Q296" s="59">
        <v>3012.2544770300001</v>
      </c>
      <c r="R296" s="59">
        <v>3014.5162542400003</v>
      </c>
      <c r="S296" s="59">
        <v>2994.11086312</v>
      </c>
      <c r="T296" s="59">
        <v>2951.7121694900002</v>
      </c>
      <c r="U296" s="59">
        <v>2955.3192139100001</v>
      </c>
      <c r="V296" s="59">
        <v>2971.1590019099999</v>
      </c>
      <c r="W296" s="59">
        <v>2997.0475363700002</v>
      </c>
      <c r="X296" s="59">
        <v>2981.12007541</v>
      </c>
      <c r="Y296" s="59">
        <v>3122.6856814800003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63" t="s">
        <v>69</v>
      </c>
      <c r="B298" s="200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32" customFormat="1" x14ac:dyDescent="0.2">
      <c r="A299" s="164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5.75" customHeight="1" x14ac:dyDescent="0.2">
      <c r="A300" s="56" t="s">
        <v>136</v>
      </c>
      <c r="B300" s="57">
        <v>3678.3066898000002</v>
      </c>
      <c r="C300" s="66">
        <v>3707.6012140600001</v>
      </c>
      <c r="D300" s="66">
        <v>3626.8129425000002</v>
      </c>
      <c r="E300" s="66">
        <v>3627.7194424200002</v>
      </c>
      <c r="F300" s="66">
        <v>3624.8550870700001</v>
      </c>
      <c r="G300" s="66">
        <v>3632.10116922</v>
      </c>
      <c r="H300" s="66">
        <v>3634.2908000500001</v>
      </c>
      <c r="I300" s="66">
        <v>3628.91899779</v>
      </c>
      <c r="J300" s="66">
        <v>3630.76374351</v>
      </c>
      <c r="K300" s="66">
        <v>3676.69119249</v>
      </c>
      <c r="L300" s="66">
        <v>3656.7361739500002</v>
      </c>
      <c r="M300" s="66">
        <v>3621.92432964</v>
      </c>
      <c r="N300" s="66">
        <v>3600.3405966300002</v>
      </c>
      <c r="O300" s="66">
        <v>3583.4395987000003</v>
      </c>
      <c r="P300" s="66">
        <v>3622.2971061799999</v>
      </c>
      <c r="Q300" s="66">
        <v>3606.5088839499999</v>
      </c>
      <c r="R300" s="66">
        <v>3586.0499456299999</v>
      </c>
      <c r="S300" s="66">
        <v>3488.6700901600002</v>
      </c>
      <c r="T300" s="66">
        <v>3463.3262736900001</v>
      </c>
      <c r="U300" s="66">
        <v>3491.62713265</v>
      </c>
      <c r="V300" s="66">
        <v>3497.7808311900003</v>
      </c>
      <c r="W300" s="66">
        <v>3537.2077823200002</v>
      </c>
      <c r="X300" s="66">
        <v>3592.4525764200002</v>
      </c>
      <c r="Y300" s="66">
        <v>3730.8570704399999</v>
      </c>
    </row>
    <row r="301" spans="1:25" s="60" customFormat="1" ht="15.75" x14ac:dyDescent="0.3">
      <c r="A301" s="58" t="s">
        <v>137</v>
      </c>
      <c r="B301" s="59">
        <v>3705.97384392</v>
      </c>
      <c r="C301" s="59">
        <v>3691.75407963</v>
      </c>
      <c r="D301" s="59">
        <v>3707.74401579</v>
      </c>
      <c r="E301" s="59">
        <v>3708.5218813800002</v>
      </c>
      <c r="F301" s="59">
        <v>3683.66078539</v>
      </c>
      <c r="G301" s="59">
        <v>3676.6122630300001</v>
      </c>
      <c r="H301" s="59">
        <v>3635.3199572399999</v>
      </c>
      <c r="I301" s="59">
        <v>3605.0747852</v>
      </c>
      <c r="J301" s="59">
        <v>3565.72817996</v>
      </c>
      <c r="K301" s="59">
        <v>3556.0724335899999</v>
      </c>
      <c r="L301" s="59">
        <v>3548.66669477</v>
      </c>
      <c r="M301" s="59">
        <v>3577.0673480099999</v>
      </c>
      <c r="N301" s="59">
        <v>3568.4774676900001</v>
      </c>
      <c r="O301" s="59">
        <v>3573.9762922100003</v>
      </c>
      <c r="P301" s="59">
        <v>3580.1349938400003</v>
      </c>
      <c r="Q301" s="59">
        <v>3553.3137417299999</v>
      </c>
      <c r="R301" s="59">
        <v>3512.10867401</v>
      </c>
      <c r="S301" s="59">
        <v>3454.18283552</v>
      </c>
      <c r="T301" s="59">
        <v>3423.6840179400001</v>
      </c>
      <c r="U301" s="59">
        <v>3463.0645612200001</v>
      </c>
      <c r="V301" s="59">
        <v>3493.67890128</v>
      </c>
      <c r="W301" s="59">
        <v>3514.35845832</v>
      </c>
      <c r="X301" s="59">
        <v>3574.47759318</v>
      </c>
      <c r="Y301" s="59">
        <v>3658.96759686</v>
      </c>
    </row>
    <row r="302" spans="1:25" s="60" customFormat="1" ht="15.75" x14ac:dyDescent="0.3">
      <c r="A302" s="58" t="s">
        <v>138</v>
      </c>
      <c r="B302" s="59">
        <v>3629.4286228700003</v>
      </c>
      <c r="C302" s="59">
        <v>3587.6015038400001</v>
      </c>
      <c r="D302" s="59">
        <v>3591.4962057100001</v>
      </c>
      <c r="E302" s="59">
        <v>3560.2083161800001</v>
      </c>
      <c r="F302" s="59">
        <v>3582.2182354400002</v>
      </c>
      <c r="G302" s="59">
        <v>3591.9068591300002</v>
      </c>
      <c r="H302" s="59">
        <v>3542.4214867400001</v>
      </c>
      <c r="I302" s="59">
        <v>3507.1339844600002</v>
      </c>
      <c r="J302" s="59">
        <v>3488.5989216299999</v>
      </c>
      <c r="K302" s="59">
        <v>3511.7167748800002</v>
      </c>
      <c r="L302" s="59">
        <v>3542.25254344</v>
      </c>
      <c r="M302" s="59">
        <v>3549.7103913800001</v>
      </c>
      <c r="N302" s="59">
        <v>3598.2871258800001</v>
      </c>
      <c r="O302" s="59">
        <v>3617.9084140600003</v>
      </c>
      <c r="P302" s="59">
        <v>3609.4877607400003</v>
      </c>
      <c r="Q302" s="59">
        <v>3590.9471571100003</v>
      </c>
      <c r="R302" s="59">
        <v>3525.4021880200003</v>
      </c>
      <c r="S302" s="59">
        <v>3487.2040738300002</v>
      </c>
      <c r="T302" s="59">
        <v>3496.2394662000002</v>
      </c>
      <c r="U302" s="59">
        <v>3502.16894224</v>
      </c>
      <c r="V302" s="59">
        <v>3515.8225968100001</v>
      </c>
      <c r="W302" s="59">
        <v>3559.6409819999999</v>
      </c>
      <c r="X302" s="59">
        <v>3593.7250252200001</v>
      </c>
      <c r="Y302" s="59">
        <v>3671.0460721600002</v>
      </c>
    </row>
    <row r="303" spans="1:25" s="60" customFormat="1" ht="15.75" x14ac:dyDescent="0.3">
      <c r="A303" s="58" t="s">
        <v>139</v>
      </c>
      <c r="B303" s="59">
        <v>3611.3169157699999</v>
      </c>
      <c r="C303" s="59">
        <v>3673.06908084</v>
      </c>
      <c r="D303" s="59">
        <v>3709.5341576300002</v>
      </c>
      <c r="E303" s="59">
        <v>3727.4991004900003</v>
      </c>
      <c r="F303" s="59">
        <v>3691.7553345599999</v>
      </c>
      <c r="G303" s="59">
        <v>3574.5590474800001</v>
      </c>
      <c r="H303" s="59">
        <v>3550.2036643599999</v>
      </c>
      <c r="I303" s="59">
        <v>3509.4109407300002</v>
      </c>
      <c r="J303" s="59">
        <v>3463.4413707500003</v>
      </c>
      <c r="K303" s="59">
        <v>3448.5195975500001</v>
      </c>
      <c r="L303" s="59">
        <v>3434.7864208700003</v>
      </c>
      <c r="M303" s="59">
        <v>3425.0827148000003</v>
      </c>
      <c r="N303" s="59">
        <v>3460.42507239</v>
      </c>
      <c r="O303" s="59">
        <v>3456.2689228200002</v>
      </c>
      <c r="P303" s="59">
        <v>3467.2865015800003</v>
      </c>
      <c r="Q303" s="59">
        <v>3456.2645065400002</v>
      </c>
      <c r="R303" s="59">
        <v>3446.8059247900001</v>
      </c>
      <c r="S303" s="59">
        <v>3349.7224296899999</v>
      </c>
      <c r="T303" s="59">
        <v>3356.8904287700002</v>
      </c>
      <c r="U303" s="59">
        <v>3382.83960136</v>
      </c>
      <c r="V303" s="59">
        <v>3403.95893987</v>
      </c>
      <c r="W303" s="59">
        <v>3426.1384402900003</v>
      </c>
      <c r="X303" s="59">
        <v>3463.2650008800001</v>
      </c>
      <c r="Y303" s="59">
        <v>3504.7021677400003</v>
      </c>
    </row>
    <row r="304" spans="1:25" s="60" customFormat="1" ht="15.75" x14ac:dyDescent="0.3">
      <c r="A304" s="58" t="s">
        <v>140</v>
      </c>
      <c r="B304" s="59">
        <v>3502.9246966600003</v>
      </c>
      <c r="C304" s="59">
        <v>3468.8863401799999</v>
      </c>
      <c r="D304" s="59">
        <v>3487.9400360499999</v>
      </c>
      <c r="E304" s="59">
        <v>3516.0804779</v>
      </c>
      <c r="F304" s="59">
        <v>3592.0509198100003</v>
      </c>
      <c r="G304" s="59">
        <v>3584.4303904799999</v>
      </c>
      <c r="H304" s="59">
        <v>3584.9193725800001</v>
      </c>
      <c r="I304" s="59">
        <v>3564.29858814</v>
      </c>
      <c r="J304" s="59">
        <v>3535.1637634900003</v>
      </c>
      <c r="K304" s="59">
        <v>3466.0948073200002</v>
      </c>
      <c r="L304" s="59">
        <v>3440.7642416600002</v>
      </c>
      <c r="M304" s="59">
        <v>3430.9351992400002</v>
      </c>
      <c r="N304" s="59">
        <v>3450.3892401200001</v>
      </c>
      <c r="O304" s="59">
        <v>3484.5774966200001</v>
      </c>
      <c r="P304" s="59">
        <v>3480.50997998</v>
      </c>
      <c r="Q304" s="59">
        <v>3491.2111923500001</v>
      </c>
      <c r="R304" s="59">
        <v>3502.2896084100003</v>
      </c>
      <c r="S304" s="59">
        <v>3539.1781918300003</v>
      </c>
      <c r="T304" s="59">
        <v>3408.7160426999999</v>
      </c>
      <c r="U304" s="59">
        <v>3432.4443518600001</v>
      </c>
      <c r="V304" s="59">
        <v>3450.9278257200003</v>
      </c>
      <c r="W304" s="59">
        <v>3465.2700574300002</v>
      </c>
      <c r="X304" s="59">
        <v>3506.6510183099999</v>
      </c>
      <c r="Y304" s="59">
        <v>3533.39053165</v>
      </c>
    </row>
    <row r="305" spans="1:25" s="60" customFormat="1" ht="15.75" x14ac:dyDescent="0.3">
      <c r="A305" s="58" t="s">
        <v>141</v>
      </c>
      <c r="B305" s="59">
        <v>3366.22664738</v>
      </c>
      <c r="C305" s="59">
        <v>3400.7257652799999</v>
      </c>
      <c r="D305" s="59">
        <v>3420.3119633800002</v>
      </c>
      <c r="E305" s="59">
        <v>3417.2595182800001</v>
      </c>
      <c r="F305" s="59">
        <v>3405.9129386300001</v>
      </c>
      <c r="G305" s="59">
        <v>3386.4150781000003</v>
      </c>
      <c r="H305" s="59">
        <v>3354.8534331300002</v>
      </c>
      <c r="I305" s="59">
        <v>3280.0147529800001</v>
      </c>
      <c r="J305" s="59">
        <v>3206.5789857200002</v>
      </c>
      <c r="K305" s="59">
        <v>3182.8681389200001</v>
      </c>
      <c r="L305" s="59">
        <v>3184.1203496000003</v>
      </c>
      <c r="M305" s="59">
        <v>3211.03247904</v>
      </c>
      <c r="N305" s="59">
        <v>3254.68153459</v>
      </c>
      <c r="O305" s="59">
        <v>3296.4333802599999</v>
      </c>
      <c r="P305" s="59">
        <v>3336.0594604100002</v>
      </c>
      <c r="Q305" s="59">
        <v>3343.0067513100003</v>
      </c>
      <c r="R305" s="59">
        <v>3270.0361760800001</v>
      </c>
      <c r="S305" s="59">
        <v>3237.50653143</v>
      </c>
      <c r="T305" s="59">
        <v>3247.57484299</v>
      </c>
      <c r="U305" s="59">
        <v>3251.5494966599999</v>
      </c>
      <c r="V305" s="59">
        <v>3253.4987514300001</v>
      </c>
      <c r="W305" s="59">
        <v>3271.4307379400002</v>
      </c>
      <c r="X305" s="59">
        <v>3291.90256611</v>
      </c>
      <c r="Y305" s="59">
        <v>3370.7237179500003</v>
      </c>
    </row>
    <row r="306" spans="1:25" s="60" customFormat="1" ht="15.75" x14ac:dyDescent="0.3">
      <c r="A306" s="58" t="s">
        <v>142</v>
      </c>
      <c r="B306" s="59">
        <v>3493.8486219199999</v>
      </c>
      <c r="C306" s="59">
        <v>3562.6019662100002</v>
      </c>
      <c r="D306" s="59">
        <v>3586.0986951499999</v>
      </c>
      <c r="E306" s="59">
        <v>3597.2259180900001</v>
      </c>
      <c r="F306" s="59">
        <v>3574.8939980600003</v>
      </c>
      <c r="G306" s="59">
        <v>3565.35760734</v>
      </c>
      <c r="H306" s="59">
        <v>3526.9164619799999</v>
      </c>
      <c r="I306" s="59">
        <v>3519.4054449400001</v>
      </c>
      <c r="J306" s="59">
        <v>3433.87274235</v>
      </c>
      <c r="K306" s="59">
        <v>3410.0138841500002</v>
      </c>
      <c r="L306" s="59">
        <v>3374.3825732400001</v>
      </c>
      <c r="M306" s="59">
        <v>3403.85175983</v>
      </c>
      <c r="N306" s="59">
        <v>3447.8561541700001</v>
      </c>
      <c r="O306" s="59">
        <v>3458.9212359100002</v>
      </c>
      <c r="P306" s="59">
        <v>3485.5469095100002</v>
      </c>
      <c r="Q306" s="59">
        <v>3471.8791154800001</v>
      </c>
      <c r="R306" s="59">
        <v>3428.43485633</v>
      </c>
      <c r="S306" s="59">
        <v>3409.1665857600001</v>
      </c>
      <c r="T306" s="59">
        <v>3402.2612853000001</v>
      </c>
      <c r="U306" s="59">
        <v>3409.88303258</v>
      </c>
      <c r="V306" s="59">
        <v>3444.2905059600002</v>
      </c>
      <c r="W306" s="59">
        <v>3455.87944191</v>
      </c>
      <c r="X306" s="59">
        <v>3434.68734077</v>
      </c>
      <c r="Y306" s="59">
        <v>3534.9634235100002</v>
      </c>
    </row>
    <row r="307" spans="1:25" s="60" customFormat="1" ht="15.75" x14ac:dyDescent="0.3">
      <c r="A307" s="58" t="s">
        <v>143</v>
      </c>
      <c r="B307" s="59">
        <v>3753.4652166700002</v>
      </c>
      <c r="C307" s="59">
        <v>3791.5985389100001</v>
      </c>
      <c r="D307" s="59">
        <v>3825.2440564100002</v>
      </c>
      <c r="E307" s="59">
        <v>3826.10261403</v>
      </c>
      <c r="F307" s="59">
        <v>3832.4154433000003</v>
      </c>
      <c r="G307" s="59">
        <v>3812.26985827</v>
      </c>
      <c r="H307" s="59">
        <v>3782.5982755200002</v>
      </c>
      <c r="I307" s="59">
        <v>3688.3027188800002</v>
      </c>
      <c r="J307" s="59">
        <v>3644.23589601</v>
      </c>
      <c r="K307" s="59">
        <v>3603.2687001100003</v>
      </c>
      <c r="L307" s="59">
        <v>3599.6346438600003</v>
      </c>
      <c r="M307" s="59">
        <v>3625.6722638000001</v>
      </c>
      <c r="N307" s="59">
        <v>3639.4753541499999</v>
      </c>
      <c r="O307" s="59">
        <v>3675.94714849</v>
      </c>
      <c r="P307" s="59">
        <v>3682.2596651900003</v>
      </c>
      <c r="Q307" s="59">
        <v>3667.8661375400002</v>
      </c>
      <c r="R307" s="59">
        <v>3623.49868595</v>
      </c>
      <c r="S307" s="59">
        <v>3504.3086329400003</v>
      </c>
      <c r="T307" s="59">
        <v>3523.5315015199999</v>
      </c>
      <c r="U307" s="59">
        <v>3544.5924734800001</v>
      </c>
      <c r="V307" s="59">
        <v>3582.7233578800001</v>
      </c>
      <c r="W307" s="59">
        <v>3628.4350694200002</v>
      </c>
      <c r="X307" s="59">
        <v>3673.84669945</v>
      </c>
      <c r="Y307" s="59">
        <v>3746.86893121</v>
      </c>
    </row>
    <row r="308" spans="1:25" s="60" customFormat="1" ht="15.75" x14ac:dyDescent="0.3">
      <c r="A308" s="58" t="s">
        <v>144</v>
      </c>
      <c r="B308" s="59">
        <v>3656.74843358</v>
      </c>
      <c r="C308" s="59">
        <v>3626.56608611</v>
      </c>
      <c r="D308" s="59">
        <v>3594.2687978100003</v>
      </c>
      <c r="E308" s="59">
        <v>3587.96296072</v>
      </c>
      <c r="F308" s="59">
        <v>3606.8716092200002</v>
      </c>
      <c r="G308" s="59">
        <v>3582.2934548200001</v>
      </c>
      <c r="H308" s="59">
        <v>3605.15888086</v>
      </c>
      <c r="I308" s="59">
        <v>3600.4646871300001</v>
      </c>
      <c r="J308" s="59">
        <v>3667.5311824300002</v>
      </c>
      <c r="K308" s="59">
        <v>3636.40161506</v>
      </c>
      <c r="L308" s="59">
        <v>3604.9910115900002</v>
      </c>
      <c r="M308" s="59">
        <v>3634.3609756200003</v>
      </c>
      <c r="N308" s="59">
        <v>3595.0336666500002</v>
      </c>
      <c r="O308" s="59">
        <v>3589.1181446700002</v>
      </c>
      <c r="P308" s="59">
        <v>3602.9284410600003</v>
      </c>
      <c r="Q308" s="59">
        <v>3599.20855467</v>
      </c>
      <c r="R308" s="59">
        <v>3617.1931841200003</v>
      </c>
      <c r="S308" s="59">
        <v>3594.7951892599999</v>
      </c>
      <c r="T308" s="59">
        <v>3553.5146910399999</v>
      </c>
      <c r="U308" s="59">
        <v>3555.1029294499999</v>
      </c>
      <c r="V308" s="59">
        <v>3612.29488188</v>
      </c>
      <c r="W308" s="59">
        <v>3630.2784603300001</v>
      </c>
      <c r="X308" s="59">
        <v>3636.7280316700003</v>
      </c>
      <c r="Y308" s="59">
        <v>3699.3374123500002</v>
      </c>
    </row>
    <row r="309" spans="1:25" s="60" customFormat="1" ht="15.75" x14ac:dyDescent="0.3">
      <c r="A309" s="58" t="s">
        <v>145</v>
      </c>
      <c r="B309" s="59">
        <v>3472.5239393900001</v>
      </c>
      <c r="C309" s="59">
        <v>3510.2151409500002</v>
      </c>
      <c r="D309" s="59">
        <v>3529.25803688</v>
      </c>
      <c r="E309" s="59">
        <v>3537.41424749</v>
      </c>
      <c r="F309" s="59">
        <v>3577.4304621199999</v>
      </c>
      <c r="G309" s="59">
        <v>3574.0992324700001</v>
      </c>
      <c r="H309" s="59">
        <v>3542.7319077699999</v>
      </c>
      <c r="I309" s="59">
        <v>3490.4440531400001</v>
      </c>
      <c r="J309" s="59">
        <v>3447.8736663499999</v>
      </c>
      <c r="K309" s="59">
        <v>3428.5348620899999</v>
      </c>
      <c r="L309" s="59">
        <v>3414.3317512200001</v>
      </c>
      <c r="M309" s="59">
        <v>3431.7212146800002</v>
      </c>
      <c r="N309" s="59">
        <v>3426.8470058100002</v>
      </c>
      <c r="O309" s="59">
        <v>3448.6220117299999</v>
      </c>
      <c r="P309" s="59">
        <v>3463.4988425199999</v>
      </c>
      <c r="Q309" s="59">
        <v>3490.1828842899999</v>
      </c>
      <c r="R309" s="59">
        <v>3458.4449424500003</v>
      </c>
      <c r="S309" s="59">
        <v>3397.0990092300003</v>
      </c>
      <c r="T309" s="59">
        <v>3387.4787826000002</v>
      </c>
      <c r="U309" s="59">
        <v>3378.2760128700002</v>
      </c>
      <c r="V309" s="59">
        <v>3389.83828468</v>
      </c>
      <c r="W309" s="59">
        <v>3406.5868986200003</v>
      </c>
      <c r="X309" s="59">
        <v>3454.16748929</v>
      </c>
      <c r="Y309" s="59">
        <v>3489.4528382500002</v>
      </c>
    </row>
    <row r="310" spans="1:25" s="60" customFormat="1" ht="15.75" x14ac:dyDescent="0.3">
      <c r="A310" s="58" t="s">
        <v>146</v>
      </c>
      <c r="B310" s="59">
        <v>3385.3822490900002</v>
      </c>
      <c r="C310" s="59">
        <v>3395.9752827400002</v>
      </c>
      <c r="D310" s="59">
        <v>3384.8233593700002</v>
      </c>
      <c r="E310" s="59">
        <v>3378.4273920800001</v>
      </c>
      <c r="F310" s="59">
        <v>3368.5811871700002</v>
      </c>
      <c r="G310" s="59">
        <v>3377.4708481500002</v>
      </c>
      <c r="H310" s="59">
        <v>3359.8109928200001</v>
      </c>
      <c r="I310" s="59">
        <v>3340.7070871700002</v>
      </c>
      <c r="J310" s="59">
        <v>3302.2973616500003</v>
      </c>
      <c r="K310" s="59">
        <v>3286.5914857000002</v>
      </c>
      <c r="L310" s="59">
        <v>3302.0399874200002</v>
      </c>
      <c r="M310" s="59">
        <v>3318.32054763</v>
      </c>
      <c r="N310" s="59">
        <v>3358.6650131000001</v>
      </c>
      <c r="O310" s="59">
        <v>3322.2648854200002</v>
      </c>
      <c r="P310" s="59">
        <v>3342.46933253</v>
      </c>
      <c r="Q310" s="59">
        <v>3360.7670845900002</v>
      </c>
      <c r="R310" s="59">
        <v>3382.9506422200002</v>
      </c>
      <c r="S310" s="59">
        <v>3340.3676683500003</v>
      </c>
      <c r="T310" s="59">
        <v>3284.80136416</v>
      </c>
      <c r="U310" s="59">
        <v>3298.6715023300003</v>
      </c>
      <c r="V310" s="59">
        <v>3332.48274958</v>
      </c>
      <c r="W310" s="59">
        <v>3348.43762354</v>
      </c>
      <c r="X310" s="59">
        <v>3361.6592359700003</v>
      </c>
      <c r="Y310" s="59">
        <v>3408.7583143700003</v>
      </c>
    </row>
    <row r="311" spans="1:25" s="60" customFormat="1" ht="15.75" x14ac:dyDescent="0.3">
      <c r="A311" s="58" t="s">
        <v>147</v>
      </c>
      <c r="B311" s="59">
        <v>3436.6192953899999</v>
      </c>
      <c r="C311" s="59">
        <v>3488.8878867600001</v>
      </c>
      <c r="D311" s="59">
        <v>3524.1281945600003</v>
      </c>
      <c r="E311" s="59">
        <v>3528.0354720099999</v>
      </c>
      <c r="F311" s="59">
        <v>3530.5279190199999</v>
      </c>
      <c r="G311" s="59">
        <v>3515.7548542200002</v>
      </c>
      <c r="H311" s="59">
        <v>3472.99850853</v>
      </c>
      <c r="I311" s="59">
        <v>3401.8648117000002</v>
      </c>
      <c r="J311" s="59">
        <v>3330.5804699400001</v>
      </c>
      <c r="K311" s="59">
        <v>3332.7000524300001</v>
      </c>
      <c r="L311" s="59">
        <v>3319.2857330700003</v>
      </c>
      <c r="M311" s="59">
        <v>3316.4088853100002</v>
      </c>
      <c r="N311" s="59">
        <v>3353.4517062300001</v>
      </c>
      <c r="O311" s="59">
        <v>3365.7577461000001</v>
      </c>
      <c r="P311" s="59">
        <v>3340.4160055299999</v>
      </c>
      <c r="Q311" s="59">
        <v>3354.4072496700001</v>
      </c>
      <c r="R311" s="59">
        <v>3369.3471974500003</v>
      </c>
      <c r="S311" s="59">
        <v>3371.60293331</v>
      </c>
      <c r="T311" s="59">
        <v>3324.4052732300001</v>
      </c>
      <c r="U311" s="59">
        <v>3303.3852187500001</v>
      </c>
      <c r="V311" s="59">
        <v>3314.6522694400001</v>
      </c>
      <c r="W311" s="59">
        <v>3331.4367374399999</v>
      </c>
      <c r="X311" s="59">
        <v>3364.73604553</v>
      </c>
      <c r="Y311" s="59">
        <v>3374.8469770199999</v>
      </c>
    </row>
    <row r="312" spans="1:25" s="60" customFormat="1" ht="15.75" x14ac:dyDescent="0.3">
      <c r="A312" s="58" t="s">
        <v>148</v>
      </c>
      <c r="B312" s="59">
        <v>3574.7828886400002</v>
      </c>
      <c r="C312" s="59">
        <v>3602.4208544100002</v>
      </c>
      <c r="D312" s="59">
        <v>3604.8141821500003</v>
      </c>
      <c r="E312" s="59">
        <v>3615.7272582300002</v>
      </c>
      <c r="F312" s="59">
        <v>3596.5707232100003</v>
      </c>
      <c r="G312" s="59">
        <v>3534.9194999000001</v>
      </c>
      <c r="H312" s="59">
        <v>3436.98656618</v>
      </c>
      <c r="I312" s="59">
        <v>3398.7899360700003</v>
      </c>
      <c r="J312" s="59">
        <v>3370.7573913400001</v>
      </c>
      <c r="K312" s="59">
        <v>3334.72481195</v>
      </c>
      <c r="L312" s="59">
        <v>3316.9468801500002</v>
      </c>
      <c r="M312" s="59">
        <v>3354.0047618500002</v>
      </c>
      <c r="N312" s="59">
        <v>3397.3751203800002</v>
      </c>
      <c r="O312" s="59">
        <v>3423.3534332100003</v>
      </c>
      <c r="P312" s="59">
        <v>3401.6537915200001</v>
      </c>
      <c r="Q312" s="59">
        <v>3399.3769237700003</v>
      </c>
      <c r="R312" s="59">
        <v>3377.4044587400003</v>
      </c>
      <c r="S312" s="59">
        <v>3338.9760999499999</v>
      </c>
      <c r="T312" s="59">
        <v>3331.5036949400001</v>
      </c>
      <c r="U312" s="59">
        <v>3354.21803383</v>
      </c>
      <c r="V312" s="59">
        <v>3361.6825865999999</v>
      </c>
      <c r="W312" s="59">
        <v>3389.8704510400003</v>
      </c>
      <c r="X312" s="59">
        <v>3452.71334071</v>
      </c>
      <c r="Y312" s="59">
        <v>3581.8364638400003</v>
      </c>
    </row>
    <row r="313" spans="1:25" s="60" customFormat="1" ht="15.75" x14ac:dyDescent="0.3">
      <c r="A313" s="58" t="s">
        <v>149</v>
      </c>
      <c r="B313" s="59">
        <v>3378.89810257</v>
      </c>
      <c r="C313" s="59">
        <v>3344.1384014</v>
      </c>
      <c r="D313" s="59">
        <v>3365.9679779900002</v>
      </c>
      <c r="E313" s="59">
        <v>3341.02767331</v>
      </c>
      <c r="F313" s="59">
        <v>3338.4580822100002</v>
      </c>
      <c r="G313" s="59">
        <v>3300.4824494600002</v>
      </c>
      <c r="H313" s="59">
        <v>3313.7025284000001</v>
      </c>
      <c r="I313" s="59">
        <v>3352.7882749200003</v>
      </c>
      <c r="J313" s="59">
        <v>3323.5259324500003</v>
      </c>
      <c r="K313" s="59">
        <v>3325.3501406200003</v>
      </c>
      <c r="L313" s="59">
        <v>3273.0311973900002</v>
      </c>
      <c r="M313" s="59">
        <v>3270.6685553800003</v>
      </c>
      <c r="N313" s="59">
        <v>3298.2697764700001</v>
      </c>
      <c r="O313" s="59">
        <v>3326.3250673699999</v>
      </c>
      <c r="P313" s="59">
        <v>3341.5332615800003</v>
      </c>
      <c r="Q313" s="59">
        <v>3310.2453482700002</v>
      </c>
      <c r="R313" s="59">
        <v>3250.3842620999999</v>
      </c>
      <c r="S313" s="59">
        <v>3187.5994493600001</v>
      </c>
      <c r="T313" s="59">
        <v>3165.15141808</v>
      </c>
      <c r="U313" s="59">
        <v>3173.5318768800003</v>
      </c>
      <c r="V313" s="59">
        <v>3185.34361537</v>
      </c>
      <c r="W313" s="59">
        <v>3201.1708679200001</v>
      </c>
      <c r="X313" s="59">
        <v>3244.23094747</v>
      </c>
      <c r="Y313" s="59">
        <v>3277.73514845</v>
      </c>
    </row>
    <row r="314" spans="1:25" s="60" customFormat="1" ht="15.75" x14ac:dyDescent="0.3">
      <c r="A314" s="58" t="s">
        <v>150</v>
      </c>
      <c r="B314" s="59">
        <v>3638.4070219</v>
      </c>
      <c r="C314" s="59">
        <v>3666.5676184700001</v>
      </c>
      <c r="D314" s="59">
        <v>3694.3654833700002</v>
      </c>
      <c r="E314" s="59">
        <v>3710.57935907</v>
      </c>
      <c r="F314" s="59">
        <v>3696.22132947</v>
      </c>
      <c r="G314" s="59">
        <v>3735.6042266899999</v>
      </c>
      <c r="H314" s="59">
        <v>3710.1345570100002</v>
      </c>
      <c r="I314" s="59">
        <v>3622.2608185600002</v>
      </c>
      <c r="J314" s="59">
        <v>3519.11395171</v>
      </c>
      <c r="K314" s="59">
        <v>3486.2520583099999</v>
      </c>
      <c r="L314" s="59">
        <v>3470.5449777500003</v>
      </c>
      <c r="M314" s="59">
        <v>3476.2158835300002</v>
      </c>
      <c r="N314" s="59">
        <v>3479.6731322400001</v>
      </c>
      <c r="O314" s="59">
        <v>3484.1637870100003</v>
      </c>
      <c r="P314" s="59">
        <v>3505.1490501400003</v>
      </c>
      <c r="Q314" s="59">
        <v>3483.3081853900003</v>
      </c>
      <c r="R314" s="59">
        <v>3452.3888904600003</v>
      </c>
      <c r="S314" s="59">
        <v>3388.8991187700003</v>
      </c>
      <c r="T314" s="59">
        <v>3339.5943335800002</v>
      </c>
      <c r="U314" s="59">
        <v>3335.8034527899999</v>
      </c>
      <c r="V314" s="59">
        <v>3387.37982672</v>
      </c>
      <c r="W314" s="59">
        <v>3417.42855332</v>
      </c>
      <c r="X314" s="59">
        <v>3455.74498343</v>
      </c>
      <c r="Y314" s="59">
        <v>3543.7196863700001</v>
      </c>
    </row>
    <row r="315" spans="1:25" s="60" customFormat="1" ht="15.75" x14ac:dyDescent="0.3">
      <c r="A315" s="58" t="s">
        <v>151</v>
      </c>
      <c r="B315" s="59">
        <v>3532.24155978</v>
      </c>
      <c r="C315" s="59">
        <v>3564.5743786800003</v>
      </c>
      <c r="D315" s="59">
        <v>3572.5281051400002</v>
      </c>
      <c r="E315" s="59">
        <v>3581.6118731500001</v>
      </c>
      <c r="F315" s="59">
        <v>3576.6371166100002</v>
      </c>
      <c r="G315" s="59">
        <v>3564.1905526099999</v>
      </c>
      <c r="H315" s="59">
        <v>3506.5732209500002</v>
      </c>
      <c r="I315" s="59">
        <v>3463.3338426400001</v>
      </c>
      <c r="J315" s="59">
        <v>3408.1283463</v>
      </c>
      <c r="K315" s="59">
        <v>3391.5314631300002</v>
      </c>
      <c r="L315" s="59">
        <v>3409.3151343500003</v>
      </c>
      <c r="M315" s="59">
        <v>3435.0224996300003</v>
      </c>
      <c r="N315" s="59">
        <v>3449.7205880300003</v>
      </c>
      <c r="O315" s="59">
        <v>3470.1918067700003</v>
      </c>
      <c r="P315" s="59">
        <v>3490.2912166999999</v>
      </c>
      <c r="Q315" s="59">
        <v>3494.83006183</v>
      </c>
      <c r="R315" s="59">
        <v>3497.9922960399999</v>
      </c>
      <c r="S315" s="59">
        <v>3438.3584463400002</v>
      </c>
      <c r="T315" s="59">
        <v>3439.37743753</v>
      </c>
      <c r="U315" s="59">
        <v>3431.7875337300002</v>
      </c>
      <c r="V315" s="59">
        <v>3444.7756315300003</v>
      </c>
      <c r="W315" s="59">
        <v>3469.0180796300001</v>
      </c>
      <c r="X315" s="59">
        <v>3489.22413852</v>
      </c>
      <c r="Y315" s="59">
        <v>3540.39100272</v>
      </c>
    </row>
    <row r="316" spans="1:25" s="60" customFormat="1" ht="15.75" x14ac:dyDescent="0.3">
      <c r="A316" s="58" t="s">
        <v>152</v>
      </c>
      <c r="B316" s="59">
        <v>3567.2764760099999</v>
      </c>
      <c r="C316" s="59">
        <v>3610.23030677</v>
      </c>
      <c r="D316" s="59">
        <v>3622.2486087100001</v>
      </c>
      <c r="E316" s="59">
        <v>3619.8061970399999</v>
      </c>
      <c r="F316" s="59">
        <v>3619.2878144599999</v>
      </c>
      <c r="G316" s="59">
        <v>3610.5525660200001</v>
      </c>
      <c r="H316" s="59">
        <v>3572.9980176100003</v>
      </c>
      <c r="I316" s="59">
        <v>3499.8367182500001</v>
      </c>
      <c r="J316" s="59">
        <v>3438.3296508900003</v>
      </c>
      <c r="K316" s="59">
        <v>3422.6917614200001</v>
      </c>
      <c r="L316" s="59">
        <v>3407.5699722600002</v>
      </c>
      <c r="M316" s="59">
        <v>3401.9840936600003</v>
      </c>
      <c r="N316" s="59">
        <v>3427.2689078900003</v>
      </c>
      <c r="O316" s="59">
        <v>3449.23721991</v>
      </c>
      <c r="P316" s="59">
        <v>3477.2489413400003</v>
      </c>
      <c r="Q316" s="59">
        <v>3488.56423129</v>
      </c>
      <c r="R316" s="59">
        <v>3430.26933371</v>
      </c>
      <c r="S316" s="59">
        <v>3428.5994936400002</v>
      </c>
      <c r="T316" s="59">
        <v>3387.4536448100002</v>
      </c>
      <c r="U316" s="59">
        <v>3406.7414940900003</v>
      </c>
      <c r="V316" s="59">
        <v>3441.9841876</v>
      </c>
      <c r="W316" s="59">
        <v>3457.89400733</v>
      </c>
      <c r="X316" s="59">
        <v>3472.8100500200003</v>
      </c>
      <c r="Y316" s="59">
        <v>3518.8573153800003</v>
      </c>
    </row>
    <row r="317" spans="1:25" s="60" customFormat="1" ht="15.75" x14ac:dyDescent="0.3">
      <c r="A317" s="58" t="s">
        <v>153</v>
      </c>
      <c r="B317" s="59">
        <v>3569.9521924700002</v>
      </c>
      <c r="C317" s="59">
        <v>3599.1616777700001</v>
      </c>
      <c r="D317" s="59">
        <v>3574.66645655</v>
      </c>
      <c r="E317" s="59">
        <v>3581.1489766700001</v>
      </c>
      <c r="F317" s="59">
        <v>3535.5913944200001</v>
      </c>
      <c r="G317" s="59">
        <v>3457.92374161</v>
      </c>
      <c r="H317" s="59">
        <v>3382.4722151400001</v>
      </c>
      <c r="I317" s="59">
        <v>3339.9179082999999</v>
      </c>
      <c r="J317" s="59">
        <v>3326.4060647000001</v>
      </c>
      <c r="K317" s="59">
        <v>3320.1205634500002</v>
      </c>
      <c r="L317" s="59">
        <v>3345.4853199100003</v>
      </c>
      <c r="M317" s="59">
        <v>3345.7401009200003</v>
      </c>
      <c r="N317" s="59">
        <v>3384.1346987300003</v>
      </c>
      <c r="O317" s="59">
        <v>3440.99141263</v>
      </c>
      <c r="P317" s="59">
        <v>3469.8850519299999</v>
      </c>
      <c r="Q317" s="59">
        <v>3477.2129983899999</v>
      </c>
      <c r="R317" s="59">
        <v>3456.9042870500002</v>
      </c>
      <c r="S317" s="59">
        <v>3404.32884246</v>
      </c>
      <c r="T317" s="59">
        <v>3369.0021280300002</v>
      </c>
      <c r="U317" s="59">
        <v>3374.7145262500003</v>
      </c>
      <c r="V317" s="59">
        <v>3414.1247132900003</v>
      </c>
      <c r="W317" s="59">
        <v>3440.81989062</v>
      </c>
      <c r="X317" s="59">
        <v>3485.3267530500002</v>
      </c>
      <c r="Y317" s="59">
        <v>3543.2828221899999</v>
      </c>
    </row>
    <row r="318" spans="1:25" s="60" customFormat="1" ht="15.75" x14ac:dyDescent="0.3">
      <c r="A318" s="58" t="s">
        <v>154</v>
      </c>
      <c r="B318" s="59">
        <v>3459.0725523999999</v>
      </c>
      <c r="C318" s="59">
        <v>3532.58180072</v>
      </c>
      <c r="D318" s="59">
        <v>3522.3847511100003</v>
      </c>
      <c r="E318" s="59">
        <v>3511.2181518400002</v>
      </c>
      <c r="F318" s="59">
        <v>3500.8175941700001</v>
      </c>
      <c r="G318" s="59">
        <v>3400.0313290399999</v>
      </c>
      <c r="H318" s="59">
        <v>3389.4389099099999</v>
      </c>
      <c r="I318" s="59">
        <v>3335.3569051200002</v>
      </c>
      <c r="J318" s="59">
        <v>3292.3363408700002</v>
      </c>
      <c r="K318" s="59">
        <v>3294.3812359000003</v>
      </c>
      <c r="L318" s="59">
        <v>3325.72366676</v>
      </c>
      <c r="M318" s="59">
        <v>3312.1954053300001</v>
      </c>
      <c r="N318" s="59">
        <v>3345.8314595100001</v>
      </c>
      <c r="O318" s="59">
        <v>3363.2474345099999</v>
      </c>
      <c r="P318" s="59">
        <v>3374.0907385300002</v>
      </c>
      <c r="Q318" s="59">
        <v>3384.79716835</v>
      </c>
      <c r="R318" s="59">
        <v>3377.9179582500001</v>
      </c>
      <c r="S318" s="59">
        <v>3352.4850422</v>
      </c>
      <c r="T318" s="59">
        <v>3303.7587332400003</v>
      </c>
      <c r="U318" s="59">
        <v>3325.7679177200002</v>
      </c>
      <c r="V318" s="59">
        <v>3345.5687674200003</v>
      </c>
      <c r="W318" s="59">
        <v>3358.7424737000001</v>
      </c>
      <c r="X318" s="59">
        <v>3375.74410085</v>
      </c>
      <c r="Y318" s="59">
        <v>3464.3195478900002</v>
      </c>
    </row>
    <row r="319" spans="1:25" s="60" customFormat="1" ht="15.75" x14ac:dyDescent="0.3">
      <c r="A319" s="58" t="s">
        <v>155</v>
      </c>
      <c r="B319" s="59">
        <v>3662.0440263600003</v>
      </c>
      <c r="C319" s="59">
        <v>3704.6536407500002</v>
      </c>
      <c r="D319" s="59">
        <v>3687.9074838199999</v>
      </c>
      <c r="E319" s="59">
        <v>3670.3817280600001</v>
      </c>
      <c r="F319" s="59">
        <v>3627.26055331</v>
      </c>
      <c r="G319" s="59">
        <v>3547.84403144</v>
      </c>
      <c r="H319" s="59">
        <v>3492.6405882500003</v>
      </c>
      <c r="I319" s="59">
        <v>3447.6732733200001</v>
      </c>
      <c r="J319" s="59">
        <v>3401.4504139400001</v>
      </c>
      <c r="K319" s="59">
        <v>3396.2889932799999</v>
      </c>
      <c r="L319" s="59">
        <v>3400.4222064400001</v>
      </c>
      <c r="M319" s="59">
        <v>3457.3927372400003</v>
      </c>
      <c r="N319" s="59">
        <v>3478.7777960100002</v>
      </c>
      <c r="O319" s="59">
        <v>3496.81644452</v>
      </c>
      <c r="P319" s="59">
        <v>3517.0503346400001</v>
      </c>
      <c r="Q319" s="59">
        <v>3510.505729</v>
      </c>
      <c r="R319" s="59">
        <v>3516.8467157300001</v>
      </c>
      <c r="S319" s="59">
        <v>3454.1534015500001</v>
      </c>
      <c r="T319" s="59">
        <v>3435.94481253</v>
      </c>
      <c r="U319" s="59">
        <v>3464.3999159600003</v>
      </c>
      <c r="V319" s="59">
        <v>3478.5459843000003</v>
      </c>
      <c r="W319" s="59">
        <v>3506.6442687399999</v>
      </c>
      <c r="X319" s="59">
        <v>3525.3571735600003</v>
      </c>
      <c r="Y319" s="59">
        <v>3650.7287427000001</v>
      </c>
    </row>
    <row r="320" spans="1:25" s="60" customFormat="1" ht="15.75" x14ac:dyDescent="0.3">
      <c r="A320" s="58" t="s">
        <v>156</v>
      </c>
      <c r="B320" s="59">
        <v>3673.7831369400001</v>
      </c>
      <c r="C320" s="59">
        <v>3699.6589782200003</v>
      </c>
      <c r="D320" s="59">
        <v>3700.9510026200001</v>
      </c>
      <c r="E320" s="59">
        <v>3713.7631863000001</v>
      </c>
      <c r="F320" s="59">
        <v>3693.43562948</v>
      </c>
      <c r="G320" s="59">
        <v>3656.3799898800003</v>
      </c>
      <c r="H320" s="59">
        <v>3591.3237792899999</v>
      </c>
      <c r="I320" s="59">
        <v>3489.2679279900003</v>
      </c>
      <c r="J320" s="59">
        <v>3407.23667983</v>
      </c>
      <c r="K320" s="59">
        <v>3433.7044325500001</v>
      </c>
      <c r="L320" s="59">
        <v>3423.5804248300001</v>
      </c>
      <c r="M320" s="59">
        <v>3455.4187948399999</v>
      </c>
      <c r="N320" s="59">
        <v>3489.0257638799999</v>
      </c>
      <c r="O320" s="59">
        <v>3514.7653861700001</v>
      </c>
      <c r="P320" s="59">
        <v>3547.4379246000003</v>
      </c>
      <c r="Q320" s="59">
        <v>3551.8555301900001</v>
      </c>
      <c r="R320" s="59">
        <v>3510.2876427700003</v>
      </c>
      <c r="S320" s="59">
        <v>3462.48119464</v>
      </c>
      <c r="T320" s="59">
        <v>3467.2908292500001</v>
      </c>
      <c r="U320" s="59">
        <v>3487.65999268</v>
      </c>
      <c r="V320" s="59">
        <v>3508.1479280000003</v>
      </c>
      <c r="W320" s="59">
        <v>3531.0093905200001</v>
      </c>
      <c r="X320" s="59">
        <v>3584.34327648</v>
      </c>
      <c r="Y320" s="59">
        <v>3621.67589017</v>
      </c>
    </row>
    <row r="321" spans="1:25" s="60" customFormat="1" ht="15.75" x14ac:dyDescent="0.3">
      <c r="A321" s="58" t="s">
        <v>157</v>
      </c>
      <c r="B321" s="59">
        <v>3645.7905245100001</v>
      </c>
      <c r="C321" s="59">
        <v>3707.39173979</v>
      </c>
      <c r="D321" s="59">
        <v>3723.6905229100003</v>
      </c>
      <c r="E321" s="59">
        <v>3750.5739779800001</v>
      </c>
      <c r="F321" s="59">
        <v>3727.00229786</v>
      </c>
      <c r="G321" s="59">
        <v>3721.03073412</v>
      </c>
      <c r="H321" s="59">
        <v>3721.5420745000001</v>
      </c>
      <c r="I321" s="59">
        <v>3716.5401702100003</v>
      </c>
      <c r="J321" s="59">
        <v>3644.4278925600001</v>
      </c>
      <c r="K321" s="59">
        <v>3559.2842389500001</v>
      </c>
      <c r="L321" s="59">
        <v>3504.6773269400001</v>
      </c>
      <c r="M321" s="59">
        <v>3486.8276457500001</v>
      </c>
      <c r="N321" s="59">
        <v>3486.15080515</v>
      </c>
      <c r="O321" s="59">
        <v>3525.2600763200003</v>
      </c>
      <c r="P321" s="59">
        <v>3548.3450734100002</v>
      </c>
      <c r="Q321" s="59">
        <v>3569.3581449900003</v>
      </c>
      <c r="R321" s="59">
        <v>3569.0736477400001</v>
      </c>
      <c r="S321" s="59">
        <v>3507.0203062600003</v>
      </c>
      <c r="T321" s="59">
        <v>3437.1112506700001</v>
      </c>
      <c r="U321" s="59">
        <v>3448.9684498400002</v>
      </c>
      <c r="V321" s="59">
        <v>3471.5658766000001</v>
      </c>
      <c r="W321" s="59">
        <v>3477.2664857899999</v>
      </c>
      <c r="X321" s="59">
        <v>3531.1665145300003</v>
      </c>
      <c r="Y321" s="59">
        <v>3588.1572306000003</v>
      </c>
    </row>
    <row r="322" spans="1:25" s="60" customFormat="1" ht="15.75" x14ac:dyDescent="0.3">
      <c r="A322" s="58" t="s">
        <v>158</v>
      </c>
      <c r="B322" s="59">
        <v>3616.01492005</v>
      </c>
      <c r="C322" s="59">
        <v>3611.0112505699999</v>
      </c>
      <c r="D322" s="59">
        <v>3586.5327364499999</v>
      </c>
      <c r="E322" s="59">
        <v>3614.92941918</v>
      </c>
      <c r="F322" s="59">
        <v>3609.8039963400001</v>
      </c>
      <c r="G322" s="59">
        <v>3592.9996318100002</v>
      </c>
      <c r="H322" s="59">
        <v>3639.6428414500001</v>
      </c>
      <c r="I322" s="59">
        <v>3559.4208463</v>
      </c>
      <c r="J322" s="59">
        <v>3484.71006764</v>
      </c>
      <c r="K322" s="59">
        <v>3452.6194550200003</v>
      </c>
      <c r="L322" s="59">
        <v>3422.1564047000002</v>
      </c>
      <c r="M322" s="59">
        <v>3449.2100507700002</v>
      </c>
      <c r="N322" s="59">
        <v>3487.4086180500003</v>
      </c>
      <c r="O322" s="59">
        <v>3510.0087871700002</v>
      </c>
      <c r="P322" s="59">
        <v>3530.15964153</v>
      </c>
      <c r="Q322" s="59">
        <v>3560.0409286600002</v>
      </c>
      <c r="R322" s="59">
        <v>3549.3507444900001</v>
      </c>
      <c r="S322" s="59">
        <v>3521.1080096700002</v>
      </c>
      <c r="T322" s="59">
        <v>3444.7366199900002</v>
      </c>
      <c r="U322" s="59">
        <v>3451.3672571000002</v>
      </c>
      <c r="V322" s="59">
        <v>3476.5503719100002</v>
      </c>
      <c r="W322" s="59">
        <v>3502.63192398</v>
      </c>
      <c r="X322" s="59">
        <v>3500.07983689</v>
      </c>
      <c r="Y322" s="59">
        <v>3536.98460419</v>
      </c>
    </row>
    <row r="323" spans="1:25" s="60" customFormat="1" ht="15.75" x14ac:dyDescent="0.3">
      <c r="A323" s="58" t="s">
        <v>159</v>
      </c>
      <c r="B323" s="59">
        <v>3477.6258147500002</v>
      </c>
      <c r="C323" s="59">
        <v>3473.3593392500002</v>
      </c>
      <c r="D323" s="59">
        <v>3459.18418875</v>
      </c>
      <c r="E323" s="59">
        <v>3453.2057572100002</v>
      </c>
      <c r="F323" s="59">
        <v>3471.1365027400002</v>
      </c>
      <c r="G323" s="59">
        <v>3447.1354407600002</v>
      </c>
      <c r="H323" s="59">
        <v>3431.0356787400001</v>
      </c>
      <c r="I323" s="59">
        <v>3392.0543903800003</v>
      </c>
      <c r="J323" s="59">
        <v>3336.9817517000001</v>
      </c>
      <c r="K323" s="59">
        <v>3301.25092404</v>
      </c>
      <c r="L323" s="59">
        <v>3296.5448743400002</v>
      </c>
      <c r="M323" s="59">
        <v>3314.2423718499999</v>
      </c>
      <c r="N323" s="59">
        <v>3341.3927904400002</v>
      </c>
      <c r="O323" s="59">
        <v>3355.2485468300001</v>
      </c>
      <c r="P323" s="59">
        <v>3396.9809293600001</v>
      </c>
      <c r="Q323" s="59">
        <v>3406.38587852</v>
      </c>
      <c r="R323" s="59">
        <v>3400.7880480200001</v>
      </c>
      <c r="S323" s="59">
        <v>3356.5030403800001</v>
      </c>
      <c r="T323" s="59">
        <v>3291.0105548400002</v>
      </c>
      <c r="U323" s="59">
        <v>3305.75093513</v>
      </c>
      <c r="V323" s="59">
        <v>3338.93229445</v>
      </c>
      <c r="W323" s="59">
        <v>3352.6417693500002</v>
      </c>
      <c r="X323" s="59">
        <v>3381.4641878900002</v>
      </c>
      <c r="Y323" s="59">
        <v>3407.9762705600001</v>
      </c>
    </row>
    <row r="324" spans="1:25" s="60" customFormat="1" ht="15.75" x14ac:dyDescent="0.3">
      <c r="A324" s="58" t="s">
        <v>160</v>
      </c>
      <c r="B324" s="59">
        <v>3501.10172375</v>
      </c>
      <c r="C324" s="59">
        <v>3548.9194711</v>
      </c>
      <c r="D324" s="59">
        <v>3564.8792822200003</v>
      </c>
      <c r="E324" s="59">
        <v>3581.5204310700001</v>
      </c>
      <c r="F324" s="59">
        <v>3576.5554471200003</v>
      </c>
      <c r="G324" s="59">
        <v>3560.5435313900002</v>
      </c>
      <c r="H324" s="59">
        <v>3560.5771782700003</v>
      </c>
      <c r="I324" s="59">
        <v>3557.17834773</v>
      </c>
      <c r="J324" s="59">
        <v>3524.83600583</v>
      </c>
      <c r="K324" s="59">
        <v>3485.83493443</v>
      </c>
      <c r="L324" s="59">
        <v>3432.5638065900002</v>
      </c>
      <c r="M324" s="59">
        <v>3380.3015790700001</v>
      </c>
      <c r="N324" s="59">
        <v>3419.6901887600002</v>
      </c>
      <c r="O324" s="59">
        <v>3409.93822636</v>
      </c>
      <c r="P324" s="59">
        <v>3433.38761613</v>
      </c>
      <c r="Q324" s="59">
        <v>3427.9010796400003</v>
      </c>
      <c r="R324" s="59">
        <v>3424.1447807100003</v>
      </c>
      <c r="S324" s="59">
        <v>3380.94043298</v>
      </c>
      <c r="T324" s="59">
        <v>3350.9871334700001</v>
      </c>
      <c r="U324" s="59">
        <v>3357.3737591100003</v>
      </c>
      <c r="V324" s="59">
        <v>3376.6115608099999</v>
      </c>
      <c r="W324" s="59">
        <v>3397.3433082199999</v>
      </c>
      <c r="X324" s="59">
        <v>3426.8061134</v>
      </c>
      <c r="Y324" s="59">
        <v>3466.87919302</v>
      </c>
    </row>
    <row r="325" spans="1:25" s="60" customFormat="1" ht="15.75" x14ac:dyDescent="0.3">
      <c r="A325" s="58" t="s">
        <v>161</v>
      </c>
      <c r="B325" s="59">
        <v>3550.7162072199999</v>
      </c>
      <c r="C325" s="59">
        <v>3618.75412104</v>
      </c>
      <c r="D325" s="59">
        <v>3649.1551041100001</v>
      </c>
      <c r="E325" s="59">
        <v>3625.67255213</v>
      </c>
      <c r="F325" s="59">
        <v>3609.3797591500002</v>
      </c>
      <c r="G325" s="59">
        <v>3613.1839563200001</v>
      </c>
      <c r="H325" s="59">
        <v>3548.8061285799999</v>
      </c>
      <c r="I325" s="59">
        <v>3498.7230907600001</v>
      </c>
      <c r="J325" s="59">
        <v>3447.6221725800001</v>
      </c>
      <c r="K325" s="59">
        <v>3381.5816555500001</v>
      </c>
      <c r="L325" s="59">
        <v>3343.5787673700002</v>
      </c>
      <c r="M325" s="59">
        <v>3346.1241261600003</v>
      </c>
      <c r="N325" s="59">
        <v>3364.7053857999999</v>
      </c>
      <c r="O325" s="59">
        <v>3360.9579190899999</v>
      </c>
      <c r="P325" s="59">
        <v>3381.6476130400001</v>
      </c>
      <c r="Q325" s="59">
        <v>3405.17391103</v>
      </c>
      <c r="R325" s="59">
        <v>3411.0414395900002</v>
      </c>
      <c r="S325" s="59">
        <v>3393.7203783800001</v>
      </c>
      <c r="T325" s="59">
        <v>3318.0664462899999</v>
      </c>
      <c r="U325" s="59">
        <v>3322.3181178499999</v>
      </c>
      <c r="V325" s="59">
        <v>3335.4183878700001</v>
      </c>
      <c r="W325" s="59">
        <v>3361.88418753</v>
      </c>
      <c r="X325" s="59">
        <v>3408.25505247</v>
      </c>
      <c r="Y325" s="59">
        <v>3456.8674982500002</v>
      </c>
    </row>
    <row r="326" spans="1:25" s="60" customFormat="1" ht="15.75" x14ac:dyDescent="0.3">
      <c r="A326" s="58" t="s">
        <v>162</v>
      </c>
      <c r="B326" s="59">
        <v>3521.4914891200001</v>
      </c>
      <c r="C326" s="59">
        <v>3472.2404512900002</v>
      </c>
      <c r="D326" s="59">
        <v>3468.1252735800003</v>
      </c>
      <c r="E326" s="59">
        <v>3487.4395013900003</v>
      </c>
      <c r="F326" s="59">
        <v>3499.7472018900003</v>
      </c>
      <c r="G326" s="59">
        <v>3518.61948532</v>
      </c>
      <c r="H326" s="59">
        <v>3499.7907722099999</v>
      </c>
      <c r="I326" s="59">
        <v>3442.4877795299999</v>
      </c>
      <c r="J326" s="59">
        <v>3380.4399093100001</v>
      </c>
      <c r="K326" s="59">
        <v>3344.9499503800002</v>
      </c>
      <c r="L326" s="59">
        <v>3321.08799318</v>
      </c>
      <c r="M326" s="59">
        <v>3317.2865152100003</v>
      </c>
      <c r="N326" s="59">
        <v>3364.6007825199999</v>
      </c>
      <c r="O326" s="59">
        <v>3397.8082774700001</v>
      </c>
      <c r="P326" s="59">
        <v>3443.37627324</v>
      </c>
      <c r="Q326" s="59">
        <v>3402.3810634900001</v>
      </c>
      <c r="R326" s="59">
        <v>3432.3277922100001</v>
      </c>
      <c r="S326" s="59">
        <v>3403.0128053799999</v>
      </c>
      <c r="T326" s="59">
        <v>3338.7871697300002</v>
      </c>
      <c r="U326" s="59">
        <v>3350.6151587300001</v>
      </c>
      <c r="V326" s="59">
        <v>3389.8657517000001</v>
      </c>
      <c r="W326" s="59">
        <v>3441.0407187999999</v>
      </c>
      <c r="X326" s="59">
        <v>3459.9782238299999</v>
      </c>
      <c r="Y326" s="59">
        <v>3588.5959879900001</v>
      </c>
    </row>
    <row r="327" spans="1:25" s="60" customFormat="1" ht="15.75" x14ac:dyDescent="0.3">
      <c r="A327" s="58" t="s">
        <v>163</v>
      </c>
      <c r="B327" s="59">
        <v>3545.0067028799999</v>
      </c>
      <c r="C327" s="59">
        <v>3606.1230778900003</v>
      </c>
      <c r="D327" s="59">
        <v>3598.8486336000001</v>
      </c>
      <c r="E327" s="59">
        <v>3591.8812147500003</v>
      </c>
      <c r="F327" s="59">
        <v>3584.0691326800002</v>
      </c>
      <c r="G327" s="59">
        <v>3588.4578883100003</v>
      </c>
      <c r="H327" s="59">
        <v>3514.8114634500002</v>
      </c>
      <c r="I327" s="59">
        <v>3520.6840878100002</v>
      </c>
      <c r="J327" s="59">
        <v>3515.4624718800001</v>
      </c>
      <c r="K327" s="59">
        <v>3387.4539853000001</v>
      </c>
      <c r="L327" s="59">
        <v>3316.3409551499999</v>
      </c>
      <c r="M327" s="59">
        <v>3305.4627605600003</v>
      </c>
      <c r="N327" s="59">
        <v>3311.2882259200001</v>
      </c>
      <c r="O327" s="59">
        <v>3325.3441635600002</v>
      </c>
      <c r="P327" s="59">
        <v>3354.5358538099999</v>
      </c>
      <c r="Q327" s="59">
        <v>3372.4997674900001</v>
      </c>
      <c r="R327" s="59">
        <v>3381.33580437</v>
      </c>
      <c r="S327" s="59">
        <v>3343.2993511600002</v>
      </c>
      <c r="T327" s="59">
        <v>3298.3631103000002</v>
      </c>
      <c r="U327" s="59">
        <v>3296.77174388</v>
      </c>
      <c r="V327" s="59">
        <v>3325.73425116</v>
      </c>
      <c r="W327" s="59">
        <v>3339.9268840300001</v>
      </c>
      <c r="X327" s="59">
        <v>3373.7420339800001</v>
      </c>
      <c r="Y327" s="59">
        <v>3428.72057808</v>
      </c>
    </row>
    <row r="328" spans="1:25" s="60" customFormat="1" ht="15.75" x14ac:dyDescent="0.3">
      <c r="A328" s="58" t="s">
        <v>164</v>
      </c>
      <c r="B328" s="59">
        <v>3428.37383374</v>
      </c>
      <c r="C328" s="59">
        <v>3502.4624264900003</v>
      </c>
      <c r="D328" s="59">
        <v>3532.9591378600003</v>
      </c>
      <c r="E328" s="59">
        <v>3545.2193488500002</v>
      </c>
      <c r="F328" s="59">
        <v>3552.1447981800002</v>
      </c>
      <c r="G328" s="59">
        <v>3521.3283595000003</v>
      </c>
      <c r="H328" s="59">
        <v>3509.2881117400002</v>
      </c>
      <c r="I328" s="59">
        <v>3482.2505011200001</v>
      </c>
      <c r="J328" s="59">
        <v>3407.46560499</v>
      </c>
      <c r="K328" s="59">
        <v>3329.4394363500001</v>
      </c>
      <c r="L328" s="59">
        <v>3301.2782435500003</v>
      </c>
      <c r="M328" s="59">
        <v>3301.8497122799999</v>
      </c>
      <c r="N328" s="59">
        <v>3320.5443218099999</v>
      </c>
      <c r="O328" s="59">
        <v>3342.3766324000003</v>
      </c>
      <c r="P328" s="59">
        <v>3367.61179619</v>
      </c>
      <c r="Q328" s="59">
        <v>3380.75618704</v>
      </c>
      <c r="R328" s="59">
        <v>3371.5190085200002</v>
      </c>
      <c r="S328" s="59">
        <v>3350.8929891900002</v>
      </c>
      <c r="T328" s="59">
        <v>3284.1031365100002</v>
      </c>
      <c r="U328" s="59">
        <v>3266.9445980400001</v>
      </c>
      <c r="V328" s="59">
        <v>3290.9630097500003</v>
      </c>
      <c r="W328" s="59">
        <v>3310.0642830400002</v>
      </c>
      <c r="X328" s="59">
        <v>3355.13150043</v>
      </c>
      <c r="Y328" s="59">
        <v>3405.28478193</v>
      </c>
    </row>
    <row r="329" spans="1:25" s="60" customFormat="1" ht="15.75" x14ac:dyDescent="0.3">
      <c r="A329" s="58" t="s">
        <v>165</v>
      </c>
      <c r="B329" s="59">
        <v>3405.5593817399999</v>
      </c>
      <c r="C329" s="59">
        <v>3446.57464523</v>
      </c>
      <c r="D329" s="59">
        <v>3474.74494327</v>
      </c>
      <c r="E329" s="59">
        <v>3460.93660679</v>
      </c>
      <c r="F329" s="59">
        <v>3424.4123160100003</v>
      </c>
      <c r="G329" s="59">
        <v>3456.4654658300001</v>
      </c>
      <c r="H329" s="59">
        <v>3462.6497243900003</v>
      </c>
      <c r="I329" s="59">
        <v>3432.34206305</v>
      </c>
      <c r="J329" s="59">
        <v>3356.8566473300002</v>
      </c>
      <c r="K329" s="59">
        <v>3317.7429006900002</v>
      </c>
      <c r="L329" s="59">
        <v>3298.5871275200002</v>
      </c>
      <c r="M329" s="59">
        <v>3305.2159866300003</v>
      </c>
      <c r="N329" s="59">
        <v>3341.2920632200003</v>
      </c>
      <c r="O329" s="59">
        <v>3318.5712233600002</v>
      </c>
      <c r="P329" s="59">
        <v>3335.9912723500001</v>
      </c>
      <c r="Q329" s="59">
        <v>3342.4330932400003</v>
      </c>
      <c r="R329" s="59">
        <v>3340.48820965</v>
      </c>
      <c r="S329" s="59">
        <v>3305.0860366300003</v>
      </c>
      <c r="T329" s="59">
        <v>3326.9084672399999</v>
      </c>
      <c r="U329" s="59">
        <v>3340.11459165</v>
      </c>
      <c r="V329" s="59">
        <v>3387.1958325300002</v>
      </c>
      <c r="W329" s="59">
        <v>3411.5049142299999</v>
      </c>
      <c r="X329" s="59">
        <v>3418.7920936600003</v>
      </c>
      <c r="Y329" s="59">
        <v>3431.3674049199999</v>
      </c>
    </row>
    <row r="330" spans="1:25" s="60" customFormat="1" ht="15.75" x14ac:dyDescent="0.3">
      <c r="A330" s="58" t="s">
        <v>166</v>
      </c>
      <c r="B330" s="59">
        <v>3426.5158518799999</v>
      </c>
      <c r="C330" s="59">
        <v>3429.6276670800003</v>
      </c>
      <c r="D330" s="59">
        <v>3445.0943214100002</v>
      </c>
      <c r="E330" s="59">
        <v>3444.5610476400002</v>
      </c>
      <c r="F330" s="59">
        <v>3444.3557554100003</v>
      </c>
      <c r="G330" s="59">
        <v>3437.5463807599999</v>
      </c>
      <c r="H330" s="59">
        <v>3387.1610764900001</v>
      </c>
      <c r="I330" s="59">
        <v>3354.82448798</v>
      </c>
      <c r="J330" s="59">
        <v>3305.94119675</v>
      </c>
      <c r="K330" s="59">
        <v>3297.05716274</v>
      </c>
      <c r="L330" s="59">
        <v>3291.8346258000001</v>
      </c>
      <c r="M330" s="59">
        <v>3318.5630203400001</v>
      </c>
      <c r="N330" s="59">
        <v>3341.7316151300001</v>
      </c>
      <c r="O330" s="59">
        <v>3345.3402150100001</v>
      </c>
      <c r="P330" s="59">
        <v>3369.7517717300002</v>
      </c>
      <c r="Q330" s="59">
        <v>3374.2744770300001</v>
      </c>
      <c r="R330" s="59">
        <v>3376.5362542400003</v>
      </c>
      <c r="S330" s="59">
        <v>3356.13086312</v>
      </c>
      <c r="T330" s="59">
        <v>3313.7321694900002</v>
      </c>
      <c r="U330" s="59">
        <v>3317.3392139100001</v>
      </c>
      <c r="V330" s="59">
        <v>3333.1790019099999</v>
      </c>
      <c r="W330" s="59">
        <v>3359.0675363700002</v>
      </c>
      <c r="X330" s="59">
        <v>3343.14007541</v>
      </c>
      <c r="Y330" s="59">
        <v>3484.7056814800003</v>
      </c>
    </row>
    <row r="331" spans="1:25" ht="13.5" x14ac:dyDescent="0.2">
      <c r="B331" s="32"/>
      <c r="C331" s="32"/>
      <c r="D331" s="32"/>
      <c r="E331" s="75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6" customFormat="1" ht="33.75" customHeight="1" x14ac:dyDescent="0.25">
      <c r="A332" s="181" t="s">
        <v>107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200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55" customFormat="1" x14ac:dyDescent="0.2">
      <c r="A334" s="164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6.5" customHeight="1" x14ac:dyDescent="0.2">
      <c r="A335" s="56" t="s">
        <v>136</v>
      </c>
      <c r="B335" s="57">
        <v>3207.2961218</v>
      </c>
      <c r="C335" s="66">
        <v>3236.5906460599999</v>
      </c>
      <c r="D335" s="66">
        <v>3155.8023745</v>
      </c>
      <c r="E335" s="66">
        <v>3156.70887442</v>
      </c>
      <c r="F335" s="66">
        <v>3153.8445190699999</v>
      </c>
      <c r="G335" s="66">
        <v>3161.0906012199998</v>
      </c>
      <c r="H335" s="66">
        <v>3163.28023205</v>
      </c>
      <c r="I335" s="66">
        <v>3157.9084297899999</v>
      </c>
      <c r="J335" s="66">
        <v>3159.7531755099999</v>
      </c>
      <c r="K335" s="66">
        <v>3205.6806244899999</v>
      </c>
      <c r="L335" s="66">
        <v>3185.72560595</v>
      </c>
      <c r="M335" s="66">
        <v>3150.9137616399998</v>
      </c>
      <c r="N335" s="66">
        <v>3129.33002863</v>
      </c>
      <c r="O335" s="66">
        <v>3112.4290307000001</v>
      </c>
      <c r="P335" s="66">
        <v>3151.2865381799998</v>
      </c>
      <c r="Q335" s="66">
        <v>3135.4983159499998</v>
      </c>
      <c r="R335" s="66">
        <v>3115.0393776299998</v>
      </c>
      <c r="S335" s="66">
        <v>3017.6595221600001</v>
      </c>
      <c r="T335" s="66">
        <v>2992.31570569</v>
      </c>
      <c r="U335" s="66">
        <v>3020.6165646499999</v>
      </c>
      <c r="V335" s="66">
        <v>3026.7702631900002</v>
      </c>
      <c r="W335" s="66">
        <v>3066.1972143200001</v>
      </c>
      <c r="X335" s="66">
        <v>3121.4420084200001</v>
      </c>
      <c r="Y335" s="66">
        <v>3259.8465024399998</v>
      </c>
    </row>
    <row r="336" spans="1:25" s="60" customFormat="1" ht="15.75" x14ac:dyDescent="0.3">
      <c r="A336" s="58" t="s">
        <v>137</v>
      </c>
      <c r="B336" s="59">
        <v>3234.9632759199999</v>
      </c>
      <c r="C336" s="59">
        <v>3220.7435116299998</v>
      </c>
      <c r="D336" s="59">
        <v>3236.7334477899999</v>
      </c>
      <c r="E336" s="59">
        <v>3237.51131338</v>
      </c>
      <c r="F336" s="59">
        <v>3212.6502173899999</v>
      </c>
      <c r="G336" s="59">
        <v>3205.60169503</v>
      </c>
      <c r="H336" s="59">
        <v>3164.3093892399997</v>
      </c>
      <c r="I336" s="59">
        <v>3134.0642171999998</v>
      </c>
      <c r="J336" s="59">
        <v>3094.7176119599999</v>
      </c>
      <c r="K336" s="59">
        <v>3085.0618655899998</v>
      </c>
      <c r="L336" s="59">
        <v>3077.6561267699999</v>
      </c>
      <c r="M336" s="59">
        <v>3106.0567800099998</v>
      </c>
      <c r="N336" s="59">
        <v>3097.46689969</v>
      </c>
      <c r="O336" s="59">
        <v>3102.9657242100002</v>
      </c>
      <c r="P336" s="59">
        <v>3109.1244258400002</v>
      </c>
      <c r="Q336" s="59">
        <v>3082.3031737299998</v>
      </c>
      <c r="R336" s="59">
        <v>3041.0981060099998</v>
      </c>
      <c r="S336" s="59">
        <v>2983.1722675199999</v>
      </c>
      <c r="T336" s="59">
        <v>2952.67344994</v>
      </c>
      <c r="U336" s="59">
        <v>2992.0539932199999</v>
      </c>
      <c r="V336" s="59">
        <v>3022.6683332799998</v>
      </c>
      <c r="W336" s="59">
        <v>3043.3478903199998</v>
      </c>
      <c r="X336" s="59">
        <v>3103.4670251799998</v>
      </c>
      <c r="Y336" s="59">
        <v>3187.9570288599998</v>
      </c>
    </row>
    <row r="337" spans="1:25" s="60" customFormat="1" ht="15.75" x14ac:dyDescent="0.3">
      <c r="A337" s="58" t="s">
        <v>138</v>
      </c>
      <c r="B337" s="59">
        <v>3158.4180548700001</v>
      </c>
      <c r="C337" s="59">
        <v>3116.5909358399999</v>
      </c>
      <c r="D337" s="59">
        <v>3120.48563771</v>
      </c>
      <c r="E337" s="59">
        <v>3089.19774818</v>
      </c>
      <c r="F337" s="59">
        <v>3111.20766744</v>
      </c>
      <c r="G337" s="59">
        <v>3120.89629113</v>
      </c>
      <c r="H337" s="59">
        <v>3071.4109187399999</v>
      </c>
      <c r="I337" s="59">
        <v>3036.12341646</v>
      </c>
      <c r="J337" s="59">
        <v>3017.5883536299998</v>
      </c>
      <c r="K337" s="59">
        <v>3040.7062068800001</v>
      </c>
      <c r="L337" s="59">
        <v>3071.2419754399998</v>
      </c>
      <c r="M337" s="59">
        <v>3078.69982338</v>
      </c>
      <c r="N337" s="59">
        <v>3127.2765578799999</v>
      </c>
      <c r="O337" s="59">
        <v>3146.8978460600001</v>
      </c>
      <c r="P337" s="59">
        <v>3138.4771927400002</v>
      </c>
      <c r="Q337" s="59">
        <v>3119.9365891100001</v>
      </c>
      <c r="R337" s="59">
        <v>3054.3916200200001</v>
      </c>
      <c r="S337" s="59">
        <v>3016.19350583</v>
      </c>
      <c r="T337" s="59">
        <v>3025.2288982</v>
      </c>
      <c r="U337" s="59">
        <v>3031.1583742399998</v>
      </c>
      <c r="V337" s="59">
        <v>3044.8120288099999</v>
      </c>
      <c r="W337" s="59">
        <v>3088.6304139999997</v>
      </c>
      <c r="X337" s="59">
        <v>3122.71445722</v>
      </c>
      <c r="Y337" s="59">
        <v>3200.0355041600001</v>
      </c>
    </row>
    <row r="338" spans="1:25" s="60" customFormat="1" ht="15.75" x14ac:dyDescent="0.3">
      <c r="A338" s="58" t="s">
        <v>139</v>
      </c>
      <c r="B338" s="59">
        <v>3140.3063477699998</v>
      </c>
      <c r="C338" s="59">
        <v>3202.0585128399998</v>
      </c>
      <c r="D338" s="59">
        <v>3238.5235896300001</v>
      </c>
      <c r="E338" s="59">
        <v>3256.4885324900001</v>
      </c>
      <c r="F338" s="59">
        <v>3220.7447665599998</v>
      </c>
      <c r="G338" s="59">
        <v>3103.54847948</v>
      </c>
      <c r="H338" s="59">
        <v>3079.1930963599998</v>
      </c>
      <c r="I338" s="59">
        <v>3038.4003727300001</v>
      </c>
      <c r="J338" s="59">
        <v>2992.4308027500001</v>
      </c>
      <c r="K338" s="59">
        <v>2977.5090295499999</v>
      </c>
      <c r="L338" s="59">
        <v>2963.7758528700001</v>
      </c>
      <c r="M338" s="59">
        <v>2954.0721468000002</v>
      </c>
      <c r="N338" s="59">
        <v>2989.4145043899998</v>
      </c>
      <c r="O338" s="59">
        <v>2985.25835482</v>
      </c>
      <c r="P338" s="59">
        <v>2996.2759335800001</v>
      </c>
      <c r="Q338" s="59">
        <v>2985.25393854</v>
      </c>
      <c r="R338" s="59">
        <v>2975.7953567899999</v>
      </c>
      <c r="S338" s="59">
        <v>2878.7118616899998</v>
      </c>
      <c r="T338" s="59">
        <v>2885.8798607700001</v>
      </c>
      <c r="U338" s="59">
        <v>2911.8290333599998</v>
      </c>
      <c r="V338" s="59">
        <v>2932.9483718699998</v>
      </c>
      <c r="W338" s="59">
        <v>2955.1278722900001</v>
      </c>
      <c r="X338" s="59">
        <v>2992.25443288</v>
      </c>
      <c r="Y338" s="59">
        <v>3033.6915997400001</v>
      </c>
    </row>
    <row r="339" spans="1:25" s="60" customFormat="1" ht="15.75" x14ac:dyDescent="0.3">
      <c r="A339" s="58" t="s">
        <v>140</v>
      </c>
      <c r="B339" s="59">
        <v>3031.9141286600002</v>
      </c>
      <c r="C339" s="59">
        <v>2997.8757721799998</v>
      </c>
      <c r="D339" s="59">
        <v>3016.9294680499997</v>
      </c>
      <c r="E339" s="59">
        <v>3045.0699098999999</v>
      </c>
      <c r="F339" s="59">
        <v>3121.0403518100002</v>
      </c>
      <c r="G339" s="59">
        <v>3113.4198224799998</v>
      </c>
      <c r="H339" s="59">
        <v>3113.9088045799999</v>
      </c>
      <c r="I339" s="59">
        <v>3093.2880201399998</v>
      </c>
      <c r="J339" s="59">
        <v>3064.1531954900001</v>
      </c>
      <c r="K339" s="59">
        <v>2995.0842393200001</v>
      </c>
      <c r="L339" s="59">
        <v>2969.75367366</v>
      </c>
      <c r="M339" s="59">
        <v>2959.9246312400001</v>
      </c>
      <c r="N339" s="59">
        <v>2979.3786721199999</v>
      </c>
      <c r="O339" s="59">
        <v>3013.56692862</v>
      </c>
      <c r="P339" s="59">
        <v>3009.4994119799999</v>
      </c>
      <c r="Q339" s="59">
        <v>3020.20062435</v>
      </c>
      <c r="R339" s="59">
        <v>3031.2790404100001</v>
      </c>
      <c r="S339" s="59">
        <v>3068.1676238300001</v>
      </c>
      <c r="T339" s="59">
        <v>2937.7054746999997</v>
      </c>
      <c r="U339" s="59">
        <v>2961.4337838599999</v>
      </c>
      <c r="V339" s="59">
        <v>2979.9172577200002</v>
      </c>
      <c r="W339" s="59">
        <v>2994.25948943</v>
      </c>
      <c r="X339" s="59">
        <v>3035.6404503099998</v>
      </c>
      <c r="Y339" s="59">
        <v>3062.3799636499998</v>
      </c>
    </row>
    <row r="340" spans="1:25" s="60" customFormat="1" ht="15.75" x14ac:dyDescent="0.3">
      <c r="A340" s="58" t="s">
        <v>141</v>
      </c>
      <c r="B340" s="59">
        <v>2895.2160793799999</v>
      </c>
      <c r="C340" s="59">
        <v>2929.7151972799998</v>
      </c>
      <c r="D340" s="59">
        <v>2949.30139538</v>
      </c>
      <c r="E340" s="59">
        <v>2946.2489502799999</v>
      </c>
      <c r="F340" s="59">
        <v>2934.90237063</v>
      </c>
      <c r="G340" s="59">
        <v>2915.4045101000002</v>
      </c>
      <c r="H340" s="59">
        <v>2883.8428651300001</v>
      </c>
      <c r="I340" s="59">
        <v>2809.00418498</v>
      </c>
      <c r="J340" s="59">
        <v>2735.5684177200001</v>
      </c>
      <c r="K340" s="59">
        <v>2711.8575709199999</v>
      </c>
      <c r="L340" s="59">
        <v>2713.1097816000001</v>
      </c>
      <c r="M340" s="59">
        <v>2740.0219110399998</v>
      </c>
      <c r="N340" s="59">
        <v>2783.6709665899998</v>
      </c>
      <c r="O340" s="59">
        <v>2825.4228122599998</v>
      </c>
      <c r="P340" s="59">
        <v>2865.04889241</v>
      </c>
      <c r="Q340" s="59">
        <v>2871.9961833100001</v>
      </c>
      <c r="R340" s="59">
        <v>2799.02560808</v>
      </c>
      <c r="S340" s="59">
        <v>2766.4959634299998</v>
      </c>
      <c r="T340" s="59">
        <v>2776.5642749899998</v>
      </c>
      <c r="U340" s="59">
        <v>2780.5389286599998</v>
      </c>
      <c r="V340" s="59">
        <v>2782.4881834299999</v>
      </c>
      <c r="W340" s="59">
        <v>2800.4201699400001</v>
      </c>
      <c r="X340" s="59">
        <v>2820.8919981099998</v>
      </c>
      <c r="Y340" s="59">
        <v>2899.7131499500001</v>
      </c>
    </row>
    <row r="341" spans="1:25" s="60" customFormat="1" ht="15.75" x14ac:dyDescent="0.3">
      <c r="A341" s="58" t="s">
        <v>142</v>
      </c>
      <c r="B341" s="59">
        <v>3022.8380539199998</v>
      </c>
      <c r="C341" s="59">
        <v>3091.5913982100001</v>
      </c>
      <c r="D341" s="59">
        <v>3115.0881271499998</v>
      </c>
      <c r="E341" s="59">
        <v>3126.2153500899999</v>
      </c>
      <c r="F341" s="59">
        <v>3103.8834300600001</v>
      </c>
      <c r="G341" s="59">
        <v>3094.3470393399998</v>
      </c>
      <c r="H341" s="59">
        <v>3055.9058939799997</v>
      </c>
      <c r="I341" s="59">
        <v>3048.3948769399999</v>
      </c>
      <c r="J341" s="59">
        <v>2962.8621743499998</v>
      </c>
      <c r="K341" s="59">
        <v>2939.00331615</v>
      </c>
      <c r="L341" s="59">
        <v>2903.3720052399999</v>
      </c>
      <c r="M341" s="59">
        <v>2932.8411918299998</v>
      </c>
      <c r="N341" s="59">
        <v>2976.8455861699999</v>
      </c>
      <c r="O341" s="59">
        <v>2987.91066791</v>
      </c>
      <c r="P341" s="59">
        <v>3014.5363415100001</v>
      </c>
      <c r="Q341" s="59">
        <v>3000.86854748</v>
      </c>
      <c r="R341" s="59">
        <v>2957.4242883299999</v>
      </c>
      <c r="S341" s="59">
        <v>2938.1560177599999</v>
      </c>
      <c r="T341" s="59">
        <v>2931.2507172999999</v>
      </c>
      <c r="U341" s="59">
        <v>2938.8724645799998</v>
      </c>
      <c r="V341" s="59">
        <v>2973.2799379600001</v>
      </c>
      <c r="W341" s="59">
        <v>2984.8688739099998</v>
      </c>
      <c r="X341" s="59">
        <v>2963.6767727699998</v>
      </c>
      <c r="Y341" s="59">
        <v>3063.9528555100001</v>
      </c>
    </row>
    <row r="342" spans="1:25" s="60" customFormat="1" ht="15.75" x14ac:dyDescent="0.3">
      <c r="A342" s="58" t="s">
        <v>143</v>
      </c>
      <c r="B342" s="59">
        <v>3282.4546486700001</v>
      </c>
      <c r="C342" s="59">
        <v>3320.58797091</v>
      </c>
      <c r="D342" s="59">
        <v>3354.2334884100001</v>
      </c>
      <c r="E342" s="59">
        <v>3355.0920460299999</v>
      </c>
      <c r="F342" s="59">
        <v>3361.4048753000002</v>
      </c>
      <c r="G342" s="59">
        <v>3341.2592902699998</v>
      </c>
      <c r="H342" s="59">
        <v>3311.5877075200001</v>
      </c>
      <c r="I342" s="59">
        <v>3217.29215088</v>
      </c>
      <c r="J342" s="59">
        <v>3173.2253280099999</v>
      </c>
      <c r="K342" s="59">
        <v>3132.2581321100001</v>
      </c>
      <c r="L342" s="59">
        <v>3128.6240758600002</v>
      </c>
      <c r="M342" s="59">
        <v>3154.6616958</v>
      </c>
      <c r="N342" s="59">
        <v>3168.4647861499998</v>
      </c>
      <c r="O342" s="59">
        <v>3204.9365804899999</v>
      </c>
      <c r="P342" s="59">
        <v>3211.2490971900002</v>
      </c>
      <c r="Q342" s="59">
        <v>3196.85556954</v>
      </c>
      <c r="R342" s="59">
        <v>3152.4881179499998</v>
      </c>
      <c r="S342" s="59">
        <v>3033.2980649400001</v>
      </c>
      <c r="T342" s="59">
        <v>3052.5209335199997</v>
      </c>
      <c r="U342" s="59">
        <v>3073.5819054799999</v>
      </c>
      <c r="V342" s="59">
        <v>3111.7127898799999</v>
      </c>
      <c r="W342" s="59">
        <v>3157.4245014200001</v>
      </c>
      <c r="X342" s="59">
        <v>3202.8361314499998</v>
      </c>
      <c r="Y342" s="59">
        <v>3275.8583632099999</v>
      </c>
    </row>
    <row r="343" spans="1:25" s="60" customFormat="1" ht="15.75" x14ac:dyDescent="0.3">
      <c r="A343" s="58" t="s">
        <v>144</v>
      </c>
      <c r="B343" s="59">
        <v>3185.7378655799998</v>
      </c>
      <c r="C343" s="59">
        <v>3155.5555181099999</v>
      </c>
      <c r="D343" s="59">
        <v>3123.2582298100001</v>
      </c>
      <c r="E343" s="59">
        <v>3116.9523927199998</v>
      </c>
      <c r="F343" s="59">
        <v>3135.8610412200001</v>
      </c>
      <c r="G343" s="59">
        <v>3111.2828868199999</v>
      </c>
      <c r="H343" s="59">
        <v>3134.1483128599998</v>
      </c>
      <c r="I343" s="59">
        <v>3129.45411913</v>
      </c>
      <c r="J343" s="59">
        <v>3196.52061443</v>
      </c>
      <c r="K343" s="59">
        <v>3165.3910470599999</v>
      </c>
      <c r="L343" s="59">
        <v>3133.98044359</v>
      </c>
      <c r="M343" s="59">
        <v>3163.3504076200002</v>
      </c>
      <c r="N343" s="59">
        <v>3124.0230986500001</v>
      </c>
      <c r="O343" s="59">
        <v>3118.1075766700001</v>
      </c>
      <c r="P343" s="59">
        <v>3131.9178730600001</v>
      </c>
      <c r="Q343" s="59">
        <v>3128.1979866699999</v>
      </c>
      <c r="R343" s="59">
        <v>3146.1826161200001</v>
      </c>
      <c r="S343" s="59">
        <v>3123.7846212599998</v>
      </c>
      <c r="T343" s="59">
        <v>3082.5041230399997</v>
      </c>
      <c r="U343" s="59">
        <v>3084.0923614499998</v>
      </c>
      <c r="V343" s="59">
        <v>3141.2843138799999</v>
      </c>
      <c r="W343" s="59">
        <v>3159.26789233</v>
      </c>
      <c r="X343" s="59">
        <v>3165.7174636700001</v>
      </c>
      <c r="Y343" s="59">
        <v>3228.3268443500001</v>
      </c>
    </row>
    <row r="344" spans="1:25" s="60" customFormat="1" ht="15.75" x14ac:dyDescent="0.3">
      <c r="A344" s="58" t="s">
        <v>145</v>
      </c>
      <c r="B344" s="59">
        <v>3001.51337139</v>
      </c>
      <c r="C344" s="59">
        <v>3039.2045729500001</v>
      </c>
      <c r="D344" s="59">
        <v>3058.2474688799998</v>
      </c>
      <c r="E344" s="59">
        <v>3066.4036794899998</v>
      </c>
      <c r="F344" s="59">
        <v>3106.4198941199998</v>
      </c>
      <c r="G344" s="59">
        <v>3103.0886644699999</v>
      </c>
      <c r="H344" s="59">
        <v>3071.7213397699998</v>
      </c>
      <c r="I344" s="59">
        <v>3019.4334851399999</v>
      </c>
      <c r="J344" s="59">
        <v>2976.8630983499997</v>
      </c>
      <c r="K344" s="59">
        <v>2957.5242940899998</v>
      </c>
      <c r="L344" s="59">
        <v>2943.32118322</v>
      </c>
      <c r="M344" s="59">
        <v>2960.7106466800001</v>
      </c>
      <c r="N344" s="59">
        <v>2955.83643781</v>
      </c>
      <c r="O344" s="59">
        <v>2977.6114437299998</v>
      </c>
      <c r="P344" s="59">
        <v>2992.4882745199998</v>
      </c>
      <c r="Q344" s="59">
        <v>3019.1723162899998</v>
      </c>
      <c r="R344" s="59">
        <v>2987.4343744500002</v>
      </c>
      <c r="S344" s="59">
        <v>2926.0884412300002</v>
      </c>
      <c r="T344" s="59">
        <v>2916.4682146</v>
      </c>
      <c r="U344" s="59">
        <v>2907.26544487</v>
      </c>
      <c r="V344" s="59">
        <v>2918.8277166799999</v>
      </c>
      <c r="W344" s="59">
        <v>2935.5763306200001</v>
      </c>
      <c r="X344" s="59">
        <v>2983.1569212899999</v>
      </c>
      <c r="Y344" s="59">
        <v>3018.4422702500001</v>
      </c>
    </row>
    <row r="345" spans="1:25" s="60" customFormat="1" ht="15.75" x14ac:dyDescent="0.3">
      <c r="A345" s="58" t="s">
        <v>146</v>
      </c>
      <c r="B345" s="59">
        <v>2914.37168109</v>
      </c>
      <c r="C345" s="59">
        <v>2924.9647147400001</v>
      </c>
      <c r="D345" s="59">
        <v>2913.81279137</v>
      </c>
      <c r="E345" s="59">
        <v>2907.41682408</v>
      </c>
      <c r="F345" s="59">
        <v>2897.5706191700001</v>
      </c>
      <c r="G345" s="59">
        <v>2906.46028015</v>
      </c>
      <c r="H345" s="59">
        <v>2888.80042482</v>
      </c>
      <c r="I345" s="59">
        <v>2869.6965191700001</v>
      </c>
      <c r="J345" s="59">
        <v>2831.2867936500002</v>
      </c>
      <c r="K345" s="59">
        <v>2815.5809177000001</v>
      </c>
      <c r="L345" s="59">
        <v>2831.0294194200001</v>
      </c>
      <c r="M345" s="59">
        <v>2847.3099796299998</v>
      </c>
      <c r="N345" s="59">
        <v>2887.6544451</v>
      </c>
      <c r="O345" s="59">
        <v>2851.25431742</v>
      </c>
      <c r="P345" s="59">
        <v>2871.4587645299998</v>
      </c>
      <c r="Q345" s="59">
        <v>2889.75651659</v>
      </c>
      <c r="R345" s="59">
        <v>2911.94007422</v>
      </c>
      <c r="S345" s="59">
        <v>2869.3571003500001</v>
      </c>
      <c r="T345" s="59">
        <v>2813.7907961599999</v>
      </c>
      <c r="U345" s="59">
        <v>2827.6609343300001</v>
      </c>
      <c r="V345" s="59">
        <v>2861.4721815799999</v>
      </c>
      <c r="W345" s="59">
        <v>2877.4270555399999</v>
      </c>
      <c r="X345" s="59">
        <v>2890.6486679700001</v>
      </c>
      <c r="Y345" s="59">
        <v>2937.7477463700002</v>
      </c>
    </row>
    <row r="346" spans="1:25" s="60" customFormat="1" ht="15.75" x14ac:dyDescent="0.3">
      <c r="A346" s="58" t="s">
        <v>147</v>
      </c>
      <c r="B346" s="59">
        <v>2965.6087273899998</v>
      </c>
      <c r="C346" s="59">
        <v>3017.87731876</v>
      </c>
      <c r="D346" s="59">
        <v>3053.1176265600002</v>
      </c>
      <c r="E346" s="59">
        <v>3057.0249040099998</v>
      </c>
      <c r="F346" s="59">
        <v>3059.5173510199998</v>
      </c>
      <c r="G346" s="59">
        <v>3044.74428622</v>
      </c>
      <c r="H346" s="59">
        <v>3001.9879405299998</v>
      </c>
      <c r="I346" s="59">
        <v>2930.8542437000001</v>
      </c>
      <c r="J346" s="59">
        <v>2859.5699019399999</v>
      </c>
      <c r="K346" s="59">
        <v>2861.68948443</v>
      </c>
      <c r="L346" s="59">
        <v>2848.2751650700002</v>
      </c>
      <c r="M346" s="59">
        <v>2845.39831731</v>
      </c>
      <c r="N346" s="59">
        <v>2882.44113823</v>
      </c>
      <c r="O346" s="59">
        <v>2894.7471780999999</v>
      </c>
      <c r="P346" s="59">
        <v>2869.4054375299997</v>
      </c>
      <c r="Q346" s="59">
        <v>2883.3966816699999</v>
      </c>
      <c r="R346" s="59">
        <v>2898.3366294500001</v>
      </c>
      <c r="S346" s="59">
        <v>2900.5923653099999</v>
      </c>
      <c r="T346" s="59">
        <v>2853.39470523</v>
      </c>
      <c r="U346" s="59">
        <v>2832.37465075</v>
      </c>
      <c r="V346" s="59">
        <v>2843.6417014399999</v>
      </c>
      <c r="W346" s="59">
        <v>2860.4261694399997</v>
      </c>
      <c r="X346" s="59">
        <v>2893.7254775299998</v>
      </c>
      <c r="Y346" s="59">
        <v>2903.8364090199998</v>
      </c>
    </row>
    <row r="347" spans="1:25" s="60" customFormat="1" ht="15.75" x14ac:dyDescent="0.3">
      <c r="A347" s="58" t="s">
        <v>148</v>
      </c>
      <c r="B347" s="59">
        <v>3103.7723206400001</v>
      </c>
      <c r="C347" s="59">
        <v>3131.41028641</v>
      </c>
      <c r="D347" s="59">
        <v>3133.8036141500002</v>
      </c>
      <c r="E347" s="59">
        <v>3144.71669023</v>
      </c>
      <c r="F347" s="59">
        <v>3125.5601552100002</v>
      </c>
      <c r="G347" s="59">
        <v>3063.9089319</v>
      </c>
      <c r="H347" s="59">
        <v>2965.9759981799998</v>
      </c>
      <c r="I347" s="59">
        <v>2927.7793680700001</v>
      </c>
      <c r="J347" s="59">
        <v>2899.74682334</v>
      </c>
      <c r="K347" s="59">
        <v>2863.7142439499999</v>
      </c>
      <c r="L347" s="59">
        <v>2845.93631215</v>
      </c>
      <c r="M347" s="59">
        <v>2882.9941938500001</v>
      </c>
      <c r="N347" s="59">
        <v>2926.3645523800001</v>
      </c>
      <c r="O347" s="59">
        <v>2952.3428652100001</v>
      </c>
      <c r="P347" s="59">
        <v>2930.64322352</v>
      </c>
      <c r="Q347" s="59">
        <v>2928.3663557700002</v>
      </c>
      <c r="R347" s="59">
        <v>2906.3938907400002</v>
      </c>
      <c r="S347" s="59">
        <v>2867.9655319499998</v>
      </c>
      <c r="T347" s="59">
        <v>2860.4931269399999</v>
      </c>
      <c r="U347" s="59">
        <v>2883.2074658299998</v>
      </c>
      <c r="V347" s="59">
        <v>2890.6720185999998</v>
      </c>
      <c r="W347" s="59">
        <v>2918.8598830400001</v>
      </c>
      <c r="X347" s="59">
        <v>2981.7027727099999</v>
      </c>
      <c r="Y347" s="59">
        <v>3110.8258958400002</v>
      </c>
    </row>
    <row r="348" spans="1:25" s="60" customFormat="1" ht="15.75" x14ac:dyDescent="0.3">
      <c r="A348" s="58" t="s">
        <v>149</v>
      </c>
      <c r="B348" s="59">
        <v>2907.8875345699998</v>
      </c>
      <c r="C348" s="59">
        <v>2873.1278333999999</v>
      </c>
      <c r="D348" s="59">
        <v>2894.9574099900001</v>
      </c>
      <c r="E348" s="59">
        <v>2870.0171053099998</v>
      </c>
      <c r="F348" s="59">
        <v>2867.44751421</v>
      </c>
      <c r="G348" s="59">
        <v>2829.4718814600001</v>
      </c>
      <c r="H348" s="59">
        <v>2842.6919604</v>
      </c>
      <c r="I348" s="59">
        <v>2881.7777069200001</v>
      </c>
      <c r="J348" s="59">
        <v>2852.5153644500001</v>
      </c>
      <c r="K348" s="59">
        <v>2854.3395726200001</v>
      </c>
      <c r="L348" s="59">
        <v>2802.0206293900001</v>
      </c>
      <c r="M348" s="59">
        <v>2799.6579873800001</v>
      </c>
      <c r="N348" s="59">
        <v>2827.25920847</v>
      </c>
      <c r="O348" s="59">
        <v>2855.3144993699998</v>
      </c>
      <c r="P348" s="59">
        <v>2870.5226935800001</v>
      </c>
      <c r="Q348" s="59">
        <v>2839.2347802700001</v>
      </c>
      <c r="R348" s="59">
        <v>2779.3736940999997</v>
      </c>
      <c r="S348" s="59">
        <v>2716.58888136</v>
      </c>
      <c r="T348" s="59">
        <v>2694.1408500799998</v>
      </c>
      <c r="U348" s="59">
        <v>2702.5213088800001</v>
      </c>
      <c r="V348" s="59">
        <v>2714.3330473699998</v>
      </c>
      <c r="W348" s="59">
        <v>2730.1602999199999</v>
      </c>
      <c r="X348" s="59">
        <v>2773.2203794699999</v>
      </c>
      <c r="Y348" s="59">
        <v>2806.7245804499998</v>
      </c>
    </row>
    <row r="349" spans="1:25" s="60" customFormat="1" ht="15.75" x14ac:dyDescent="0.3">
      <c r="A349" s="58" t="s">
        <v>150</v>
      </c>
      <c r="B349" s="59">
        <v>3167.3964538999999</v>
      </c>
      <c r="C349" s="59">
        <v>3195.5570504699999</v>
      </c>
      <c r="D349" s="59">
        <v>3223.3549153700001</v>
      </c>
      <c r="E349" s="59">
        <v>3239.5687910699999</v>
      </c>
      <c r="F349" s="59">
        <v>3225.2107614699999</v>
      </c>
      <c r="G349" s="59">
        <v>3264.5936586899998</v>
      </c>
      <c r="H349" s="59">
        <v>3239.1239890100001</v>
      </c>
      <c r="I349" s="59">
        <v>3151.25025056</v>
      </c>
      <c r="J349" s="59">
        <v>3048.1033837099999</v>
      </c>
      <c r="K349" s="59">
        <v>3015.2414903099998</v>
      </c>
      <c r="L349" s="59">
        <v>2999.5344097500001</v>
      </c>
      <c r="M349" s="59">
        <v>3005.20531553</v>
      </c>
      <c r="N349" s="59">
        <v>3008.6625642399999</v>
      </c>
      <c r="O349" s="59">
        <v>3013.1532190100002</v>
      </c>
      <c r="P349" s="59">
        <v>3034.1384821400002</v>
      </c>
      <c r="Q349" s="59">
        <v>3012.2976173900001</v>
      </c>
      <c r="R349" s="59">
        <v>2981.3783224600002</v>
      </c>
      <c r="S349" s="59">
        <v>2917.8885507700002</v>
      </c>
      <c r="T349" s="59">
        <v>2868.5837655800001</v>
      </c>
      <c r="U349" s="59">
        <v>2864.7928847899998</v>
      </c>
      <c r="V349" s="59">
        <v>2916.3692587199998</v>
      </c>
      <c r="W349" s="59">
        <v>2946.4179853199998</v>
      </c>
      <c r="X349" s="59">
        <v>2984.7344154299999</v>
      </c>
      <c r="Y349" s="59">
        <v>3072.7091183699999</v>
      </c>
    </row>
    <row r="350" spans="1:25" s="60" customFormat="1" ht="15.75" x14ac:dyDescent="0.3">
      <c r="A350" s="58" t="s">
        <v>151</v>
      </c>
      <c r="B350" s="59">
        <v>3061.2309917799998</v>
      </c>
      <c r="C350" s="59">
        <v>3093.5638106800002</v>
      </c>
      <c r="D350" s="59">
        <v>3101.5175371400001</v>
      </c>
      <c r="E350" s="59">
        <v>3110.6013051499999</v>
      </c>
      <c r="F350" s="59">
        <v>3105.6265486100001</v>
      </c>
      <c r="G350" s="59">
        <v>3093.1799846099998</v>
      </c>
      <c r="H350" s="59">
        <v>3035.56265295</v>
      </c>
      <c r="I350" s="59">
        <v>2992.3232746399999</v>
      </c>
      <c r="J350" s="59">
        <v>2937.1177782999998</v>
      </c>
      <c r="K350" s="59">
        <v>2920.5208951300001</v>
      </c>
      <c r="L350" s="59">
        <v>2938.3045663500002</v>
      </c>
      <c r="M350" s="59">
        <v>2964.0119316300002</v>
      </c>
      <c r="N350" s="59">
        <v>2978.7100200300001</v>
      </c>
      <c r="O350" s="59">
        <v>2999.1812387700002</v>
      </c>
      <c r="P350" s="59">
        <v>3019.2806486999998</v>
      </c>
      <c r="Q350" s="59">
        <v>3023.8194938299998</v>
      </c>
      <c r="R350" s="59">
        <v>3026.9817280399998</v>
      </c>
      <c r="S350" s="59">
        <v>2967.3478783400001</v>
      </c>
      <c r="T350" s="59">
        <v>2968.3668695299998</v>
      </c>
      <c r="U350" s="59">
        <v>2960.77696573</v>
      </c>
      <c r="V350" s="59">
        <v>2973.7650635300001</v>
      </c>
      <c r="W350" s="59">
        <v>2998.00751163</v>
      </c>
      <c r="X350" s="59">
        <v>3018.2135705199998</v>
      </c>
      <c r="Y350" s="59">
        <v>3069.3804347199998</v>
      </c>
    </row>
    <row r="351" spans="1:25" s="60" customFormat="1" ht="15.75" x14ac:dyDescent="0.3">
      <c r="A351" s="58" t="s">
        <v>152</v>
      </c>
      <c r="B351" s="59">
        <v>3096.2659080099997</v>
      </c>
      <c r="C351" s="59">
        <v>3139.2197387699998</v>
      </c>
      <c r="D351" s="59">
        <v>3151.23804071</v>
      </c>
      <c r="E351" s="59">
        <v>3148.7956290399998</v>
      </c>
      <c r="F351" s="59">
        <v>3148.2772464599998</v>
      </c>
      <c r="G351" s="59">
        <v>3139.5419980199999</v>
      </c>
      <c r="H351" s="59">
        <v>3101.9874496100001</v>
      </c>
      <c r="I351" s="59">
        <v>3028.82615025</v>
      </c>
      <c r="J351" s="59">
        <v>2967.3190828900001</v>
      </c>
      <c r="K351" s="59">
        <v>2951.68119342</v>
      </c>
      <c r="L351" s="59">
        <v>2936.5594042600001</v>
      </c>
      <c r="M351" s="59">
        <v>2930.9735256600002</v>
      </c>
      <c r="N351" s="59">
        <v>2956.2583398900001</v>
      </c>
      <c r="O351" s="59">
        <v>2978.2266519099999</v>
      </c>
      <c r="P351" s="59">
        <v>3006.2383733400002</v>
      </c>
      <c r="Q351" s="59">
        <v>3017.5536632899998</v>
      </c>
      <c r="R351" s="59">
        <v>2959.2587657099998</v>
      </c>
      <c r="S351" s="59">
        <v>2957.5889256400001</v>
      </c>
      <c r="T351" s="59">
        <v>2916.4430768100001</v>
      </c>
      <c r="U351" s="59">
        <v>2935.7309260900001</v>
      </c>
      <c r="V351" s="59">
        <v>2970.9736195999999</v>
      </c>
      <c r="W351" s="59">
        <v>2986.8834393299999</v>
      </c>
      <c r="X351" s="59">
        <v>3001.7994820200001</v>
      </c>
      <c r="Y351" s="59">
        <v>3047.8467473800001</v>
      </c>
    </row>
    <row r="352" spans="1:25" s="60" customFormat="1" ht="15.75" x14ac:dyDescent="0.3">
      <c r="A352" s="58" t="s">
        <v>153</v>
      </c>
      <c r="B352" s="59">
        <v>3098.9416244700001</v>
      </c>
      <c r="C352" s="59">
        <v>3128.1511097699999</v>
      </c>
      <c r="D352" s="59">
        <v>3103.6558885499999</v>
      </c>
      <c r="E352" s="59">
        <v>3110.13840867</v>
      </c>
      <c r="F352" s="59">
        <v>3064.58082642</v>
      </c>
      <c r="G352" s="59">
        <v>2986.9131736099998</v>
      </c>
      <c r="H352" s="59">
        <v>2911.46164714</v>
      </c>
      <c r="I352" s="59">
        <v>2868.9073402999998</v>
      </c>
      <c r="J352" s="59">
        <v>2855.3954967</v>
      </c>
      <c r="K352" s="59">
        <v>2849.10999545</v>
      </c>
      <c r="L352" s="59">
        <v>2874.4747519100001</v>
      </c>
      <c r="M352" s="59">
        <v>2874.7295329200001</v>
      </c>
      <c r="N352" s="59">
        <v>2913.1241307300002</v>
      </c>
      <c r="O352" s="59">
        <v>2969.9808446299999</v>
      </c>
      <c r="P352" s="59">
        <v>2998.8744839299998</v>
      </c>
      <c r="Q352" s="59">
        <v>3006.2024303899998</v>
      </c>
      <c r="R352" s="59">
        <v>2985.8937190500001</v>
      </c>
      <c r="S352" s="59">
        <v>2933.3182744599999</v>
      </c>
      <c r="T352" s="59">
        <v>2897.9915600300001</v>
      </c>
      <c r="U352" s="59">
        <v>2903.7039582500001</v>
      </c>
      <c r="V352" s="59">
        <v>2943.1141452900001</v>
      </c>
      <c r="W352" s="59">
        <v>2969.8093226199999</v>
      </c>
      <c r="X352" s="59">
        <v>3014.3161850500001</v>
      </c>
      <c r="Y352" s="59">
        <v>3072.2722541899998</v>
      </c>
    </row>
    <row r="353" spans="1:25" s="60" customFormat="1" ht="15.75" x14ac:dyDescent="0.3">
      <c r="A353" s="58" t="s">
        <v>154</v>
      </c>
      <c r="B353" s="59">
        <v>2988.0619843999998</v>
      </c>
      <c r="C353" s="59">
        <v>3061.5712327199999</v>
      </c>
      <c r="D353" s="59">
        <v>3051.3741831100001</v>
      </c>
      <c r="E353" s="59">
        <v>3040.2075838400001</v>
      </c>
      <c r="F353" s="59">
        <v>3029.80702617</v>
      </c>
      <c r="G353" s="59">
        <v>2929.0207610399998</v>
      </c>
      <c r="H353" s="59">
        <v>2918.4283419099997</v>
      </c>
      <c r="I353" s="59">
        <v>2864.34633712</v>
      </c>
      <c r="J353" s="59">
        <v>2821.32577287</v>
      </c>
      <c r="K353" s="59">
        <v>2823.3706679000002</v>
      </c>
      <c r="L353" s="59">
        <v>2854.7130987599999</v>
      </c>
      <c r="M353" s="59">
        <v>2841.1848373299999</v>
      </c>
      <c r="N353" s="59">
        <v>2874.8208915099999</v>
      </c>
      <c r="O353" s="59">
        <v>2892.2368665099998</v>
      </c>
      <c r="P353" s="59">
        <v>2903.08017053</v>
      </c>
      <c r="Q353" s="59">
        <v>2913.7866003499998</v>
      </c>
      <c r="R353" s="59">
        <v>2906.9073902499999</v>
      </c>
      <c r="S353" s="59">
        <v>2881.4744741999998</v>
      </c>
      <c r="T353" s="59">
        <v>2832.7481652400002</v>
      </c>
      <c r="U353" s="59">
        <v>2854.7573497200001</v>
      </c>
      <c r="V353" s="59">
        <v>2874.5581994200002</v>
      </c>
      <c r="W353" s="59">
        <v>2887.7319057</v>
      </c>
      <c r="X353" s="59">
        <v>2904.7335328499998</v>
      </c>
      <c r="Y353" s="59">
        <v>2993.30897989</v>
      </c>
    </row>
    <row r="354" spans="1:25" s="60" customFormat="1" ht="15.75" x14ac:dyDescent="0.3">
      <c r="A354" s="58" t="s">
        <v>155</v>
      </c>
      <c r="B354" s="59">
        <v>3191.0334583600002</v>
      </c>
      <c r="C354" s="59">
        <v>3233.6430727500001</v>
      </c>
      <c r="D354" s="59">
        <v>3216.8969158199998</v>
      </c>
      <c r="E354" s="59">
        <v>3199.37116006</v>
      </c>
      <c r="F354" s="59">
        <v>3156.2499853099998</v>
      </c>
      <c r="G354" s="59">
        <v>3076.8334634399998</v>
      </c>
      <c r="H354" s="59">
        <v>3021.6300202500001</v>
      </c>
      <c r="I354" s="59">
        <v>2976.66270532</v>
      </c>
      <c r="J354" s="59">
        <v>2930.4398459399999</v>
      </c>
      <c r="K354" s="59">
        <v>2925.2784252799997</v>
      </c>
      <c r="L354" s="59">
        <v>2929.4116384399999</v>
      </c>
      <c r="M354" s="59">
        <v>2986.3821692400002</v>
      </c>
      <c r="N354" s="59">
        <v>3007.7672280100001</v>
      </c>
      <c r="O354" s="59">
        <v>3025.8058765199999</v>
      </c>
      <c r="P354" s="59">
        <v>3046.0397666399999</v>
      </c>
      <c r="Q354" s="59">
        <v>3039.4951609999998</v>
      </c>
      <c r="R354" s="59">
        <v>3045.83614773</v>
      </c>
      <c r="S354" s="59">
        <v>2983.14283355</v>
      </c>
      <c r="T354" s="59">
        <v>2964.9342445299999</v>
      </c>
      <c r="U354" s="59">
        <v>2993.3893479600001</v>
      </c>
      <c r="V354" s="59">
        <v>3007.5354163000002</v>
      </c>
      <c r="W354" s="59">
        <v>3035.6337007399998</v>
      </c>
      <c r="X354" s="59">
        <v>3054.3466055600002</v>
      </c>
      <c r="Y354" s="59">
        <v>3179.7181747</v>
      </c>
    </row>
    <row r="355" spans="1:25" s="60" customFormat="1" ht="15.75" x14ac:dyDescent="0.3">
      <c r="A355" s="58" t="s">
        <v>156</v>
      </c>
      <c r="B355" s="59">
        <v>3202.7725689399999</v>
      </c>
      <c r="C355" s="59">
        <v>3228.6484102200002</v>
      </c>
      <c r="D355" s="59">
        <v>3229.9404346199999</v>
      </c>
      <c r="E355" s="59">
        <v>3242.7526183</v>
      </c>
      <c r="F355" s="59">
        <v>3222.4250614799998</v>
      </c>
      <c r="G355" s="59">
        <v>3185.3694218800001</v>
      </c>
      <c r="H355" s="59">
        <v>3120.3132112899998</v>
      </c>
      <c r="I355" s="59">
        <v>3018.2573599900002</v>
      </c>
      <c r="J355" s="59">
        <v>2936.2261118299998</v>
      </c>
      <c r="K355" s="59">
        <v>2962.6938645499999</v>
      </c>
      <c r="L355" s="59">
        <v>2952.5698568299999</v>
      </c>
      <c r="M355" s="59">
        <v>2984.4082268399998</v>
      </c>
      <c r="N355" s="59">
        <v>3018.0151958799997</v>
      </c>
      <c r="O355" s="59">
        <v>3043.7548181699999</v>
      </c>
      <c r="P355" s="59">
        <v>3076.4273566000002</v>
      </c>
      <c r="Q355" s="59">
        <v>3080.8449621899999</v>
      </c>
      <c r="R355" s="59">
        <v>3039.2770747700001</v>
      </c>
      <c r="S355" s="59">
        <v>2991.4706266399999</v>
      </c>
      <c r="T355" s="59">
        <v>2996.28026125</v>
      </c>
      <c r="U355" s="59">
        <v>3016.6494246799998</v>
      </c>
      <c r="V355" s="59">
        <v>3037.1373600000002</v>
      </c>
      <c r="W355" s="59">
        <v>3059.99882252</v>
      </c>
      <c r="X355" s="59">
        <v>3113.3327084799998</v>
      </c>
      <c r="Y355" s="59">
        <v>3150.6653221699999</v>
      </c>
    </row>
    <row r="356" spans="1:25" s="60" customFormat="1" ht="15.75" x14ac:dyDescent="0.3">
      <c r="A356" s="58" t="s">
        <v>157</v>
      </c>
      <c r="B356" s="59">
        <v>3174.7799565099999</v>
      </c>
      <c r="C356" s="59">
        <v>3236.3811717899998</v>
      </c>
      <c r="D356" s="59">
        <v>3252.6799549100001</v>
      </c>
      <c r="E356" s="59">
        <v>3279.56340998</v>
      </c>
      <c r="F356" s="59">
        <v>3255.9917298599999</v>
      </c>
      <c r="G356" s="59">
        <v>3250.0201661199999</v>
      </c>
      <c r="H356" s="59">
        <v>3250.5315065</v>
      </c>
      <c r="I356" s="59">
        <v>3245.5296022100001</v>
      </c>
      <c r="J356" s="59">
        <v>3173.41732456</v>
      </c>
      <c r="K356" s="59">
        <v>3088.27367095</v>
      </c>
      <c r="L356" s="59">
        <v>3033.6667589399999</v>
      </c>
      <c r="M356" s="59">
        <v>3015.81707775</v>
      </c>
      <c r="N356" s="59">
        <v>3015.1402371499998</v>
      </c>
      <c r="O356" s="59">
        <v>3054.2495083200001</v>
      </c>
      <c r="P356" s="59">
        <v>3077.33450541</v>
      </c>
      <c r="Q356" s="59">
        <v>3098.3475769900001</v>
      </c>
      <c r="R356" s="59">
        <v>3098.0630797399999</v>
      </c>
      <c r="S356" s="59">
        <v>3036.0097382600002</v>
      </c>
      <c r="T356" s="59">
        <v>2966.10068267</v>
      </c>
      <c r="U356" s="59">
        <v>2977.95788184</v>
      </c>
      <c r="V356" s="59">
        <v>3000.5553086</v>
      </c>
      <c r="W356" s="59">
        <v>3006.2559177899998</v>
      </c>
      <c r="X356" s="59">
        <v>3060.1559465300002</v>
      </c>
      <c r="Y356" s="59">
        <v>3117.1466626000001</v>
      </c>
    </row>
    <row r="357" spans="1:25" s="60" customFormat="1" ht="15.75" x14ac:dyDescent="0.3">
      <c r="A357" s="58" t="s">
        <v>158</v>
      </c>
      <c r="B357" s="59">
        <v>3145.0043520499999</v>
      </c>
      <c r="C357" s="59">
        <v>3140.0006825699998</v>
      </c>
      <c r="D357" s="59">
        <v>3115.5221684499998</v>
      </c>
      <c r="E357" s="59">
        <v>3143.9188511799998</v>
      </c>
      <c r="F357" s="59">
        <v>3138.79342834</v>
      </c>
      <c r="G357" s="59">
        <v>3121.9890638100001</v>
      </c>
      <c r="H357" s="59">
        <v>3168.63227345</v>
      </c>
      <c r="I357" s="59">
        <v>3088.4102782999998</v>
      </c>
      <c r="J357" s="59">
        <v>3013.6994996399999</v>
      </c>
      <c r="K357" s="59">
        <v>2981.6088870200001</v>
      </c>
      <c r="L357" s="59">
        <v>2951.1458367</v>
      </c>
      <c r="M357" s="59">
        <v>2978.19948277</v>
      </c>
      <c r="N357" s="59">
        <v>3016.3980500500002</v>
      </c>
      <c r="O357" s="59">
        <v>3038.9982191700001</v>
      </c>
      <c r="P357" s="59">
        <v>3059.1490735299999</v>
      </c>
      <c r="Q357" s="59">
        <v>3089.03036066</v>
      </c>
      <c r="R357" s="59">
        <v>3078.34017649</v>
      </c>
      <c r="S357" s="59">
        <v>3050.0974416700001</v>
      </c>
      <c r="T357" s="59">
        <v>2973.7260519900001</v>
      </c>
      <c r="U357" s="59">
        <v>2980.3566891</v>
      </c>
      <c r="V357" s="59">
        <v>3005.53980391</v>
      </c>
      <c r="W357" s="59">
        <v>3031.6213559799999</v>
      </c>
      <c r="X357" s="59">
        <v>3029.0692688899999</v>
      </c>
      <c r="Y357" s="59">
        <v>3065.9740361899999</v>
      </c>
    </row>
    <row r="358" spans="1:25" s="60" customFormat="1" ht="15.75" x14ac:dyDescent="0.3">
      <c r="A358" s="58" t="s">
        <v>159</v>
      </c>
      <c r="B358" s="59">
        <v>3006.6152467500001</v>
      </c>
      <c r="C358" s="59">
        <v>3002.34877125</v>
      </c>
      <c r="D358" s="59">
        <v>2988.1736207499998</v>
      </c>
      <c r="E358" s="59">
        <v>2982.1951892100001</v>
      </c>
      <c r="F358" s="59">
        <v>3000.12593474</v>
      </c>
      <c r="G358" s="59">
        <v>2976.12487276</v>
      </c>
      <c r="H358" s="59">
        <v>2960.0251107399999</v>
      </c>
      <c r="I358" s="59">
        <v>2921.0438223800002</v>
      </c>
      <c r="J358" s="59">
        <v>2865.9711837</v>
      </c>
      <c r="K358" s="59">
        <v>2830.2403560399998</v>
      </c>
      <c r="L358" s="59">
        <v>2825.5343063400001</v>
      </c>
      <c r="M358" s="59">
        <v>2843.2318038499998</v>
      </c>
      <c r="N358" s="59">
        <v>2870.3822224400001</v>
      </c>
      <c r="O358" s="59">
        <v>2884.23797883</v>
      </c>
      <c r="P358" s="59">
        <v>2925.97036136</v>
      </c>
      <c r="Q358" s="59">
        <v>2935.3753105199999</v>
      </c>
      <c r="R358" s="59">
        <v>2929.77748002</v>
      </c>
      <c r="S358" s="59">
        <v>2885.49247238</v>
      </c>
      <c r="T358" s="59">
        <v>2819.99998684</v>
      </c>
      <c r="U358" s="59">
        <v>2834.7403671299999</v>
      </c>
      <c r="V358" s="59">
        <v>2867.9217264499998</v>
      </c>
      <c r="W358" s="59">
        <v>2881.6312013500001</v>
      </c>
      <c r="X358" s="59">
        <v>2910.45361989</v>
      </c>
      <c r="Y358" s="59">
        <v>2936.96570256</v>
      </c>
    </row>
    <row r="359" spans="1:25" s="60" customFormat="1" ht="15.75" x14ac:dyDescent="0.3">
      <c r="A359" s="58" t="s">
        <v>160</v>
      </c>
      <c r="B359" s="59">
        <v>3030.0911557499999</v>
      </c>
      <c r="C359" s="59">
        <v>3077.9089030999999</v>
      </c>
      <c r="D359" s="59">
        <v>3093.8687142200001</v>
      </c>
      <c r="E359" s="59">
        <v>3110.5098630699999</v>
      </c>
      <c r="F359" s="59">
        <v>3105.5448791200001</v>
      </c>
      <c r="G359" s="59">
        <v>3089.5329633900001</v>
      </c>
      <c r="H359" s="59">
        <v>3089.5666102700002</v>
      </c>
      <c r="I359" s="59">
        <v>3086.1677797299999</v>
      </c>
      <c r="J359" s="59">
        <v>3053.8254378299998</v>
      </c>
      <c r="K359" s="59">
        <v>3014.8243664299998</v>
      </c>
      <c r="L359" s="59">
        <v>2961.5532385900001</v>
      </c>
      <c r="M359" s="59">
        <v>2909.29101107</v>
      </c>
      <c r="N359" s="59">
        <v>2948.67962076</v>
      </c>
      <c r="O359" s="59">
        <v>2938.9276583599999</v>
      </c>
      <c r="P359" s="59">
        <v>2962.3770481299998</v>
      </c>
      <c r="Q359" s="59">
        <v>2956.8905116400001</v>
      </c>
      <c r="R359" s="59">
        <v>2953.1342127100002</v>
      </c>
      <c r="S359" s="59">
        <v>2909.9298649799998</v>
      </c>
      <c r="T359" s="59">
        <v>2879.97656547</v>
      </c>
      <c r="U359" s="59">
        <v>2886.3631911100001</v>
      </c>
      <c r="V359" s="59">
        <v>2905.6009928099998</v>
      </c>
      <c r="W359" s="59">
        <v>2926.3327402199998</v>
      </c>
      <c r="X359" s="59">
        <v>2955.7955453999998</v>
      </c>
      <c r="Y359" s="59">
        <v>2995.8686250199999</v>
      </c>
    </row>
    <row r="360" spans="1:25" s="60" customFormat="1" ht="15.75" x14ac:dyDescent="0.3">
      <c r="A360" s="58" t="s">
        <v>161</v>
      </c>
      <c r="B360" s="59">
        <v>3079.7056392199997</v>
      </c>
      <c r="C360" s="59">
        <v>3147.7435530399998</v>
      </c>
      <c r="D360" s="59">
        <v>3178.14453611</v>
      </c>
      <c r="E360" s="59">
        <v>3154.6619841299998</v>
      </c>
      <c r="F360" s="59">
        <v>3138.36919115</v>
      </c>
      <c r="G360" s="59">
        <v>3142.17338832</v>
      </c>
      <c r="H360" s="59">
        <v>3077.7955605799998</v>
      </c>
      <c r="I360" s="59">
        <v>3027.71252276</v>
      </c>
      <c r="J360" s="59">
        <v>2976.6116045799999</v>
      </c>
      <c r="K360" s="59">
        <v>2910.5710875499999</v>
      </c>
      <c r="L360" s="59">
        <v>2872.56819937</v>
      </c>
      <c r="M360" s="59">
        <v>2875.1135581600001</v>
      </c>
      <c r="N360" s="59">
        <v>2893.6948177999998</v>
      </c>
      <c r="O360" s="59">
        <v>2889.9473510899998</v>
      </c>
      <c r="P360" s="59">
        <v>2910.63704504</v>
      </c>
      <c r="Q360" s="59">
        <v>2934.1633430299999</v>
      </c>
      <c r="R360" s="59">
        <v>2940.0308715900001</v>
      </c>
      <c r="S360" s="59">
        <v>2922.7098103799999</v>
      </c>
      <c r="T360" s="59">
        <v>2847.0558782899998</v>
      </c>
      <c r="U360" s="59">
        <v>2851.3075498499998</v>
      </c>
      <c r="V360" s="59">
        <v>2864.4078198699999</v>
      </c>
      <c r="W360" s="59">
        <v>2890.8736195299998</v>
      </c>
      <c r="X360" s="59">
        <v>2937.2444844699999</v>
      </c>
      <c r="Y360" s="59">
        <v>2985.85693025</v>
      </c>
    </row>
    <row r="361" spans="1:25" s="60" customFormat="1" ht="15.75" x14ac:dyDescent="0.3">
      <c r="A361" s="58" t="s">
        <v>162</v>
      </c>
      <c r="B361" s="59">
        <v>3050.4809211199999</v>
      </c>
      <c r="C361" s="59">
        <v>3001.2298832900001</v>
      </c>
      <c r="D361" s="59">
        <v>2997.1147055800002</v>
      </c>
      <c r="E361" s="59">
        <v>3016.4289333900001</v>
      </c>
      <c r="F361" s="59">
        <v>3028.7366338900001</v>
      </c>
      <c r="G361" s="59">
        <v>3047.6089173199998</v>
      </c>
      <c r="H361" s="59">
        <v>3028.7802042099997</v>
      </c>
      <c r="I361" s="59">
        <v>2971.4772115299997</v>
      </c>
      <c r="J361" s="59">
        <v>2909.4293413099999</v>
      </c>
      <c r="K361" s="59">
        <v>2873.9393823800001</v>
      </c>
      <c r="L361" s="59">
        <v>2850.0774251799999</v>
      </c>
      <c r="M361" s="59">
        <v>2846.2759472100001</v>
      </c>
      <c r="N361" s="59">
        <v>2893.5902145199998</v>
      </c>
      <c r="O361" s="59">
        <v>2926.79770947</v>
      </c>
      <c r="P361" s="59">
        <v>2972.3657052399999</v>
      </c>
      <c r="Q361" s="59">
        <v>2931.3704954899999</v>
      </c>
      <c r="R361" s="59">
        <v>2961.3172242099999</v>
      </c>
      <c r="S361" s="59">
        <v>2932.0022373799998</v>
      </c>
      <c r="T361" s="59">
        <v>2867.77660173</v>
      </c>
      <c r="U361" s="59">
        <v>2879.6045907299999</v>
      </c>
      <c r="V361" s="59">
        <v>2918.8551837</v>
      </c>
      <c r="W361" s="59">
        <v>2970.0301507999998</v>
      </c>
      <c r="X361" s="59">
        <v>2988.9676558299998</v>
      </c>
      <c r="Y361" s="59">
        <v>3117.58541999</v>
      </c>
    </row>
    <row r="362" spans="1:25" s="60" customFormat="1" ht="15.75" x14ac:dyDescent="0.3">
      <c r="A362" s="58" t="s">
        <v>163</v>
      </c>
      <c r="B362" s="59">
        <v>3073.9961348799998</v>
      </c>
      <c r="C362" s="59">
        <v>3135.1125098900002</v>
      </c>
      <c r="D362" s="59">
        <v>3127.8380655999999</v>
      </c>
      <c r="E362" s="59">
        <v>3120.8706467500001</v>
      </c>
      <c r="F362" s="59">
        <v>3113.05856468</v>
      </c>
      <c r="G362" s="59">
        <v>3117.4473203100001</v>
      </c>
      <c r="H362" s="59">
        <v>3043.8008954500001</v>
      </c>
      <c r="I362" s="59">
        <v>3049.67351981</v>
      </c>
      <c r="J362" s="59">
        <v>3044.4519038799999</v>
      </c>
      <c r="K362" s="59">
        <v>2916.4434173</v>
      </c>
      <c r="L362" s="59">
        <v>2845.3303871499998</v>
      </c>
      <c r="M362" s="59">
        <v>2834.4521925600002</v>
      </c>
      <c r="N362" s="59">
        <v>2840.2776579199999</v>
      </c>
      <c r="O362" s="59">
        <v>2854.33359556</v>
      </c>
      <c r="P362" s="59">
        <v>2883.5252858099998</v>
      </c>
      <c r="Q362" s="59">
        <v>2901.4891994899999</v>
      </c>
      <c r="R362" s="59">
        <v>2910.3252363699999</v>
      </c>
      <c r="S362" s="59">
        <v>2872.2887831600001</v>
      </c>
      <c r="T362" s="59">
        <v>2827.3525423000001</v>
      </c>
      <c r="U362" s="59">
        <v>2825.7611758799999</v>
      </c>
      <c r="V362" s="59">
        <v>2854.7236831599998</v>
      </c>
      <c r="W362" s="59">
        <v>2868.91631603</v>
      </c>
      <c r="X362" s="59">
        <v>2902.7314659799999</v>
      </c>
      <c r="Y362" s="59">
        <v>2957.7100100799998</v>
      </c>
    </row>
    <row r="363" spans="1:25" s="60" customFormat="1" ht="15.75" x14ac:dyDescent="0.3">
      <c r="A363" s="58" t="s">
        <v>164</v>
      </c>
      <c r="B363" s="59">
        <v>2957.3632657399999</v>
      </c>
      <c r="C363" s="59">
        <v>3031.4518584900002</v>
      </c>
      <c r="D363" s="59">
        <v>3061.9485698600001</v>
      </c>
      <c r="E363" s="59">
        <v>3074.20878085</v>
      </c>
      <c r="F363" s="59">
        <v>3081.13423018</v>
      </c>
      <c r="G363" s="59">
        <v>3050.3177915000001</v>
      </c>
      <c r="H363" s="59">
        <v>3038.2775437400001</v>
      </c>
      <c r="I363" s="59">
        <v>3011.2399331199999</v>
      </c>
      <c r="J363" s="59">
        <v>2936.4550369899998</v>
      </c>
      <c r="K363" s="59">
        <v>2858.4288683499999</v>
      </c>
      <c r="L363" s="59">
        <v>2830.2676755500001</v>
      </c>
      <c r="M363" s="59">
        <v>2830.8391442799998</v>
      </c>
      <c r="N363" s="59">
        <v>2849.5337538099998</v>
      </c>
      <c r="O363" s="59">
        <v>2871.3660644000001</v>
      </c>
      <c r="P363" s="59">
        <v>2896.6012281899998</v>
      </c>
      <c r="Q363" s="59">
        <v>2909.7456190399998</v>
      </c>
      <c r="R363" s="59">
        <v>2900.50844052</v>
      </c>
      <c r="S363" s="59">
        <v>2879.8824211900001</v>
      </c>
      <c r="T363" s="59">
        <v>2813.0925685100001</v>
      </c>
      <c r="U363" s="59">
        <v>2795.9340300399999</v>
      </c>
      <c r="V363" s="59">
        <v>2819.9524417500002</v>
      </c>
      <c r="W363" s="59">
        <v>2839.05371504</v>
      </c>
      <c r="X363" s="59">
        <v>2884.1209324299998</v>
      </c>
      <c r="Y363" s="59">
        <v>2934.2742139299999</v>
      </c>
    </row>
    <row r="364" spans="1:25" s="60" customFormat="1" ht="15.75" x14ac:dyDescent="0.3">
      <c r="A364" s="58" t="s">
        <v>165</v>
      </c>
      <c r="B364" s="59">
        <v>2934.5488137399998</v>
      </c>
      <c r="C364" s="59">
        <v>2975.5640772299998</v>
      </c>
      <c r="D364" s="59">
        <v>3003.7343752699999</v>
      </c>
      <c r="E364" s="59">
        <v>2989.9260387899999</v>
      </c>
      <c r="F364" s="59">
        <v>2953.4017480100001</v>
      </c>
      <c r="G364" s="59">
        <v>2985.4548978299999</v>
      </c>
      <c r="H364" s="59">
        <v>2991.6391563900002</v>
      </c>
      <c r="I364" s="59">
        <v>2961.3314950499998</v>
      </c>
      <c r="J364" s="59">
        <v>2885.8460793300001</v>
      </c>
      <c r="K364" s="59">
        <v>2846.73233269</v>
      </c>
      <c r="L364" s="59">
        <v>2827.57655952</v>
      </c>
      <c r="M364" s="59">
        <v>2834.2054186300002</v>
      </c>
      <c r="N364" s="59">
        <v>2870.2814952200001</v>
      </c>
      <c r="O364" s="59">
        <v>2847.5606553600001</v>
      </c>
      <c r="P364" s="59">
        <v>2864.98070435</v>
      </c>
      <c r="Q364" s="59">
        <v>2871.4225252400001</v>
      </c>
      <c r="R364" s="59">
        <v>2869.4776416499999</v>
      </c>
      <c r="S364" s="59">
        <v>2834.0754686300002</v>
      </c>
      <c r="T364" s="59">
        <v>2855.8978992399998</v>
      </c>
      <c r="U364" s="59">
        <v>2869.1040236499998</v>
      </c>
      <c r="V364" s="59">
        <v>2916.18526453</v>
      </c>
      <c r="W364" s="59">
        <v>2940.4943462299998</v>
      </c>
      <c r="X364" s="59">
        <v>2947.7815256600002</v>
      </c>
      <c r="Y364" s="59">
        <v>2960.3568369199998</v>
      </c>
    </row>
    <row r="365" spans="1:25" s="60" customFormat="1" ht="15.75" x14ac:dyDescent="0.3">
      <c r="A365" s="58" t="s">
        <v>166</v>
      </c>
      <c r="B365" s="59">
        <v>2955.5052838799998</v>
      </c>
      <c r="C365" s="59">
        <v>2958.6170990800001</v>
      </c>
      <c r="D365" s="59">
        <v>2974.0837534100001</v>
      </c>
      <c r="E365" s="59">
        <v>2973.55047964</v>
      </c>
      <c r="F365" s="59">
        <v>2973.3451874100001</v>
      </c>
      <c r="G365" s="59">
        <v>2966.5358127599998</v>
      </c>
      <c r="H365" s="59">
        <v>2916.15050849</v>
      </c>
      <c r="I365" s="59">
        <v>2883.8139199799998</v>
      </c>
      <c r="J365" s="59">
        <v>2834.9306287499999</v>
      </c>
      <c r="K365" s="59">
        <v>2826.0465947399998</v>
      </c>
      <c r="L365" s="59">
        <v>2820.8240578</v>
      </c>
      <c r="M365" s="59">
        <v>2847.5524523399999</v>
      </c>
      <c r="N365" s="59">
        <v>2870.72104713</v>
      </c>
      <c r="O365" s="59">
        <v>2874.3296470099999</v>
      </c>
      <c r="P365" s="59">
        <v>2898.7412037300001</v>
      </c>
      <c r="Q365" s="59">
        <v>2903.2639090299999</v>
      </c>
      <c r="R365" s="59">
        <v>2905.5256862400001</v>
      </c>
      <c r="S365" s="59">
        <v>2885.1202951199998</v>
      </c>
      <c r="T365" s="59">
        <v>2842.72160149</v>
      </c>
      <c r="U365" s="59">
        <v>2846.32864591</v>
      </c>
      <c r="V365" s="59">
        <v>2862.1684339099997</v>
      </c>
      <c r="W365" s="59">
        <v>2888.05696837</v>
      </c>
      <c r="X365" s="59">
        <v>2872.1295074099999</v>
      </c>
      <c r="Y365" s="59">
        <v>3013.6951134800001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6" t="s">
        <v>69</v>
      </c>
      <c r="B368" s="200" t="s">
        <v>99</v>
      </c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9"/>
    </row>
    <row r="369" spans="1:25" s="55" customFormat="1" ht="11.25" customHeight="1" x14ac:dyDescent="0.2">
      <c r="A369" s="207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136</v>
      </c>
      <c r="B370" s="57">
        <v>3105.0166898000002</v>
      </c>
      <c r="C370" s="66">
        <v>3134.3112140600001</v>
      </c>
      <c r="D370" s="66">
        <v>3053.5229425000002</v>
      </c>
      <c r="E370" s="66">
        <v>3054.4294424200002</v>
      </c>
      <c r="F370" s="66">
        <v>3051.5650870700001</v>
      </c>
      <c r="G370" s="66">
        <v>3058.81116922</v>
      </c>
      <c r="H370" s="66">
        <v>3061.0008000500002</v>
      </c>
      <c r="I370" s="66">
        <v>3055.6289977900001</v>
      </c>
      <c r="J370" s="66">
        <v>3057.4737435100001</v>
      </c>
      <c r="K370" s="66">
        <v>3103.4011924900001</v>
      </c>
      <c r="L370" s="66">
        <v>3083.4461739500002</v>
      </c>
      <c r="M370" s="66">
        <v>3048.63432964</v>
      </c>
      <c r="N370" s="66">
        <v>3027.0505966300002</v>
      </c>
      <c r="O370" s="66">
        <v>3010.1495987000003</v>
      </c>
      <c r="P370" s="66">
        <v>3049.0071061799999</v>
      </c>
      <c r="Q370" s="66">
        <v>3033.21888395</v>
      </c>
      <c r="R370" s="66">
        <v>3012.7599456299999</v>
      </c>
      <c r="S370" s="66">
        <v>2915.3800901600002</v>
      </c>
      <c r="T370" s="66">
        <v>2890.0362736900001</v>
      </c>
      <c r="U370" s="66">
        <v>2918.3371326500001</v>
      </c>
      <c r="V370" s="66">
        <v>2924.4908311900003</v>
      </c>
      <c r="W370" s="66">
        <v>2963.9177823200002</v>
      </c>
      <c r="X370" s="66">
        <v>3019.1625764200003</v>
      </c>
      <c r="Y370" s="66">
        <v>3157.56707044</v>
      </c>
    </row>
    <row r="371" spans="1:25" s="60" customFormat="1" ht="15.75" x14ac:dyDescent="0.3">
      <c r="A371" s="58" t="s">
        <v>137</v>
      </c>
      <c r="B371" s="59">
        <v>3132.6838439200001</v>
      </c>
      <c r="C371" s="59">
        <v>3118.46407963</v>
      </c>
      <c r="D371" s="59">
        <v>3134.4540157900001</v>
      </c>
      <c r="E371" s="59">
        <v>3135.2318813800002</v>
      </c>
      <c r="F371" s="59">
        <v>3110.37078539</v>
      </c>
      <c r="G371" s="59">
        <v>3103.3222630300002</v>
      </c>
      <c r="H371" s="59">
        <v>3062.0299572399999</v>
      </c>
      <c r="I371" s="59">
        <v>3031.7847852</v>
      </c>
      <c r="J371" s="59">
        <v>2992.4381799600001</v>
      </c>
      <c r="K371" s="59">
        <v>2982.78243359</v>
      </c>
      <c r="L371" s="59">
        <v>2975.3766947700001</v>
      </c>
      <c r="M371" s="59">
        <v>3003.77734801</v>
      </c>
      <c r="N371" s="59">
        <v>2995.1874676900002</v>
      </c>
      <c r="O371" s="59">
        <v>3000.6862922100004</v>
      </c>
      <c r="P371" s="59">
        <v>3006.8449938400004</v>
      </c>
      <c r="Q371" s="59">
        <v>2980.02374173</v>
      </c>
      <c r="R371" s="59">
        <v>2938.81867401</v>
      </c>
      <c r="S371" s="59">
        <v>2880.8928355200001</v>
      </c>
      <c r="T371" s="59">
        <v>2850.3940179400001</v>
      </c>
      <c r="U371" s="59">
        <v>2889.7745612200001</v>
      </c>
      <c r="V371" s="59">
        <v>2920.38890128</v>
      </c>
      <c r="W371" s="59">
        <v>2941.06845832</v>
      </c>
      <c r="X371" s="59">
        <v>3001.18759318</v>
      </c>
      <c r="Y371" s="59">
        <v>3085.67759686</v>
      </c>
    </row>
    <row r="372" spans="1:25" s="60" customFormat="1" ht="15.75" x14ac:dyDescent="0.3">
      <c r="A372" s="58" t="s">
        <v>138</v>
      </c>
      <c r="B372" s="59">
        <v>3056.1386228700003</v>
      </c>
      <c r="C372" s="59">
        <v>3014.3115038400001</v>
      </c>
      <c r="D372" s="59">
        <v>3018.2062057100002</v>
      </c>
      <c r="E372" s="59">
        <v>2986.9183161800001</v>
      </c>
      <c r="F372" s="59">
        <v>3008.9282354400002</v>
      </c>
      <c r="G372" s="59">
        <v>3018.6168591300002</v>
      </c>
      <c r="H372" s="59">
        <v>2969.1314867400001</v>
      </c>
      <c r="I372" s="59">
        <v>2933.8439844600002</v>
      </c>
      <c r="J372" s="59">
        <v>2915.30892163</v>
      </c>
      <c r="K372" s="59">
        <v>2938.4267748800003</v>
      </c>
      <c r="L372" s="59">
        <v>2968.96254344</v>
      </c>
      <c r="M372" s="59">
        <v>2976.4203913800002</v>
      </c>
      <c r="N372" s="59">
        <v>3024.9971258800001</v>
      </c>
      <c r="O372" s="59">
        <v>3044.6184140600003</v>
      </c>
      <c r="P372" s="59">
        <v>3036.1977607400004</v>
      </c>
      <c r="Q372" s="59">
        <v>3017.6571571100003</v>
      </c>
      <c r="R372" s="59">
        <v>2952.1121880200003</v>
      </c>
      <c r="S372" s="59">
        <v>2913.9140738300002</v>
      </c>
      <c r="T372" s="59">
        <v>2922.9494662000002</v>
      </c>
      <c r="U372" s="59">
        <v>2928.87894224</v>
      </c>
      <c r="V372" s="59">
        <v>2942.5325968100001</v>
      </c>
      <c r="W372" s="59">
        <v>2986.3509819999999</v>
      </c>
      <c r="X372" s="59">
        <v>3020.4350252200002</v>
      </c>
      <c r="Y372" s="59">
        <v>3097.7560721600003</v>
      </c>
    </row>
    <row r="373" spans="1:25" s="60" customFormat="1" ht="15.75" x14ac:dyDescent="0.3">
      <c r="A373" s="58" t="s">
        <v>139</v>
      </c>
      <c r="B373" s="59">
        <v>3038.02691577</v>
      </c>
      <c r="C373" s="59">
        <v>3099.77908084</v>
      </c>
      <c r="D373" s="59">
        <v>3136.2441576300002</v>
      </c>
      <c r="E373" s="59">
        <v>3154.2091004900003</v>
      </c>
      <c r="F373" s="59">
        <v>3118.46533456</v>
      </c>
      <c r="G373" s="59">
        <v>3001.2690474800002</v>
      </c>
      <c r="H373" s="59">
        <v>2976.91366436</v>
      </c>
      <c r="I373" s="59">
        <v>2936.1209407300003</v>
      </c>
      <c r="J373" s="59">
        <v>2890.1513707500003</v>
      </c>
      <c r="K373" s="59">
        <v>2875.2295975500001</v>
      </c>
      <c r="L373" s="59">
        <v>2861.4964208700003</v>
      </c>
      <c r="M373" s="59">
        <v>2851.7927148000003</v>
      </c>
      <c r="N373" s="59">
        <v>2887.13507239</v>
      </c>
      <c r="O373" s="59">
        <v>2882.9789228200002</v>
      </c>
      <c r="P373" s="59">
        <v>2893.9965015800003</v>
      </c>
      <c r="Q373" s="59">
        <v>2882.9745065400002</v>
      </c>
      <c r="R373" s="59">
        <v>2873.5159247900001</v>
      </c>
      <c r="S373" s="59">
        <v>2776.4324296899999</v>
      </c>
      <c r="T373" s="59">
        <v>2783.6004287700002</v>
      </c>
      <c r="U373" s="59">
        <v>2809.54960136</v>
      </c>
      <c r="V373" s="59">
        <v>2830.66893987</v>
      </c>
      <c r="W373" s="59">
        <v>2852.8484402900003</v>
      </c>
      <c r="X373" s="59">
        <v>2889.9750008800002</v>
      </c>
      <c r="Y373" s="59">
        <v>2931.4121677400003</v>
      </c>
    </row>
    <row r="374" spans="1:25" s="60" customFormat="1" ht="15.75" x14ac:dyDescent="0.3">
      <c r="A374" s="58" t="s">
        <v>140</v>
      </c>
      <c r="B374" s="59">
        <v>2929.6346966600004</v>
      </c>
      <c r="C374" s="59">
        <v>2895.59634018</v>
      </c>
      <c r="D374" s="59">
        <v>2914.6500360499999</v>
      </c>
      <c r="E374" s="59">
        <v>2942.7904779</v>
      </c>
      <c r="F374" s="59">
        <v>3018.7609198100004</v>
      </c>
      <c r="G374" s="59">
        <v>3011.14039048</v>
      </c>
      <c r="H374" s="59">
        <v>3011.6293725800001</v>
      </c>
      <c r="I374" s="59">
        <v>2991.00858814</v>
      </c>
      <c r="J374" s="59">
        <v>2961.8737634900003</v>
      </c>
      <c r="K374" s="59">
        <v>2892.8048073200002</v>
      </c>
      <c r="L374" s="59">
        <v>2867.4742416600002</v>
      </c>
      <c r="M374" s="59">
        <v>2857.6451992400002</v>
      </c>
      <c r="N374" s="59">
        <v>2877.0992401200001</v>
      </c>
      <c r="O374" s="59">
        <v>2911.2874966200002</v>
      </c>
      <c r="P374" s="59">
        <v>2907.2199799800001</v>
      </c>
      <c r="Q374" s="59">
        <v>2917.9211923500002</v>
      </c>
      <c r="R374" s="59">
        <v>2928.9996084100003</v>
      </c>
      <c r="S374" s="59">
        <v>2965.8881918300003</v>
      </c>
      <c r="T374" s="59">
        <v>2835.4260426999999</v>
      </c>
      <c r="U374" s="59">
        <v>2859.1543518600001</v>
      </c>
      <c r="V374" s="59">
        <v>2877.6378257200004</v>
      </c>
      <c r="W374" s="59">
        <v>2891.9800574300002</v>
      </c>
      <c r="X374" s="59">
        <v>2933.36101831</v>
      </c>
      <c r="Y374" s="59">
        <v>2960.10053165</v>
      </c>
    </row>
    <row r="375" spans="1:25" s="60" customFormat="1" ht="15.75" x14ac:dyDescent="0.3">
      <c r="A375" s="58" t="s">
        <v>141</v>
      </c>
      <c r="B375" s="59">
        <v>2792.9366473800001</v>
      </c>
      <c r="C375" s="59">
        <v>2827.4357652799999</v>
      </c>
      <c r="D375" s="59">
        <v>2847.0219633800002</v>
      </c>
      <c r="E375" s="59">
        <v>2843.9695182800001</v>
      </c>
      <c r="F375" s="59">
        <v>2832.6229386300001</v>
      </c>
      <c r="G375" s="59">
        <v>2813.1250781000003</v>
      </c>
      <c r="H375" s="59">
        <v>2781.5634331300002</v>
      </c>
      <c r="I375" s="59">
        <v>2706.7247529800002</v>
      </c>
      <c r="J375" s="59">
        <v>2633.2889857200003</v>
      </c>
      <c r="K375" s="59">
        <v>2609.5781389200001</v>
      </c>
      <c r="L375" s="59">
        <v>2610.8303496000003</v>
      </c>
      <c r="M375" s="59">
        <v>2637.74247904</v>
      </c>
      <c r="N375" s="59">
        <v>2681.39153459</v>
      </c>
      <c r="O375" s="59">
        <v>2723.14338026</v>
      </c>
      <c r="P375" s="59">
        <v>2762.7694604100002</v>
      </c>
      <c r="Q375" s="59">
        <v>2769.7167513100003</v>
      </c>
      <c r="R375" s="59">
        <v>2696.7461760800002</v>
      </c>
      <c r="S375" s="59">
        <v>2664.21653143</v>
      </c>
      <c r="T375" s="59">
        <v>2674.28484299</v>
      </c>
      <c r="U375" s="59">
        <v>2678.25949666</v>
      </c>
      <c r="V375" s="59">
        <v>2680.2087514300001</v>
      </c>
      <c r="W375" s="59">
        <v>2698.1407379400002</v>
      </c>
      <c r="X375" s="59">
        <v>2718.61256611</v>
      </c>
      <c r="Y375" s="59">
        <v>2797.4337179500003</v>
      </c>
    </row>
    <row r="376" spans="1:25" s="60" customFormat="1" ht="15.75" x14ac:dyDescent="0.3">
      <c r="A376" s="58" t="s">
        <v>142</v>
      </c>
      <c r="B376" s="59">
        <v>2920.55862192</v>
      </c>
      <c r="C376" s="59">
        <v>2989.3119662100003</v>
      </c>
      <c r="D376" s="59">
        <v>3012.8086951499999</v>
      </c>
      <c r="E376" s="59">
        <v>3023.9359180900001</v>
      </c>
      <c r="F376" s="59">
        <v>3001.6039980600003</v>
      </c>
      <c r="G376" s="59">
        <v>2992.06760734</v>
      </c>
      <c r="H376" s="59">
        <v>2953.6264619799999</v>
      </c>
      <c r="I376" s="59">
        <v>2946.1154449400001</v>
      </c>
      <c r="J376" s="59">
        <v>2860.58274235</v>
      </c>
      <c r="K376" s="59">
        <v>2836.7238841500002</v>
      </c>
      <c r="L376" s="59">
        <v>2801.0925732400001</v>
      </c>
      <c r="M376" s="59">
        <v>2830.56175983</v>
      </c>
      <c r="N376" s="59">
        <v>2874.5661541700001</v>
      </c>
      <c r="O376" s="59">
        <v>2885.6312359100002</v>
      </c>
      <c r="P376" s="59">
        <v>2912.2569095100002</v>
      </c>
      <c r="Q376" s="59">
        <v>2898.5891154800001</v>
      </c>
      <c r="R376" s="59">
        <v>2855.14485633</v>
      </c>
      <c r="S376" s="59">
        <v>2835.8765857600001</v>
      </c>
      <c r="T376" s="59">
        <v>2828.9712853000001</v>
      </c>
      <c r="U376" s="59">
        <v>2836.59303258</v>
      </c>
      <c r="V376" s="59">
        <v>2871.0005059600003</v>
      </c>
      <c r="W376" s="59">
        <v>2882.58944191</v>
      </c>
      <c r="X376" s="59">
        <v>2861.39734077</v>
      </c>
      <c r="Y376" s="59">
        <v>2961.6734235100002</v>
      </c>
    </row>
    <row r="377" spans="1:25" s="60" customFormat="1" ht="15.75" x14ac:dyDescent="0.3">
      <c r="A377" s="58" t="s">
        <v>143</v>
      </c>
      <c r="B377" s="59">
        <v>3180.1752166700003</v>
      </c>
      <c r="C377" s="59">
        <v>3218.3085389100002</v>
      </c>
      <c r="D377" s="59">
        <v>3251.9540564100002</v>
      </c>
      <c r="E377" s="59">
        <v>3252.8126140300001</v>
      </c>
      <c r="F377" s="59">
        <v>3259.1254433000004</v>
      </c>
      <c r="G377" s="59">
        <v>3238.97985827</v>
      </c>
      <c r="H377" s="59">
        <v>3209.3082755200003</v>
      </c>
      <c r="I377" s="59">
        <v>3115.0127188800002</v>
      </c>
      <c r="J377" s="59">
        <v>3070.9458960100001</v>
      </c>
      <c r="K377" s="59">
        <v>3029.9787001100003</v>
      </c>
      <c r="L377" s="59">
        <v>3026.3446438600004</v>
      </c>
      <c r="M377" s="59">
        <v>3052.3822638000001</v>
      </c>
      <c r="N377" s="59">
        <v>3066.18535415</v>
      </c>
      <c r="O377" s="59">
        <v>3102.6571484900001</v>
      </c>
      <c r="P377" s="59">
        <v>3108.9696651900003</v>
      </c>
      <c r="Q377" s="59">
        <v>3094.5761375400002</v>
      </c>
      <c r="R377" s="59">
        <v>3050.20868595</v>
      </c>
      <c r="S377" s="59">
        <v>2931.0186329400003</v>
      </c>
      <c r="T377" s="59">
        <v>2950.2415015199999</v>
      </c>
      <c r="U377" s="59">
        <v>2971.3024734800001</v>
      </c>
      <c r="V377" s="59">
        <v>3009.4333578800001</v>
      </c>
      <c r="W377" s="59">
        <v>3055.1450694200003</v>
      </c>
      <c r="X377" s="59">
        <v>3100.55669945</v>
      </c>
      <c r="Y377" s="59">
        <v>3173.5789312100001</v>
      </c>
    </row>
    <row r="378" spans="1:25" s="60" customFormat="1" ht="15.75" x14ac:dyDescent="0.3">
      <c r="A378" s="58" t="s">
        <v>144</v>
      </c>
      <c r="B378" s="59">
        <v>3083.45843358</v>
      </c>
      <c r="C378" s="59">
        <v>3053.2760861100001</v>
      </c>
      <c r="D378" s="59">
        <v>3020.9787978100003</v>
      </c>
      <c r="E378" s="59">
        <v>3014.67296072</v>
      </c>
      <c r="F378" s="59">
        <v>3033.5816092200002</v>
      </c>
      <c r="G378" s="59">
        <v>3009.0034548200001</v>
      </c>
      <c r="H378" s="59">
        <v>3031.86888086</v>
      </c>
      <c r="I378" s="59">
        <v>3027.1746871300002</v>
      </c>
      <c r="J378" s="59">
        <v>3094.2411824300002</v>
      </c>
      <c r="K378" s="59">
        <v>3063.1116150600001</v>
      </c>
      <c r="L378" s="59">
        <v>3031.7010115900002</v>
      </c>
      <c r="M378" s="59">
        <v>3061.0709756200004</v>
      </c>
      <c r="N378" s="59">
        <v>3021.7436666500003</v>
      </c>
      <c r="O378" s="59">
        <v>3015.8281446700003</v>
      </c>
      <c r="P378" s="59">
        <v>3029.6384410600003</v>
      </c>
      <c r="Q378" s="59">
        <v>3025.91855467</v>
      </c>
      <c r="R378" s="59">
        <v>3043.9031841200003</v>
      </c>
      <c r="S378" s="59">
        <v>3021.50518926</v>
      </c>
      <c r="T378" s="59">
        <v>2980.2246910399999</v>
      </c>
      <c r="U378" s="59">
        <v>2981.81292945</v>
      </c>
      <c r="V378" s="59">
        <v>3039.0048818800001</v>
      </c>
      <c r="W378" s="59">
        <v>3056.9884603300002</v>
      </c>
      <c r="X378" s="59">
        <v>3063.4380316700003</v>
      </c>
      <c r="Y378" s="59">
        <v>3126.0474123500003</v>
      </c>
    </row>
    <row r="379" spans="1:25" s="60" customFormat="1" ht="15.75" x14ac:dyDescent="0.3">
      <c r="A379" s="58" t="s">
        <v>145</v>
      </c>
      <c r="B379" s="59">
        <v>2899.2339393900002</v>
      </c>
      <c r="C379" s="59">
        <v>2936.9251409500002</v>
      </c>
      <c r="D379" s="59">
        <v>2955.96803688</v>
      </c>
      <c r="E379" s="59">
        <v>2964.12424749</v>
      </c>
      <c r="F379" s="59">
        <v>3004.1404621199999</v>
      </c>
      <c r="G379" s="59">
        <v>3000.8092324700001</v>
      </c>
      <c r="H379" s="59">
        <v>2969.4419077699999</v>
      </c>
      <c r="I379" s="59">
        <v>2917.1540531400001</v>
      </c>
      <c r="J379" s="59">
        <v>2874.5836663499999</v>
      </c>
      <c r="K379" s="59">
        <v>2855.24486209</v>
      </c>
      <c r="L379" s="59">
        <v>2841.0417512200002</v>
      </c>
      <c r="M379" s="59">
        <v>2858.4312146800003</v>
      </c>
      <c r="N379" s="59">
        <v>2853.5570058100002</v>
      </c>
      <c r="O379" s="59">
        <v>2875.33201173</v>
      </c>
      <c r="P379" s="59">
        <v>2890.20884252</v>
      </c>
      <c r="Q379" s="59">
        <v>2916.89288429</v>
      </c>
      <c r="R379" s="59">
        <v>2885.1549424500004</v>
      </c>
      <c r="S379" s="59">
        <v>2823.8090092300004</v>
      </c>
      <c r="T379" s="59">
        <v>2814.1887826000002</v>
      </c>
      <c r="U379" s="59">
        <v>2804.9860128700002</v>
      </c>
      <c r="V379" s="59">
        <v>2816.5482846800001</v>
      </c>
      <c r="W379" s="59">
        <v>2833.2968986200003</v>
      </c>
      <c r="X379" s="59">
        <v>2880.8774892900001</v>
      </c>
      <c r="Y379" s="59">
        <v>2916.1628382500003</v>
      </c>
    </row>
    <row r="380" spans="1:25" s="60" customFormat="1" ht="15.75" x14ac:dyDescent="0.3">
      <c r="A380" s="58" t="s">
        <v>146</v>
      </c>
      <c r="B380" s="59">
        <v>2812.0922490900002</v>
      </c>
      <c r="C380" s="59">
        <v>2822.6852827400003</v>
      </c>
      <c r="D380" s="59">
        <v>2811.5333593700002</v>
      </c>
      <c r="E380" s="59">
        <v>2805.1373920800002</v>
      </c>
      <c r="F380" s="59">
        <v>2795.2911871700003</v>
      </c>
      <c r="G380" s="59">
        <v>2804.1808481500002</v>
      </c>
      <c r="H380" s="59">
        <v>2786.5209928200002</v>
      </c>
      <c r="I380" s="59">
        <v>2767.4170871700003</v>
      </c>
      <c r="J380" s="59">
        <v>2729.0073616500003</v>
      </c>
      <c r="K380" s="59">
        <v>2713.3014857000003</v>
      </c>
      <c r="L380" s="59">
        <v>2728.7499874200003</v>
      </c>
      <c r="M380" s="59">
        <v>2745.03054763</v>
      </c>
      <c r="N380" s="59">
        <v>2785.3750131000002</v>
      </c>
      <c r="O380" s="59">
        <v>2748.9748854200002</v>
      </c>
      <c r="P380" s="59">
        <v>2769.17933253</v>
      </c>
      <c r="Q380" s="59">
        <v>2787.4770845900002</v>
      </c>
      <c r="R380" s="59">
        <v>2809.6606422200002</v>
      </c>
      <c r="S380" s="59">
        <v>2767.0776683500003</v>
      </c>
      <c r="T380" s="59">
        <v>2711.5113641600001</v>
      </c>
      <c r="U380" s="59">
        <v>2725.3815023300003</v>
      </c>
      <c r="V380" s="59">
        <v>2759.1927495800001</v>
      </c>
      <c r="W380" s="59">
        <v>2775.14762354</v>
      </c>
      <c r="X380" s="59">
        <v>2788.3692359700003</v>
      </c>
      <c r="Y380" s="59">
        <v>2835.4683143700004</v>
      </c>
    </row>
    <row r="381" spans="1:25" s="60" customFormat="1" ht="15.75" x14ac:dyDescent="0.3">
      <c r="A381" s="58" t="s">
        <v>147</v>
      </c>
      <c r="B381" s="59">
        <v>2863.32929539</v>
      </c>
      <c r="C381" s="59">
        <v>2915.5978867600002</v>
      </c>
      <c r="D381" s="59">
        <v>2950.8381945600004</v>
      </c>
      <c r="E381" s="59">
        <v>2954.74547201</v>
      </c>
      <c r="F381" s="59">
        <v>2957.2379190199999</v>
      </c>
      <c r="G381" s="59">
        <v>2942.4648542200002</v>
      </c>
      <c r="H381" s="59">
        <v>2899.70850853</v>
      </c>
      <c r="I381" s="59">
        <v>2828.5748117000003</v>
      </c>
      <c r="J381" s="59">
        <v>2757.2904699400001</v>
      </c>
      <c r="K381" s="59">
        <v>2759.4100524300002</v>
      </c>
      <c r="L381" s="59">
        <v>2745.9957330700004</v>
      </c>
      <c r="M381" s="59">
        <v>2743.1188853100002</v>
      </c>
      <c r="N381" s="59">
        <v>2780.1617062300002</v>
      </c>
      <c r="O381" s="59">
        <v>2792.4677461000001</v>
      </c>
      <c r="P381" s="59">
        <v>2767.1260055299999</v>
      </c>
      <c r="Q381" s="59">
        <v>2781.1172496700001</v>
      </c>
      <c r="R381" s="59">
        <v>2796.0571974500003</v>
      </c>
      <c r="S381" s="59">
        <v>2798.3129333100001</v>
      </c>
      <c r="T381" s="59">
        <v>2751.1152732300002</v>
      </c>
      <c r="U381" s="59">
        <v>2730.0952187500002</v>
      </c>
      <c r="V381" s="59">
        <v>2741.3622694400001</v>
      </c>
      <c r="W381" s="59">
        <v>2758.1467374399999</v>
      </c>
      <c r="X381" s="59">
        <v>2791.44604553</v>
      </c>
      <c r="Y381" s="59">
        <v>2801.55697702</v>
      </c>
    </row>
    <row r="382" spans="1:25" s="60" customFormat="1" ht="15.75" x14ac:dyDescent="0.3">
      <c r="A382" s="58" t="s">
        <v>148</v>
      </c>
      <c r="B382" s="59">
        <v>3001.4928886400003</v>
      </c>
      <c r="C382" s="59">
        <v>3029.1308544100002</v>
      </c>
      <c r="D382" s="59">
        <v>3031.5241821500003</v>
      </c>
      <c r="E382" s="59">
        <v>3042.4372582300002</v>
      </c>
      <c r="F382" s="59">
        <v>3023.2807232100004</v>
      </c>
      <c r="G382" s="59">
        <v>2961.6294999000002</v>
      </c>
      <c r="H382" s="59">
        <v>2863.69656618</v>
      </c>
      <c r="I382" s="59">
        <v>2825.4999360700003</v>
      </c>
      <c r="J382" s="59">
        <v>2797.4673913400002</v>
      </c>
      <c r="K382" s="59">
        <v>2761.43481195</v>
      </c>
      <c r="L382" s="59">
        <v>2743.6568801500002</v>
      </c>
      <c r="M382" s="59">
        <v>2780.7147618500003</v>
      </c>
      <c r="N382" s="59">
        <v>2824.0851203800003</v>
      </c>
      <c r="O382" s="59">
        <v>2850.0634332100003</v>
      </c>
      <c r="P382" s="59">
        <v>2828.3637915200002</v>
      </c>
      <c r="Q382" s="59">
        <v>2826.0869237700003</v>
      </c>
      <c r="R382" s="59">
        <v>2804.1144587400004</v>
      </c>
      <c r="S382" s="59">
        <v>2765.68609995</v>
      </c>
      <c r="T382" s="59">
        <v>2758.2136949400001</v>
      </c>
      <c r="U382" s="59">
        <v>2780.92803383</v>
      </c>
      <c r="V382" s="59">
        <v>2788.3925866</v>
      </c>
      <c r="W382" s="59">
        <v>2816.5804510400003</v>
      </c>
      <c r="X382" s="59">
        <v>2879.42334071</v>
      </c>
      <c r="Y382" s="59">
        <v>3008.5464638400003</v>
      </c>
    </row>
    <row r="383" spans="1:25" s="60" customFormat="1" ht="15.75" x14ac:dyDescent="0.3">
      <c r="A383" s="58" t="s">
        <v>149</v>
      </c>
      <c r="B383" s="59">
        <v>2805.60810257</v>
      </c>
      <c r="C383" s="59">
        <v>2770.8484014000001</v>
      </c>
      <c r="D383" s="59">
        <v>2792.6779779900003</v>
      </c>
      <c r="E383" s="59">
        <v>2767.73767331</v>
      </c>
      <c r="F383" s="59">
        <v>2765.1680822100002</v>
      </c>
      <c r="G383" s="59">
        <v>2727.1924494600003</v>
      </c>
      <c r="H383" s="59">
        <v>2740.4125284000002</v>
      </c>
      <c r="I383" s="59">
        <v>2779.4982749200003</v>
      </c>
      <c r="J383" s="59">
        <v>2750.2359324500003</v>
      </c>
      <c r="K383" s="59">
        <v>2752.0601406200003</v>
      </c>
      <c r="L383" s="59">
        <v>2699.7411973900003</v>
      </c>
      <c r="M383" s="59">
        <v>2697.3785553800003</v>
      </c>
      <c r="N383" s="59">
        <v>2724.9797764700002</v>
      </c>
      <c r="O383" s="59">
        <v>2753.03506737</v>
      </c>
      <c r="P383" s="59">
        <v>2768.2432615800003</v>
      </c>
      <c r="Q383" s="59">
        <v>2736.9553482700003</v>
      </c>
      <c r="R383" s="59">
        <v>2677.0942620999999</v>
      </c>
      <c r="S383" s="59">
        <v>2614.3094493600001</v>
      </c>
      <c r="T383" s="59">
        <v>2591.86141808</v>
      </c>
      <c r="U383" s="59">
        <v>2600.2418768800003</v>
      </c>
      <c r="V383" s="59">
        <v>2612.05361537</v>
      </c>
      <c r="W383" s="59">
        <v>2627.8808679200001</v>
      </c>
      <c r="X383" s="59">
        <v>2670.9409474700001</v>
      </c>
      <c r="Y383" s="59">
        <v>2704.44514845</v>
      </c>
    </row>
    <row r="384" spans="1:25" s="60" customFormat="1" ht="15.75" x14ac:dyDescent="0.3">
      <c r="A384" s="58" t="s">
        <v>150</v>
      </c>
      <c r="B384" s="59">
        <v>3065.1170219000001</v>
      </c>
      <c r="C384" s="59">
        <v>3093.2776184700001</v>
      </c>
      <c r="D384" s="59">
        <v>3121.0754833700003</v>
      </c>
      <c r="E384" s="59">
        <v>3137.28935907</v>
      </c>
      <c r="F384" s="59">
        <v>3122.93132947</v>
      </c>
      <c r="G384" s="59">
        <v>3162.3142266899999</v>
      </c>
      <c r="H384" s="59">
        <v>3136.8445570100002</v>
      </c>
      <c r="I384" s="59">
        <v>3048.9708185600002</v>
      </c>
      <c r="J384" s="59">
        <v>2945.8239517100001</v>
      </c>
      <c r="K384" s="59">
        <v>2912.96205831</v>
      </c>
      <c r="L384" s="59">
        <v>2897.2549777500003</v>
      </c>
      <c r="M384" s="59">
        <v>2902.9258835300002</v>
      </c>
      <c r="N384" s="59">
        <v>2906.3831322400001</v>
      </c>
      <c r="O384" s="59">
        <v>2910.8737870100003</v>
      </c>
      <c r="P384" s="59">
        <v>2931.8590501400004</v>
      </c>
      <c r="Q384" s="59">
        <v>2910.0181853900003</v>
      </c>
      <c r="R384" s="59">
        <v>2879.0988904600003</v>
      </c>
      <c r="S384" s="59">
        <v>2815.6091187700004</v>
      </c>
      <c r="T384" s="59">
        <v>2766.3043335800003</v>
      </c>
      <c r="U384" s="59">
        <v>2762.51345279</v>
      </c>
      <c r="V384" s="59">
        <v>2814.08982672</v>
      </c>
      <c r="W384" s="59">
        <v>2844.13855332</v>
      </c>
      <c r="X384" s="59">
        <v>2882.4549834300001</v>
      </c>
      <c r="Y384" s="59">
        <v>2970.4296863700001</v>
      </c>
    </row>
    <row r="385" spans="1:25" s="60" customFormat="1" ht="15.75" x14ac:dyDescent="0.3">
      <c r="A385" s="58" t="s">
        <v>151</v>
      </c>
      <c r="B385" s="59">
        <v>2958.95155978</v>
      </c>
      <c r="C385" s="59">
        <v>2991.2843786800004</v>
      </c>
      <c r="D385" s="59">
        <v>2999.2381051400002</v>
      </c>
      <c r="E385" s="59">
        <v>3008.3218731500001</v>
      </c>
      <c r="F385" s="59">
        <v>3003.3471166100003</v>
      </c>
      <c r="G385" s="59">
        <v>2990.90055261</v>
      </c>
      <c r="H385" s="59">
        <v>2933.2832209500002</v>
      </c>
      <c r="I385" s="59">
        <v>2890.0438426400001</v>
      </c>
      <c r="J385" s="59">
        <v>2834.8383463</v>
      </c>
      <c r="K385" s="59">
        <v>2818.2414631300003</v>
      </c>
      <c r="L385" s="59">
        <v>2836.0251343500004</v>
      </c>
      <c r="M385" s="59">
        <v>2861.7324996300003</v>
      </c>
      <c r="N385" s="59">
        <v>2876.4305880300003</v>
      </c>
      <c r="O385" s="59">
        <v>2896.9018067700003</v>
      </c>
      <c r="P385" s="59">
        <v>2917.0012167</v>
      </c>
      <c r="Q385" s="59">
        <v>2921.54006183</v>
      </c>
      <c r="R385" s="59">
        <v>2924.70229604</v>
      </c>
      <c r="S385" s="59">
        <v>2865.0684463400003</v>
      </c>
      <c r="T385" s="59">
        <v>2866.08743753</v>
      </c>
      <c r="U385" s="59">
        <v>2858.4975337300002</v>
      </c>
      <c r="V385" s="59">
        <v>2871.4856315300003</v>
      </c>
      <c r="W385" s="59">
        <v>2895.7280796300001</v>
      </c>
      <c r="X385" s="59">
        <v>2915.93413852</v>
      </c>
      <c r="Y385" s="59">
        <v>2967.10100272</v>
      </c>
    </row>
    <row r="386" spans="1:25" s="60" customFormat="1" ht="15.75" x14ac:dyDescent="0.3">
      <c r="A386" s="58" t="s">
        <v>152</v>
      </c>
      <c r="B386" s="59">
        <v>2993.9864760099999</v>
      </c>
      <c r="C386" s="59">
        <v>3036.94030677</v>
      </c>
      <c r="D386" s="59">
        <v>3048.9586087100001</v>
      </c>
      <c r="E386" s="59">
        <v>3046.51619704</v>
      </c>
      <c r="F386" s="59">
        <v>3045.99781446</v>
      </c>
      <c r="G386" s="59">
        <v>3037.2625660200001</v>
      </c>
      <c r="H386" s="59">
        <v>2999.7080176100003</v>
      </c>
      <c r="I386" s="59">
        <v>2926.5467182500001</v>
      </c>
      <c r="J386" s="59">
        <v>2865.0396508900003</v>
      </c>
      <c r="K386" s="59">
        <v>2849.4017614200002</v>
      </c>
      <c r="L386" s="59">
        <v>2834.2799722600002</v>
      </c>
      <c r="M386" s="59">
        <v>2828.6940936600004</v>
      </c>
      <c r="N386" s="59">
        <v>2853.9789078900003</v>
      </c>
      <c r="O386" s="59">
        <v>2875.9472199100001</v>
      </c>
      <c r="P386" s="59">
        <v>2903.9589413400004</v>
      </c>
      <c r="Q386" s="59">
        <v>2915.27423129</v>
      </c>
      <c r="R386" s="59">
        <v>2856.97933371</v>
      </c>
      <c r="S386" s="59">
        <v>2855.3094936400003</v>
      </c>
      <c r="T386" s="59">
        <v>2814.1636448100003</v>
      </c>
      <c r="U386" s="59">
        <v>2833.4514940900003</v>
      </c>
      <c r="V386" s="59">
        <v>2868.6941876000001</v>
      </c>
      <c r="W386" s="59">
        <v>2884.6040073300001</v>
      </c>
      <c r="X386" s="59">
        <v>2899.5200500200003</v>
      </c>
      <c r="Y386" s="59">
        <v>2945.5673153800003</v>
      </c>
    </row>
    <row r="387" spans="1:25" s="60" customFormat="1" ht="15.75" x14ac:dyDescent="0.3">
      <c r="A387" s="58" t="s">
        <v>153</v>
      </c>
      <c r="B387" s="59">
        <v>2996.6621924700003</v>
      </c>
      <c r="C387" s="59">
        <v>3025.8716777700001</v>
      </c>
      <c r="D387" s="59">
        <v>3001.3764565500001</v>
      </c>
      <c r="E387" s="59">
        <v>3007.8589766700002</v>
      </c>
      <c r="F387" s="59">
        <v>2962.3013944200002</v>
      </c>
      <c r="G387" s="59">
        <v>2884.63374161</v>
      </c>
      <c r="H387" s="59">
        <v>2809.1822151400002</v>
      </c>
      <c r="I387" s="59">
        <v>2766.6279082999999</v>
      </c>
      <c r="J387" s="59">
        <v>2753.1160647000002</v>
      </c>
      <c r="K387" s="59">
        <v>2746.8305634500002</v>
      </c>
      <c r="L387" s="59">
        <v>2772.1953199100003</v>
      </c>
      <c r="M387" s="59">
        <v>2772.4501009200003</v>
      </c>
      <c r="N387" s="59">
        <v>2810.8446987300003</v>
      </c>
      <c r="O387" s="59">
        <v>2867.70141263</v>
      </c>
      <c r="P387" s="59">
        <v>2896.59505193</v>
      </c>
      <c r="Q387" s="59">
        <v>2903.92299839</v>
      </c>
      <c r="R387" s="59">
        <v>2883.6142870500003</v>
      </c>
      <c r="S387" s="59">
        <v>2831.0388424600001</v>
      </c>
      <c r="T387" s="59">
        <v>2795.7121280300003</v>
      </c>
      <c r="U387" s="59">
        <v>2801.4245262500003</v>
      </c>
      <c r="V387" s="59">
        <v>2840.8347132900003</v>
      </c>
      <c r="W387" s="59">
        <v>2867.5298906200001</v>
      </c>
      <c r="X387" s="59">
        <v>2912.0367530500002</v>
      </c>
      <c r="Y387" s="59">
        <v>2969.99282219</v>
      </c>
    </row>
    <row r="388" spans="1:25" s="60" customFormat="1" ht="15.75" x14ac:dyDescent="0.3">
      <c r="A388" s="58" t="s">
        <v>154</v>
      </c>
      <c r="B388" s="59">
        <v>2885.7825524</v>
      </c>
      <c r="C388" s="59">
        <v>2959.2918007200001</v>
      </c>
      <c r="D388" s="59">
        <v>2949.0947511100003</v>
      </c>
      <c r="E388" s="59">
        <v>2937.9281518400003</v>
      </c>
      <c r="F388" s="59">
        <v>2927.5275941700002</v>
      </c>
      <c r="G388" s="59">
        <v>2826.74132904</v>
      </c>
      <c r="H388" s="59">
        <v>2816.1489099099999</v>
      </c>
      <c r="I388" s="59">
        <v>2762.0669051200002</v>
      </c>
      <c r="J388" s="59">
        <v>2719.0463408700002</v>
      </c>
      <c r="K388" s="59">
        <v>2721.0912359000004</v>
      </c>
      <c r="L388" s="59">
        <v>2752.4336667600001</v>
      </c>
      <c r="M388" s="59">
        <v>2738.9054053300001</v>
      </c>
      <c r="N388" s="59">
        <v>2772.5414595100001</v>
      </c>
      <c r="O388" s="59">
        <v>2789.95743451</v>
      </c>
      <c r="P388" s="59">
        <v>2800.8007385300002</v>
      </c>
      <c r="Q388" s="59">
        <v>2811.50716835</v>
      </c>
      <c r="R388" s="59">
        <v>2804.6279582500001</v>
      </c>
      <c r="S388" s="59">
        <v>2779.1950422</v>
      </c>
      <c r="T388" s="59">
        <v>2730.4687332400003</v>
      </c>
      <c r="U388" s="59">
        <v>2752.4779177200003</v>
      </c>
      <c r="V388" s="59">
        <v>2772.2787674200003</v>
      </c>
      <c r="W388" s="59">
        <v>2785.4524737000002</v>
      </c>
      <c r="X388" s="59">
        <v>2802.45410085</v>
      </c>
      <c r="Y388" s="59">
        <v>2891.0295478900002</v>
      </c>
    </row>
    <row r="389" spans="1:25" s="60" customFormat="1" ht="15.75" x14ac:dyDescent="0.3">
      <c r="A389" s="58" t="s">
        <v>155</v>
      </c>
      <c r="B389" s="59">
        <v>3088.7540263600004</v>
      </c>
      <c r="C389" s="59">
        <v>3131.3636407500003</v>
      </c>
      <c r="D389" s="59">
        <v>3114.61748382</v>
      </c>
      <c r="E389" s="59">
        <v>3097.0917280600002</v>
      </c>
      <c r="F389" s="59">
        <v>3053.97055331</v>
      </c>
      <c r="G389" s="59">
        <v>2974.55403144</v>
      </c>
      <c r="H389" s="59">
        <v>2919.3505882500003</v>
      </c>
      <c r="I389" s="59">
        <v>2874.3832733200002</v>
      </c>
      <c r="J389" s="59">
        <v>2828.1604139400001</v>
      </c>
      <c r="K389" s="59">
        <v>2822.9989932799999</v>
      </c>
      <c r="L389" s="59">
        <v>2827.1322064400001</v>
      </c>
      <c r="M389" s="59">
        <v>2884.1027372400004</v>
      </c>
      <c r="N389" s="59">
        <v>2905.4877960100002</v>
      </c>
      <c r="O389" s="59">
        <v>2923.52644452</v>
      </c>
      <c r="P389" s="59">
        <v>2943.7603346400001</v>
      </c>
      <c r="Q389" s="59">
        <v>2937.215729</v>
      </c>
      <c r="R389" s="59">
        <v>2943.5567157300002</v>
      </c>
      <c r="S389" s="59">
        <v>2880.8634015500002</v>
      </c>
      <c r="T389" s="59">
        <v>2862.6548125300001</v>
      </c>
      <c r="U389" s="59">
        <v>2891.1099159600003</v>
      </c>
      <c r="V389" s="59">
        <v>2905.2559843000004</v>
      </c>
      <c r="W389" s="59">
        <v>2933.35426874</v>
      </c>
      <c r="X389" s="59">
        <v>2952.0671735600004</v>
      </c>
      <c r="Y389" s="59">
        <v>3077.4387427000001</v>
      </c>
    </row>
    <row r="390" spans="1:25" s="60" customFormat="1" ht="15.75" x14ac:dyDescent="0.3">
      <c r="A390" s="58" t="s">
        <v>156</v>
      </c>
      <c r="B390" s="59">
        <v>3100.4931369400001</v>
      </c>
      <c r="C390" s="59">
        <v>3126.3689782200004</v>
      </c>
      <c r="D390" s="59">
        <v>3127.6610026200001</v>
      </c>
      <c r="E390" s="59">
        <v>3140.4731863000002</v>
      </c>
      <c r="F390" s="59">
        <v>3120.14562948</v>
      </c>
      <c r="G390" s="59">
        <v>3083.0899898800003</v>
      </c>
      <c r="H390" s="59">
        <v>3018.03377929</v>
      </c>
      <c r="I390" s="59">
        <v>2915.9779279900004</v>
      </c>
      <c r="J390" s="59">
        <v>2833.94667983</v>
      </c>
      <c r="K390" s="59">
        <v>2860.4144325500001</v>
      </c>
      <c r="L390" s="59">
        <v>2850.2904248300001</v>
      </c>
      <c r="M390" s="59">
        <v>2882.12879484</v>
      </c>
      <c r="N390" s="59">
        <v>2915.7357638799999</v>
      </c>
      <c r="O390" s="59">
        <v>2941.4753861700001</v>
      </c>
      <c r="P390" s="59">
        <v>2974.1479246000004</v>
      </c>
      <c r="Q390" s="59">
        <v>2978.5655301900001</v>
      </c>
      <c r="R390" s="59">
        <v>2936.9976427700003</v>
      </c>
      <c r="S390" s="59">
        <v>2889.19119464</v>
      </c>
      <c r="T390" s="59">
        <v>2894.0008292500002</v>
      </c>
      <c r="U390" s="59">
        <v>2914.36999268</v>
      </c>
      <c r="V390" s="59">
        <v>2934.8579280000004</v>
      </c>
      <c r="W390" s="59">
        <v>2957.7193905200002</v>
      </c>
      <c r="X390" s="59">
        <v>3011.05327648</v>
      </c>
      <c r="Y390" s="59">
        <v>3048.38589017</v>
      </c>
    </row>
    <row r="391" spans="1:25" s="60" customFormat="1" ht="15.75" x14ac:dyDescent="0.3">
      <c r="A391" s="58" t="s">
        <v>157</v>
      </c>
      <c r="B391" s="59">
        <v>3072.5005245100001</v>
      </c>
      <c r="C391" s="59">
        <v>3134.10173979</v>
      </c>
      <c r="D391" s="59">
        <v>3150.4005229100003</v>
      </c>
      <c r="E391" s="59">
        <v>3177.2839779800001</v>
      </c>
      <c r="F391" s="59">
        <v>3153.71229786</v>
      </c>
      <c r="G391" s="59">
        <v>3147.7407341200001</v>
      </c>
      <c r="H391" s="59">
        <v>3148.2520745000002</v>
      </c>
      <c r="I391" s="59">
        <v>3143.2501702100003</v>
      </c>
      <c r="J391" s="59">
        <v>3071.1378925600002</v>
      </c>
      <c r="K391" s="59">
        <v>2985.9942389500002</v>
      </c>
      <c r="L391" s="59">
        <v>2931.3873269400001</v>
      </c>
      <c r="M391" s="59">
        <v>2913.5376457500001</v>
      </c>
      <c r="N391" s="59">
        <v>2912.86080515</v>
      </c>
      <c r="O391" s="59">
        <v>2951.9700763200003</v>
      </c>
      <c r="P391" s="59">
        <v>2975.0550734100002</v>
      </c>
      <c r="Q391" s="59">
        <v>2996.0681449900003</v>
      </c>
      <c r="R391" s="59">
        <v>2995.7836477400001</v>
      </c>
      <c r="S391" s="59">
        <v>2933.7303062600004</v>
      </c>
      <c r="T391" s="59">
        <v>2863.8212506700002</v>
      </c>
      <c r="U391" s="59">
        <v>2875.6784498400002</v>
      </c>
      <c r="V391" s="59">
        <v>2898.2758766000002</v>
      </c>
      <c r="W391" s="59">
        <v>2903.97648579</v>
      </c>
      <c r="X391" s="59">
        <v>2957.8765145300003</v>
      </c>
      <c r="Y391" s="59">
        <v>3014.8672306000003</v>
      </c>
    </row>
    <row r="392" spans="1:25" s="60" customFormat="1" ht="15.75" x14ac:dyDescent="0.3">
      <c r="A392" s="58" t="s">
        <v>158</v>
      </c>
      <c r="B392" s="59">
        <v>3042.72492005</v>
      </c>
      <c r="C392" s="59">
        <v>3037.7212505699999</v>
      </c>
      <c r="D392" s="59">
        <v>3013.2427364499999</v>
      </c>
      <c r="E392" s="59">
        <v>3041.63941918</v>
      </c>
      <c r="F392" s="59">
        <v>3036.5139963400002</v>
      </c>
      <c r="G392" s="59">
        <v>3019.7096318100002</v>
      </c>
      <c r="H392" s="59">
        <v>3066.3528414500001</v>
      </c>
      <c r="I392" s="59">
        <v>2986.1308463</v>
      </c>
      <c r="J392" s="59">
        <v>2911.4200676400001</v>
      </c>
      <c r="K392" s="59">
        <v>2879.3294550200003</v>
      </c>
      <c r="L392" s="59">
        <v>2848.8664047000002</v>
      </c>
      <c r="M392" s="59">
        <v>2875.9200507700002</v>
      </c>
      <c r="N392" s="59">
        <v>2914.1186180500004</v>
      </c>
      <c r="O392" s="59">
        <v>2936.7187871700003</v>
      </c>
      <c r="P392" s="59">
        <v>2956.8696415300001</v>
      </c>
      <c r="Q392" s="59">
        <v>2986.7509286600002</v>
      </c>
      <c r="R392" s="59">
        <v>2976.0607444900002</v>
      </c>
      <c r="S392" s="59">
        <v>2947.8180096700003</v>
      </c>
      <c r="T392" s="59">
        <v>2871.4466199900003</v>
      </c>
      <c r="U392" s="59">
        <v>2878.0772571000002</v>
      </c>
      <c r="V392" s="59">
        <v>2903.2603719100002</v>
      </c>
      <c r="W392" s="59">
        <v>2929.34192398</v>
      </c>
      <c r="X392" s="59">
        <v>2926.7898368900001</v>
      </c>
      <c r="Y392" s="59">
        <v>2963.6946041900001</v>
      </c>
    </row>
    <row r="393" spans="1:25" s="60" customFormat="1" ht="15.75" x14ac:dyDescent="0.3">
      <c r="A393" s="58" t="s">
        <v>159</v>
      </c>
      <c r="B393" s="59">
        <v>2904.3358147500003</v>
      </c>
      <c r="C393" s="59">
        <v>2900.0693392500002</v>
      </c>
      <c r="D393" s="59">
        <v>2885.89418875</v>
      </c>
      <c r="E393" s="59">
        <v>2879.9157572100003</v>
      </c>
      <c r="F393" s="59">
        <v>2897.8465027400002</v>
      </c>
      <c r="G393" s="59">
        <v>2873.8454407600002</v>
      </c>
      <c r="H393" s="59">
        <v>2857.7456787400001</v>
      </c>
      <c r="I393" s="59">
        <v>2818.7643903800003</v>
      </c>
      <c r="J393" s="59">
        <v>2763.6917517000002</v>
      </c>
      <c r="K393" s="59">
        <v>2727.96092404</v>
      </c>
      <c r="L393" s="59">
        <v>2723.2548743400002</v>
      </c>
      <c r="M393" s="59">
        <v>2740.95237185</v>
      </c>
      <c r="N393" s="59">
        <v>2768.1027904400003</v>
      </c>
      <c r="O393" s="59">
        <v>2781.9585468300002</v>
      </c>
      <c r="P393" s="59">
        <v>2823.6909293600002</v>
      </c>
      <c r="Q393" s="59">
        <v>2833.09587852</v>
      </c>
      <c r="R393" s="59">
        <v>2827.4980480200002</v>
      </c>
      <c r="S393" s="59">
        <v>2783.2130403800002</v>
      </c>
      <c r="T393" s="59">
        <v>2717.7205548400002</v>
      </c>
      <c r="U393" s="59">
        <v>2732.4609351300001</v>
      </c>
      <c r="V393" s="59">
        <v>2765.64229445</v>
      </c>
      <c r="W393" s="59">
        <v>2779.3517693500003</v>
      </c>
      <c r="X393" s="59">
        <v>2808.1741878900002</v>
      </c>
      <c r="Y393" s="59">
        <v>2834.6862705600001</v>
      </c>
    </row>
    <row r="394" spans="1:25" s="60" customFormat="1" ht="15.75" x14ac:dyDescent="0.3">
      <c r="A394" s="58" t="s">
        <v>160</v>
      </c>
      <c r="B394" s="59">
        <v>2927.8117237500001</v>
      </c>
      <c r="C394" s="59">
        <v>2975.6294711</v>
      </c>
      <c r="D394" s="59">
        <v>2991.5892822200003</v>
      </c>
      <c r="E394" s="59">
        <v>3008.2304310700001</v>
      </c>
      <c r="F394" s="59">
        <v>3003.2654471200003</v>
      </c>
      <c r="G394" s="59">
        <v>2987.2535313900003</v>
      </c>
      <c r="H394" s="59">
        <v>2987.2871782700004</v>
      </c>
      <c r="I394" s="59">
        <v>2983.8883477300001</v>
      </c>
      <c r="J394" s="59">
        <v>2951.54600583</v>
      </c>
      <c r="K394" s="59">
        <v>2912.54493443</v>
      </c>
      <c r="L394" s="59">
        <v>2859.2738065900003</v>
      </c>
      <c r="M394" s="59">
        <v>2807.0115790700002</v>
      </c>
      <c r="N394" s="59">
        <v>2846.4001887600002</v>
      </c>
      <c r="O394" s="59">
        <v>2836.6482263600001</v>
      </c>
      <c r="P394" s="59">
        <v>2860.09761613</v>
      </c>
      <c r="Q394" s="59">
        <v>2854.6110796400003</v>
      </c>
      <c r="R394" s="59">
        <v>2850.8547807100003</v>
      </c>
      <c r="S394" s="59">
        <v>2807.65043298</v>
      </c>
      <c r="T394" s="59">
        <v>2777.6971334700002</v>
      </c>
      <c r="U394" s="59">
        <v>2784.0837591100003</v>
      </c>
      <c r="V394" s="59">
        <v>2803.3215608099999</v>
      </c>
      <c r="W394" s="59">
        <v>2824.05330822</v>
      </c>
      <c r="X394" s="59">
        <v>2853.5161134</v>
      </c>
      <c r="Y394" s="59">
        <v>2893.58919302</v>
      </c>
    </row>
    <row r="395" spans="1:25" s="60" customFormat="1" ht="15.75" x14ac:dyDescent="0.3">
      <c r="A395" s="58" t="s">
        <v>161</v>
      </c>
      <c r="B395" s="59">
        <v>2977.4262072199999</v>
      </c>
      <c r="C395" s="59">
        <v>3045.46412104</v>
      </c>
      <c r="D395" s="59">
        <v>3075.8651041100002</v>
      </c>
      <c r="E395" s="59">
        <v>3052.38255213</v>
      </c>
      <c r="F395" s="59">
        <v>3036.0897591500002</v>
      </c>
      <c r="G395" s="59">
        <v>3039.8939563200001</v>
      </c>
      <c r="H395" s="59">
        <v>2975.51612858</v>
      </c>
      <c r="I395" s="59">
        <v>2925.4330907600001</v>
      </c>
      <c r="J395" s="59">
        <v>2874.3321725800001</v>
      </c>
      <c r="K395" s="59">
        <v>2808.2916555500001</v>
      </c>
      <c r="L395" s="59">
        <v>2770.2887673700002</v>
      </c>
      <c r="M395" s="59">
        <v>2772.8341261600003</v>
      </c>
      <c r="N395" s="59">
        <v>2791.4153858</v>
      </c>
      <c r="O395" s="59">
        <v>2787.6679190899999</v>
      </c>
      <c r="P395" s="59">
        <v>2808.3576130400002</v>
      </c>
      <c r="Q395" s="59">
        <v>2831.88391103</v>
      </c>
      <c r="R395" s="59">
        <v>2837.7514395900002</v>
      </c>
      <c r="S395" s="59">
        <v>2820.4303783800001</v>
      </c>
      <c r="T395" s="59">
        <v>2744.77644629</v>
      </c>
      <c r="U395" s="59">
        <v>2749.0281178499999</v>
      </c>
      <c r="V395" s="59">
        <v>2762.1283878700001</v>
      </c>
      <c r="W395" s="59">
        <v>2788.59418753</v>
      </c>
      <c r="X395" s="59">
        <v>2834.96505247</v>
      </c>
      <c r="Y395" s="59">
        <v>2883.5774982500002</v>
      </c>
    </row>
    <row r="396" spans="1:25" s="60" customFormat="1" ht="15.75" x14ac:dyDescent="0.3">
      <c r="A396" s="58" t="s">
        <v>162</v>
      </c>
      <c r="B396" s="59">
        <v>2948.2014891200001</v>
      </c>
      <c r="C396" s="59">
        <v>2898.9504512900003</v>
      </c>
      <c r="D396" s="59">
        <v>2894.8352735800004</v>
      </c>
      <c r="E396" s="59">
        <v>2914.1495013900003</v>
      </c>
      <c r="F396" s="59">
        <v>2926.4572018900003</v>
      </c>
      <c r="G396" s="59">
        <v>2945.32948532</v>
      </c>
      <c r="H396" s="59">
        <v>2926.5007722099999</v>
      </c>
      <c r="I396" s="59">
        <v>2869.1977795299999</v>
      </c>
      <c r="J396" s="59">
        <v>2807.1499093100001</v>
      </c>
      <c r="K396" s="59">
        <v>2771.6599503800003</v>
      </c>
      <c r="L396" s="59">
        <v>2747.79799318</v>
      </c>
      <c r="M396" s="59">
        <v>2743.9965152100003</v>
      </c>
      <c r="N396" s="59">
        <v>2791.31078252</v>
      </c>
      <c r="O396" s="59">
        <v>2824.5182774700002</v>
      </c>
      <c r="P396" s="59">
        <v>2870.0862732400001</v>
      </c>
      <c r="Q396" s="59">
        <v>2829.0910634900001</v>
      </c>
      <c r="R396" s="59">
        <v>2859.0377922100001</v>
      </c>
      <c r="S396" s="59">
        <v>2829.72280538</v>
      </c>
      <c r="T396" s="59">
        <v>2765.4971697300002</v>
      </c>
      <c r="U396" s="59">
        <v>2777.3251587300001</v>
      </c>
      <c r="V396" s="59">
        <v>2816.5757517000002</v>
      </c>
      <c r="W396" s="59">
        <v>2867.7507188</v>
      </c>
      <c r="X396" s="59">
        <v>2886.68822383</v>
      </c>
      <c r="Y396" s="59">
        <v>3015.3059879900002</v>
      </c>
    </row>
    <row r="397" spans="1:25" s="60" customFormat="1" ht="15.75" x14ac:dyDescent="0.3">
      <c r="A397" s="58" t="s">
        <v>163</v>
      </c>
      <c r="B397" s="59">
        <v>2971.71670288</v>
      </c>
      <c r="C397" s="59">
        <v>3032.8330778900004</v>
      </c>
      <c r="D397" s="59">
        <v>3025.5586336000001</v>
      </c>
      <c r="E397" s="59">
        <v>3018.5912147500003</v>
      </c>
      <c r="F397" s="59">
        <v>3010.7791326800002</v>
      </c>
      <c r="G397" s="59">
        <v>3015.1678883100003</v>
      </c>
      <c r="H397" s="59">
        <v>2941.5214634500003</v>
      </c>
      <c r="I397" s="59">
        <v>2947.3940878100002</v>
      </c>
      <c r="J397" s="59">
        <v>2942.1724718800001</v>
      </c>
      <c r="K397" s="59">
        <v>2814.1639853000001</v>
      </c>
      <c r="L397" s="59">
        <v>2743.0509551499999</v>
      </c>
      <c r="M397" s="59">
        <v>2732.1727605600004</v>
      </c>
      <c r="N397" s="59">
        <v>2737.9982259200001</v>
      </c>
      <c r="O397" s="59">
        <v>2752.0541635600002</v>
      </c>
      <c r="P397" s="59">
        <v>2781.24585381</v>
      </c>
      <c r="Q397" s="59">
        <v>2799.2097674900001</v>
      </c>
      <c r="R397" s="59">
        <v>2808.04580437</v>
      </c>
      <c r="S397" s="59">
        <v>2770.0093511600003</v>
      </c>
      <c r="T397" s="59">
        <v>2725.0731103000003</v>
      </c>
      <c r="U397" s="59">
        <v>2723.4817438800001</v>
      </c>
      <c r="V397" s="59">
        <v>2752.44425116</v>
      </c>
      <c r="W397" s="59">
        <v>2766.6368840300001</v>
      </c>
      <c r="X397" s="59">
        <v>2800.4520339800001</v>
      </c>
      <c r="Y397" s="59">
        <v>2855.43057808</v>
      </c>
    </row>
    <row r="398" spans="1:25" s="60" customFormat="1" ht="15.75" x14ac:dyDescent="0.3">
      <c r="A398" s="58" t="s">
        <v>164</v>
      </c>
      <c r="B398" s="59">
        <v>2855.08383374</v>
      </c>
      <c r="C398" s="59">
        <v>2929.1724264900004</v>
      </c>
      <c r="D398" s="59">
        <v>2959.6691378600003</v>
      </c>
      <c r="E398" s="59">
        <v>2971.9293488500002</v>
      </c>
      <c r="F398" s="59">
        <v>2978.8547981800002</v>
      </c>
      <c r="G398" s="59">
        <v>2948.0383595000003</v>
      </c>
      <c r="H398" s="59">
        <v>2935.9981117400002</v>
      </c>
      <c r="I398" s="59">
        <v>2908.9605011200001</v>
      </c>
      <c r="J398" s="59">
        <v>2834.17560499</v>
      </c>
      <c r="K398" s="59">
        <v>2756.1494363500001</v>
      </c>
      <c r="L398" s="59">
        <v>2727.9882435500003</v>
      </c>
      <c r="M398" s="59">
        <v>2728.55971228</v>
      </c>
      <c r="N398" s="59">
        <v>2747.25432181</v>
      </c>
      <c r="O398" s="59">
        <v>2769.0866324000003</v>
      </c>
      <c r="P398" s="59">
        <v>2794.32179619</v>
      </c>
      <c r="Q398" s="59">
        <v>2807.46618704</v>
      </c>
      <c r="R398" s="59">
        <v>2798.2290085200002</v>
      </c>
      <c r="S398" s="59">
        <v>2777.6029891900002</v>
      </c>
      <c r="T398" s="59">
        <v>2710.8131365100003</v>
      </c>
      <c r="U398" s="59">
        <v>2693.6545980400001</v>
      </c>
      <c r="V398" s="59">
        <v>2717.6730097500003</v>
      </c>
      <c r="W398" s="59">
        <v>2736.7742830400002</v>
      </c>
      <c r="X398" s="59">
        <v>2781.84150043</v>
      </c>
      <c r="Y398" s="59">
        <v>2831.99478193</v>
      </c>
    </row>
    <row r="399" spans="1:25" s="60" customFormat="1" ht="15.75" x14ac:dyDescent="0.3">
      <c r="A399" s="58" t="s">
        <v>165</v>
      </c>
      <c r="B399" s="59">
        <v>2832.26938174</v>
      </c>
      <c r="C399" s="59">
        <v>2873.28464523</v>
      </c>
      <c r="D399" s="59">
        <v>2901.4549432700001</v>
      </c>
      <c r="E399" s="59">
        <v>2887.6466067900001</v>
      </c>
      <c r="F399" s="59">
        <v>2851.1223160100003</v>
      </c>
      <c r="G399" s="59">
        <v>2883.1754658300001</v>
      </c>
      <c r="H399" s="59">
        <v>2889.3597243900003</v>
      </c>
      <c r="I399" s="59">
        <v>2859.05206305</v>
      </c>
      <c r="J399" s="59">
        <v>2783.5666473300003</v>
      </c>
      <c r="K399" s="59">
        <v>2744.4529006900002</v>
      </c>
      <c r="L399" s="59">
        <v>2725.2971275200002</v>
      </c>
      <c r="M399" s="59">
        <v>2731.9259866300004</v>
      </c>
      <c r="N399" s="59">
        <v>2768.0020632200003</v>
      </c>
      <c r="O399" s="59">
        <v>2745.2812233600002</v>
      </c>
      <c r="P399" s="59">
        <v>2762.7012723500002</v>
      </c>
      <c r="Q399" s="59">
        <v>2769.1430932400003</v>
      </c>
      <c r="R399" s="59">
        <v>2767.1982096500001</v>
      </c>
      <c r="S399" s="59">
        <v>2731.7960366300003</v>
      </c>
      <c r="T399" s="59">
        <v>2753.61846724</v>
      </c>
      <c r="U399" s="59">
        <v>2766.82459165</v>
      </c>
      <c r="V399" s="59">
        <v>2813.9058325300002</v>
      </c>
      <c r="W399" s="59">
        <v>2838.21491423</v>
      </c>
      <c r="X399" s="59">
        <v>2845.5020936600004</v>
      </c>
      <c r="Y399" s="59">
        <v>2858.0774049199999</v>
      </c>
    </row>
    <row r="400" spans="1:25" s="60" customFormat="1" ht="15.75" x14ac:dyDescent="0.3">
      <c r="A400" s="58" t="s">
        <v>166</v>
      </c>
      <c r="B400" s="59">
        <v>2853.2258518799999</v>
      </c>
      <c r="C400" s="59">
        <v>2856.3376670800003</v>
      </c>
      <c r="D400" s="59">
        <v>2871.8043214100003</v>
      </c>
      <c r="E400" s="59">
        <v>2871.2710476400002</v>
      </c>
      <c r="F400" s="59">
        <v>2871.0657554100003</v>
      </c>
      <c r="G400" s="59">
        <v>2864.25638076</v>
      </c>
      <c r="H400" s="59">
        <v>2813.8710764900002</v>
      </c>
      <c r="I400" s="59">
        <v>2781.53448798</v>
      </c>
      <c r="J400" s="59">
        <v>2732.6511967500001</v>
      </c>
      <c r="K400" s="59">
        <v>2723.76716274</v>
      </c>
      <c r="L400" s="59">
        <v>2718.5446258000002</v>
      </c>
      <c r="M400" s="59">
        <v>2745.2730203400001</v>
      </c>
      <c r="N400" s="59">
        <v>2768.4416151300002</v>
      </c>
      <c r="O400" s="59">
        <v>2772.0502150100001</v>
      </c>
      <c r="P400" s="59">
        <v>2796.4617717300002</v>
      </c>
      <c r="Q400" s="59">
        <v>2800.9844770300001</v>
      </c>
      <c r="R400" s="59">
        <v>2803.2462542400003</v>
      </c>
      <c r="S400" s="59">
        <v>2782.84086312</v>
      </c>
      <c r="T400" s="59">
        <v>2740.4421694900002</v>
      </c>
      <c r="U400" s="59">
        <v>2744.0492139100002</v>
      </c>
      <c r="V400" s="59">
        <v>2759.8890019099999</v>
      </c>
      <c r="W400" s="59">
        <v>2785.7775363700002</v>
      </c>
      <c r="X400" s="59">
        <v>2769.85007541</v>
      </c>
      <c r="Y400" s="59">
        <v>2911.4156814800003</v>
      </c>
    </row>
    <row r="402" spans="1:1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16" x14ac:dyDescent="0.2">
      <c r="A403" s="210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2"/>
      <c r="M403" s="213" t="s">
        <v>101</v>
      </c>
      <c r="N403" s="214"/>
      <c r="O403" s="214"/>
      <c r="P403" s="215"/>
    </row>
    <row r="404" spans="1:16" x14ac:dyDescent="0.2">
      <c r="A404" s="216" t="s">
        <v>102</v>
      </c>
      <c r="B404" s="217"/>
      <c r="C404" s="217"/>
      <c r="D404" s="217"/>
      <c r="E404" s="217"/>
      <c r="F404" s="217"/>
      <c r="G404" s="217"/>
      <c r="H404" s="217"/>
      <c r="I404" s="217"/>
      <c r="J404" s="217"/>
      <c r="K404" s="217"/>
      <c r="L404" s="218"/>
      <c r="M404" s="213">
        <v>687514.11347283644</v>
      </c>
      <c r="N404" s="214"/>
      <c r="O404" s="214"/>
      <c r="P404" s="215"/>
    </row>
    <row r="405" spans="1:16" x14ac:dyDescent="0.2">
      <c r="A405" s="219" t="s">
        <v>103</v>
      </c>
      <c r="B405" s="220"/>
      <c r="C405" s="220"/>
      <c r="D405" s="220"/>
      <c r="E405" s="220"/>
      <c r="F405" s="220"/>
      <c r="G405" s="220"/>
      <c r="H405" s="220"/>
      <c r="I405" s="220"/>
      <c r="J405" s="220"/>
      <c r="K405" s="220"/>
      <c r="L405" s="221"/>
      <c r="M405" s="222">
        <v>687514.11347283644</v>
      </c>
      <c r="N405" s="223"/>
      <c r="O405" s="223"/>
      <c r="P405" s="224"/>
    </row>
    <row r="408" spans="1:16" ht="21.75" customHeight="1" x14ac:dyDescent="0.2"/>
    <row r="409" spans="1:16" ht="34.5" customHeight="1" x14ac:dyDescent="0.2">
      <c r="B409" s="225" t="s">
        <v>109</v>
      </c>
      <c r="C409" s="225"/>
      <c r="D409" s="225"/>
      <c r="E409" s="225"/>
      <c r="F409" s="225"/>
      <c r="G409" s="225"/>
      <c r="H409" s="225"/>
      <c r="I409" s="225"/>
      <c r="J409" s="225"/>
      <c r="K409" s="225"/>
      <c r="L409" s="225"/>
      <c r="M409" s="225"/>
      <c r="N409" s="225"/>
      <c r="O409" s="80"/>
    </row>
    <row r="410" spans="1:16" ht="12.75" customHeight="1" x14ac:dyDescent="0.2">
      <c r="B410" s="226"/>
      <c r="C410" s="227"/>
      <c r="D410" s="227"/>
      <c r="E410" s="227"/>
      <c r="F410" s="228"/>
      <c r="G410" s="185" t="s">
        <v>5</v>
      </c>
      <c r="H410" s="186"/>
      <c r="I410" s="186"/>
      <c r="J410" s="187"/>
    </row>
    <row r="411" spans="1:16" ht="12.75" x14ac:dyDescent="0.2">
      <c r="B411" s="229"/>
      <c r="C411" s="230"/>
      <c r="D411" s="230"/>
      <c r="E411" s="230"/>
      <c r="F411" s="231"/>
      <c r="G411" s="81" t="s">
        <v>6</v>
      </c>
      <c r="H411" s="27" t="s">
        <v>7</v>
      </c>
      <c r="I411" s="27" t="s">
        <v>8</v>
      </c>
      <c r="J411" s="81" t="s">
        <v>9</v>
      </c>
    </row>
    <row r="412" spans="1:16" ht="67.5" customHeight="1" x14ac:dyDescent="0.2">
      <c r="B412" s="185" t="s">
        <v>110</v>
      </c>
      <c r="C412" s="186"/>
      <c r="D412" s="186"/>
      <c r="E412" s="186"/>
      <c r="F412" s="187"/>
      <c r="G412" s="82">
        <v>1032814.32</v>
      </c>
      <c r="H412" s="82">
        <v>1599804.51</v>
      </c>
      <c r="I412" s="82">
        <v>1278957.28</v>
      </c>
      <c r="J412" s="82">
        <v>1022544.4700000001</v>
      </c>
    </row>
    <row r="413" spans="1:16" ht="80.25" customHeight="1" x14ac:dyDescent="0.2">
      <c r="B413" s="185" t="s">
        <v>121</v>
      </c>
      <c r="C413" s="186"/>
      <c r="D413" s="186"/>
      <c r="E413" s="186"/>
      <c r="F413" s="187"/>
      <c r="G413" s="83">
        <v>240909.33000000002</v>
      </c>
      <c r="H413" s="83"/>
      <c r="I413" s="83"/>
      <c r="J413" s="83"/>
    </row>
    <row r="414" spans="1:16" ht="66.75" customHeight="1" x14ac:dyDescent="0.2">
      <c r="G414" s="84"/>
    </row>
    <row r="415" spans="1:16" ht="12.75" x14ac:dyDescent="0.2">
      <c r="A415" s="103" t="s">
        <v>41</v>
      </c>
      <c r="B415" s="85"/>
      <c r="C415" s="85"/>
      <c r="D415" s="85"/>
      <c r="E415" s="85"/>
      <c r="F415" s="85"/>
      <c r="G415" s="85"/>
    </row>
    <row r="416" spans="1:16" ht="33" customHeight="1" x14ac:dyDescent="0.2">
      <c r="A416" s="144" t="s">
        <v>61</v>
      </c>
      <c r="B416" s="145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44" t="s">
        <v>44</v>
      </c>
      <c r="B417" s="232"/>
      <c r="C417" s="232"/>
      <c r="D417" s="232"/>
      <c r="E417" s="232"/>
      <c r="F417" s="232"/>
      <c r="G417" s="145"/>
    </row>
    <row r="418" spans="1:7" ht="24.75" customHeight="1" x14ac:dyDescent="0.2">
      <c r="A418" s="144" t="s">
        <v>45</v>
      </c>
      <c r="B418" s="145"/>
      <c r="C418" s="27" t="s">
        <v>46</v>
      </c>
      <c r="D418" s="28">
        <v>1756.66</v>
      </c>
      <c r="E418" s="28">
        <v>2764.35</v>
      </c>
      <c r="F418" s="28">
        <v>3052.84</v>
      </c>
      <c r="G418" s="28">
        <v>3710.76</v>
      </c>
    </row>
    <row r="419" spans="1:7" ht="12.75" customHeight="1" x14ac:dyDescent="0.2">
      <c r="A419" s="144" t="s">
        <v>112</v>
      </c>
      <c r="B419" s="145"/>
      <c r="C419" s="27"/>
      <c r="D419" s="28"/>
      <c r="E419" s="28"/>
      <c r="F419" s="28"/>
      <c r="G419" s="28"/>
    </row>
    <row r="420" spans="1:7" ht="39" customHeight="1" x14ac:dyDescent="0.2">
      <c r="A420" s="233" t="s">
        <v>113</v>
      </c>
      <c r="B420" s="234"/>
      <c r="C420" s="27" t="s">
        <v>114</v>
      </c>
      <c r="D420" s="28">
        <v>1032814.32</v>
      </c>
      <c r="E420" s="28">
        <v>1599804.51</v>
      </c>
      <c r="F420" s="28">
        <v>1278957.28</v>
      </c>
      <c r="G420" s="28">
        <v>1022544.4700000001</v>
      </c>
    </row>
    <row r="421" spans="1:7" ht="39" customHeight="1" x14ac:dyDescent="0.2">
      <c r="A421" s="233" t="s">
        <v>115</v>
      </c>
      <c r="B421" s="234"/>
      <c r="C421" s="27" t="s">
        <v>46</v>
      </c>
      <c r="D421" s="28">
        <v>72.330000000000013</v>
      </c>
      <c r="E421" s="28">
        <v>147.24</v>
      </c>
      <c r="F421" s="28">
        <v>211.27</v>
      </c>
      <c r="G421" s="28">
        <v>573.29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90" t="s">
        <v>47</v>
      </c>
      <c r="B423" s="191"/>
      <c r="C423" s="27" t="s">
        <v>46</v>
      </c>
      <c r="D423" s="86">
        <v>6.3252154200000001</v>
      </c>
      <c r="E423" s="32"/>
      <c r="F423" s="32"/>
      <c r="G423" s="32"/>
    </row>
    <row r="424" spans="1:7" ht="12.75" x14ac:dyDescent="0.2">
      <c r="A424" s="104"/>
      <c r="B424" s="87"/>
      <c r="C424" s="87"/>
      <c r="D424" s="88"/>
      <c r="E424" s="32"/>
      <c r="F424" s="32"/>
      <c r="G424" s="32"/>
    </row>
    <row r="425" spans="1:7" ht="111" customHeight="1" x14ac:dyDescent="0.2">
      <c r="A425" s="188" t="s">
        <v>116</v>
      </c>
      <c r="B425" s="188"/>
      <c r="C425" s="27" t="s">
        <v>114</v>
      </c>
      <c r="D425" s="89">
        <v>240909.33000000002</v>
      </c>
      <c r="E425" s="32"/>
      <c r="F425" s="32"/>
      <c r="G425" s="32"/>
    </row>
    <row r="426" spans="1:7" ht="137.25" customHeight="1" x14ac:dyDescent="0.2">
      <c r="A426" s="188" t="s">
        <v>117</v>
      </c>
      <c r="B426" s="188"/>
      <c r="C426" s="27" t="s">
        <v>46</v>
      </c>
      <c r="D426" s="89">
        <v>2242.9699999999998</v>
      </c>
      <c r="E426" s="32"/>
      <c r="F426" s="32"/>
      <c r="G426" s="32"/>
    </row>
    <row r="427" spans="1:7" ht="100.5" customHeight="1" x14ac:dyDescent="0.2">
      <c r="A427" s="188" t="s">
        <v>118</v>
      </c>
      <c r="B427" s="188"/>
      <c r="C427" s="90" t="s">
        <v>119</v>
      </c>
      <c r="D427" s="89">
        <v>4.5599999999999996</v>
      </c>
      <c r="E427" s="32"/>
      <c r="F427" s="32"/>
      <c r="G427" s="32"/>
    </row>
    <row r="428" spans="1:7" ht="12.75" x14ac:dyDescent="0.2">
      <c r="A428" s="104"/>
      <c r="B428" s="87"/>
      <c r="C428" s="87"/>
      <c r="D428" s="88"/>
      <c r="E428" s="32"/>
      <c r="F428" s="32"/>
      <c r="G428" s="32"/>
    </row>
    <row r="429" spans="1:7" ht="42" customHeight="1" x14ac:dyDescent="0.2">
      <c r="A429" s="188" t="s">
        <v>48</v>
      </c>
      <c r="B429" s="188"/>
      <c r="C429" s="27" t="s">
        <v>46</v>
      </c>
      <c r="D429" s="105">
        <v>52.53</v>
      </c>
      <c r="E429" s="32"/>
      <c r="F429" s="32"/>
      <c r="G429" s="32"/>
    </row>
    <row r="430" spans="1:7" ht="12.75" x14ac:dyDescent="0.2">
      <c r="A430" s="104"/>
      <c r="B430" s="87"/>
      <c r="C430" s="87"/>
      <c r="D430" s="87"/>
    </row>
  </sheetData>
  <mergeCells count="67"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056C-4E76-44E1-A8CB-24A9AD2AA913}">
  <sheetPr>
    <tabColor theme="9" tint="0.79998168889431442"/>
  </sheetPr>
  <dimension ref="A1:AB431"/>
  <sheetViews>
    <sheetView topLeftCell="A411" zoomScale="85" zoomScaleNormal="85" workbookViewId="0">
      <selection activeCell="J422" sqref="J422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10.554687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5" ht="16.5" x14ac:dyDescent="0.2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135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63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136</v>
      </c>
      <c r="B14" s="57">
        <v>4861.6766898000005</v>
      </c>
      <c r="C14" s="57">
        <v>4890.9712140600004</v>
      </c>
      <c r="D14" s="57">
        <v>4810.1829424999996</v>
      </c>
      <c r="E14" s="57">
        <v>4811.0894424199996</v>
      </c>
      <c r="F14" s="57">
        <v>4808.22508707</v>
      </c>
      <c r="G14" s="57">
        <v>4815.4711692199999</v>
      </c>
      <c r="H14" s="57">
        <v>4817.66080005</v>
      </c>
      <c r="I14" s="57">
        <v>4812.2889977899995</v>
      </c>
      <c r="J14" s="57">
        <v>4814.1337435099995</v>
      </c>
      <c r="K14" s="57">
        <v>4860.0611924900004</v>
      </c>
      <c r="L14" s="57">
        <v>4840.1061739500001</v>
      </c>
      <c r="M14" s="57">
        <v>4805.2943296399999</v>
      </c>
      <c r="N14" s="57">
        <v>4783.7105966300005</v>
      </c>
      <c r="O14" s="57">
        <v>4766.8095986999997</v>
      </c>
      <c r="P14" s="57">
        <v>4805.6671061799998</v>
      </c>
      <c r="Q14" s="57">
        <v>4789.8788839499994</v>
      </c>
      <c r="R14" s="57">
        <v>4769.4199456299993</v>
      </c>
      <c r="S14" s="57">
        <v>4672.0400901600005</v>
      </c>
      <c r="T14" s="57">
        <v>4646.6962736900005</v>
      </c>
      <c r="U14" s="57">
        <v>4674.9971326499999</v>
      </c>
      <c r="V14" s="57">
        <v>4681.1508311899997</v>
      </c>
      <c r="W14" s="57">
        <v>4720.5777823200006</v>
      </c>
      <c r="X14" s="57">
        <v>4775.8225764199997</v>
      </c>
      <c r="Y14" s="57">
        <v>4914.2270704399998</v>
      </c>
    </row>
    <row r="15" spans="1:25" s="60" customFormat="1" ht="15.75" x14ac:dyDescent="0.3">
      <c r="A15" s="56" t="s">
        <v>137</v>
      </c>
      <c r="B15" s="59">
        <v>4889.3438439199999</v>
      </c>
      <c r="C15" s="59">
        <v>4875.1240796299999</v>
      </c>
      <c r="D15" s="59">
        <v>4891.1140157899999</v>
      </c>
      <c r="E15" s="59">
        <v>4891.8918813800001</v>
      </c>
      <c r="F15" s="59">
        <v>4867.0307853899994</v>
      </c>
      <c r="G15" s="59">
        <v>4859.9822630300005</v>
      </c>
      <c r="H15" s="59">
        <v>4818.6899572399998</v>
      </c>
      <c r="I15" s="59">
        <v>4788.4447851999994</v>
      </c>
      <c r="J15" s="59">
        <v>4749.0981799599995</v>
      </c>
      <c r="K15" s="59">
        <v>4739.4424335900003</v>
      </c>
      <c r="L15" s="59">
        <v>4732.0366947700004</v>
      </c>
      <c r="M15" s="59">
        <v>4760.4373480100003</v>
      </c>
      <c r="N15" s="59">
        <v>4751.8474676900005</v>
      </c>
      <c r="O15" s="59">
        <v>4757.3462922100007</v>
      </c>
      <c r="P15" s="59">
        <v>4763.5049938400007</v>
      </c>
      <c r="Q15" s="59">
        <v>4736.6837417299994</v>
      </c>
      <c r="R15" s="59">
        <v>4695.4786740099998</v>
      </c>
      <c r="S15" s="59">
        <v>4637.5528355200004</v>
      </c>
      <c r="T15" s="59">
        <v>4607.0540179399995</v>
      </c>
      <c r="U15" s="59">
        <v>4646.4345612199995</v>
      </c>
      <c r="V15" s="59">
        <v>4677.0489012799999</v>
      </c>
      <c r="W15" s="59">
        <v>4697.7284583199998</v>
      </c>
      <c r="X15" s="59">
        <v>4757.8475931800003</v>
      </c>
      <c r="Y15" s="59">
        <v>4842.3375968599994</v>
      </c>
    </row>
    <row r="16" spans="1:25" s="60" customFormat="1" ht="15.75" x14ac:dyDescent="0.3">
      <c r="A16" s="56" t="s">
        <v>138</v>
      </c>
      <c r="B16" s="59">
        <v>4812.7986228700001</v>
      </c>
      <c r="C16" s="59">
        <v>4770.97150384</v>
      </c>
      <c r="D16" s="59">
        <v>4774.86620571</v>
      </c>
      <c r="E16" s="59">
        <v>4743.57831618</v>
      </c>
      <c r="F16" s="59">
        <v>4765.5882354400001</v>
      </c>
      <c r="G16" s="59">
        <v>4775.27685913</v>
      </c>
      <c r="H16" s="59">
        <v>4725.7914867399995</v>
      </c>
      <c r="I16" s="59">
        <v>4690.5039844599996</v>
      </c>
      <c r="J16" s="59">
        <v>4671.9689216299994</v>
      </c>
      <c r="K16" s="59">
        <v>4695.0867748800001</v>
      </c>
      <c r="L16" s="59">
        <v>4725.6225434400003</v>
      </c>
      <c r="M16" s="59">
        <v>4733.08039138</v>
      </c>
      <c r="N16" s="59">
        <v>4781.6571258799995</v>
      </c>
      <c r="O16" s="59">
        <v>4801.2784140599997</v>
      </c>
      <c r="P16" s="59">
        <v>4792.8577607400002</v>
      </c>
      <c r="Q16" s="59">
        <v>4774.3171571100002</v>
      </c>
      <c r="R16" s="59">
        <v>4708.7721880200006</v>
      </c>
      <c r="S16" s="59">
        <v>4670.5740738300001</v>
      </c>
      <c r="T16" s="59">
        <v>4679.6094661999996</v>
      </c>
      <c r="U16" s="59">
        <v>4685.5389422400003</v>
      </c>
      <c r="V16" s="59">
        <v>4699.1925968100004</v>
      </c>
      <c r="W16" s="59">
        <v>4743.0109819999998</v>
      </c>
      <c r="X16" s="59">
        <v>4777.09502522</v>
      </c>
      <c r="Y16" s="59">
        <v>4854.4160721600001</v>
      </c>
    </row>
    <row r="17" spans="1:25" s="60" customFormat="1" ht="15.75" x14ac:dyDescent="0.3">
      <c r="A17" s="56" t="s">
        <v>139</v>
      </c>
      <c r="B17" s="59">
        <v>4794.6869157700003</v>
      </c>
      <c r="C17" s="59">
        <v>4856.4390808400003</v>
      </c>
      <c r="D17" s="59">
        <v>4892.9041576300006</v>
      </c>
      <c r="E17" s="59">
        <v>4910.8691004900002</v>
      </c>
      <c r="F17" s="59">
        <v>4875.1253345599998</v>
      </c>
      <c r="G17" s="59">
        <v>4757.92904748</v>
      </c>
      <c r="H17" s="59">
        <v>4733.5736643599994</v>
      </c>
      <c r="I17" s="59">
        <v>4692.7809407300001</v>
      </c>
      <c r="J17" s="59">
        <v>4646.8113707499997</v>
      </c>
      <c r="K17" s="59">
        <v>4631.88959755</v>
      </c>
      <c r="L17" s="59">
        <v>4618.1564208700001</v>
      </c>
      <c r="M17" s="59">
        <v>4608.4527147999997</v>
      </c>
      <c r="N17" s="59">
        <v>4643.7950723899994</v>
      </c>
      <c r="O17" s="59">
        <v>4639.6389228200005</v>
      </c>
      <c r="P17" s="59">
        <v>4650.6565015800006</v>
      </c>
      <c r="Q17" s="59">
        <v>4639.6345065400001</v>
      </c>
      <c r="R17" s="59">
        <v>4630.17592479</v>
      </c>
      <c r="S17" s="59">
        <v>4533.0924296899993</v>
      </c>
      <c r="T17" s="59">
        <v>4540.2604287699996</v>
      </c>
      <c r="U17" s="59">
        <v>4566.2096013600003</v>
      </c>
      <c r="V17" s="59">
        <v>4587.3289398699999</v>
      </c>
      <c r="W17" s="59">
        <v>4609.5084402900002</v>
      </c>
      <c r="X17" s="59">
        <v>4646.63500088</v>
      </c>
      <c r="Y17" s="59">
        <v>4688.0721677399997</v>
      </c>
    </row>
    <row r="18" spans="1:25" s="60" customFormat="1" ht="15.75" x14ac:dyDescent="0.3">
      <c r="A18" s="56" t="s">
        <v>140</v>
      </c>
      <c r="B18" s="59">
        <v>4686.2946966600002</v>
      </c>
      <c r="C18" s="59">
        <v>4652.2563401799998</v>
      </c>
      <c r="D18" s="59">
        <v>4671.3100360499993</v>
      </c>
      <c r="E18" s="59">
        <v>4699.4504778999999</v>
      </c>
      <c r="F18" s="59">
        <v>4775.4209198099998</v>
      </c>
      <c r="G18" s="59">
        <v>4767.8003904799998</v>
      </c>
      <c r="H18" s="59">
        <v>4768.2893725800004</v>
      </c>
      <c r="I18" s="59">
        <v>4747.6685881399999</v>
      </c>
      <c r="J18" s="59">
        <v>4718.5337634900006</v>
      </c>
      <c r="K18" s="59">
        <v>4649.4648073200005</v>
      </c>
      <c r="L18" s="59">
        <v>4624.13424166</v>
      </c>
      <c r="M18" s="59">
        <v>4614.3051992399996</v>
      </c>
      <c r="N18" s="59">
        <v>4633.75924012</v>
      </c>
      <c r="O18" s="59">
        <v>4667.9474966199996</v>
      </c>
      <c r="P18" s="59">
        <v>4663.8799799799999</v>
      </c>
      <c r="Q18" s="59">
        <v>4674.5811923500005</v>
      </c>
      <c r="R18" s="59">
        <v>4685.6596084100001</v>
      </c>
      <c r="S18" s="59">
        <v>4722.5481918300002</v>
      </c>
      <c r="T18" s="59">
        <v>4592.0860426999998</v>
      </c>
      <c r="U18" s="59">
        <v>4615.81435186</v>
      </c>
      <c r="V18" s="59">
        <v>4634.2978257200002</v>
      </c>
      <c r="W18" s="59">
        <v>4648.6400574300005</v>
      </c>
      <c r="X18" s="59">
        <v>4690.0210183099998</v>
      </c>
      <c r="Y18" s="59">
        <v>4716.7605316499994</v>
      </c>
    </row>
    <row r="19" spans="1:25" s="60" customFormat="1" ht="15.75" x14ac:dyDescent="0.3">
      <c r="A19" s="56" t="s">
        <v>141</v>
      </c>
      <c r="B19" s="59">
        <v>4549.5966473799999</v>
      </c>
      <c r="C19" s="59">
        <v>4584.0957652799998</v>
      </c>
      <c r="D19" s="59">
        <v>4603.6819633800005</v>
      </c>
      <c r="E19" s="59">
        <v>4600.6295182800004</v>
      </c>
      <c r="F19" s="59">
        <v>4589.28293863</v>
      </c>
      <c r="G19" s="59">
        <v>4569.7850780999997</v>
      </c>
      <c r="H19" s="59">
        <v>4538.2234331300006</v>
      </c>
      <c r="I19" s="59">
        <v>4463.3847529800005</v>
      </c>
      <c r="J19" s="59">
        <v>4389.9489857200006</v>
      </c>
      <c r="K19" s="59">
        <v>4366.23813892</v>
      </c>
      <c r="L19" s="59">
        <v>4367.4903496000006</v>
      </c>
      <c r="M19" s="59">
        <v>4394.4024790399999</v>
      </c>
      <c r="N19" s="59">
        <v>4438.0515345900003</v>
      </c>
      <c r="O19" s="59">
        <v>4479.8033802600003</v>
      </c>
      <c r="P19" s="59">
        <v>4519.4294604099996</v>
      </c>
      <c r="Q19" s="59">
        <v>4526.3767513100001</v>
      </c>
      <c r="R19" s="59">
        <v>4453.4061760799996</v>
      </c>
      <c r="S19" s="59">
        <v>4420.8765314299999</v>
      </c>
      <c r="T19" s="59">
        <v>4430.9448429900003</v>
      </c>
      <c r="U19" s="59">
        <v>4434.9194966599998</v>
      </c>
      <c r="V19" s="59">
        <v>4436.86875143</v>
      </c>
      <c r="W19" s="59">
        <v>4454.8007379400005</v>
      </c>
      <c r="X19" s="59">
        <v>4475.2725661099994</v>
      </c>
      <c r="Y19" s="59">
        <v>4554.0937179499997</v>
      </c>
    </row>
    <row r="20" spans="1:25" s="60" customFormat="1" ht="15.75" x14ac:dyDescent="0.3">
      <c r="A20" s="56" t="s">
        <v>142</v>
      </c>
      <c r="B20" s="59">
        <v>4677.2186219199994</v>
      </c>
      <c r="C20" s="59">
        <v>4745.9719662099997</v>
      </c>
      <c r="D20" s="59">
        <v>4769.4686951499998</v>
      </c>
      <c r="E20" s="59">
        <v>4780.5959180899999</v>
      </c>
      <c r="F20" s="59">
        <v>4758.2639980599997</v>
      </c>
      <c r="G20" s="59">
        <v>4748.7276073399998</v>
      </c>
      <c r="H20" s="59">
        <v>4710.2864619800002</v>
      </c>
      <c r="I20" s="59">
        <v>4702.7754449399999</v>
      </c>
      <c r="J20" s="59">
        <v>4617.2427423499994</v>
      </c>
      <c r="K20" s="59">
        <v>4593.3838841500001</v>
      </c>
      <c r="L20" s="59">
        <v>4557.7525732399999</v>
      </c>
      <c r="M20" s="59">
        <v>4587.2217598299994</v>
      </c>
      <c r="N20" s="59">
        <v>4631.22615417</v>
      </c>
      <c r="O20" s="59">
        <v>4642.2912359100001</v>
      </c>
      <c r="P20" s="59">
        <v>4668.9169095100006</v>
      </c>
      <c r="Q20" s="59">
        <v>4655.24911548</v>
      </c>
      <c r="R20" s="59">
        <v>4611.8048563299999</v>
      </c>
      <c r="S20" s="59">
        <v>4592.53658576</v>
      </c>
      <c r="T20" s="59">
        <v>4585.6312852999999</v>
      </c>
      <c r="U20" s="59">
        <v>4593.2530325799999</v>
      </c>
      <c r="V20" s="59">
        <v>4627.6605059600006</v>
      </c>
      <c r="W20" s="59">
        <v>4639.2494419100003</v>
      </c>
      <c r="X20" s="59">
        <v>4618.0573407699994</v>
      </c>
      <c r="Y20" s="59">
        <v>4718.3334235100001</v>
      </c>
    </row>
    <row r="21" spans="1:25" s="60" customFormat="1" ht="15.75" x14ac:dyDescent="0.3">
      <c r="A21" s="56" t="s">
        <v>143</v>
      </c>
      <c r="B21" s="59">
        <v>4936.8352166700006</v>
      </c>
      <c r="C21" s="59">
        <v>4974.9685389099996</v>
      </c>
      <c r="D21" s="59">
        <v>5008.6140564100006</v>
      </c>
      <c r="E21" s="59">
        <v>5009.4726140299999</v>
      </c>
      <c r="F21" s="59">
        <v>5015.7854433000002</v>
      </c>
      <c r="G21" s="59">
        <v>4995.6398582700003</v>
      </c>
      <c r="H21" s="59">
        <v>4965.9682755200001</v>
      </c>
      <c r="I21" s="59">
        <v>4871.6727188799996</v>
      </c>
      <c r="J21" s="59">
        <v>4827.6058960099999</v>
      </c>
      <c r="K21" s="59">
        <v>4786.6387001100002</v>
      </c>
      <c r="L21" s="59">
        <v>4783.0046438600002</v>
      </c>
      <c r="M21" s="59">
        <v>4809.0422638</v>
      </c>
      <c r="N21" s="59">
        <v>4822.8453541500003</v>
      </c>
      <c r="O21" s="59">
        <v>4859.3171484899995</v>
      </c>
      <c r="P21" s="59">
        <v>4865.6296651900002</v>
      </c>
      <c r="Q21" s="59">
        <v>4851.2361375399996</v>
      </c>
      <c r="R21" s="59">
        <v>4806.8686859499994</v>
      </c>
      <c r="S21" s="59">
        <v>4687.6786329400002</v>
      </c>
      <c r="T21" s="59">
        <v>4706.9015015200002</v>
      </c>
      <c r="U21" s="59">
        <v>4727.96247348</v>
      </c>
      <c r="V21" s="59">
        <v>4766.0933578799995</v>
      </c>
      <c r="W21" s="59">
        <v>4811.8050694200001</v>
      </c>
      <c r="X21" s="59">
        <v>4857.2166994500003</v>
      </c>
      <c r="Y21" s="59">
        <v>4930.2389312100004</v>
      </c>
    </row>
    <row r="22" spans="1:25" s="60" customFormat="1" ht="15.75" x14ac:dyDescent="0.3">
      <c r="A22" s="56" t="s">
        <v>144</v>
      </c>
      <c r="B22" s="59">
        <v>4840.1184335799999</v>
      </c>
      <c r="C22" s="59">
        <v>4809.9360861099995</v>
      </c>
      <c r="D22" s="59">
        <v>4777.6387978100001</v>
      </c>
      <c r="E22" s="59">
        <v>4771.3329607199994</v>
      </c>
      <c r="F22" s="59">
        <v>4790.2416092200001</v>
      </c>
      <c r="G22" s="59">
        <v>4765.66345482</v>
      </c>
      <c r="H22" s="59">
        <v>4788.5288808599998</v>
      </c>
      <c r="I22" s="59">
        <v>4783.83468713</v>
      </c>
      <c r="J22" s="59">
        <v>4850.9011824299996</v>
      </c>
      <c r="K22" s="59">
        <v>4819.7716150599999</v>
      </c>
      <c r="L22" s="59">
        <v>4788.3610115900001</v>
      </c>
      <c r="M22" s="59">
        <v>4817.7309756200002</v>
      </c>
      <c r="N22" s="59">
        <v>4778.4036666499996</v>
      </c>
      <c r="O22" s="59">
        <v>4772.4881446700001</v>
      </c>
      <c r="P22" s="59">
        <v>4786.2984410600002</v>
      </c>
      <c r="Q22" s="59">
        <v>4782.5785546699999</v>
      </c>
      <c r="R22" s="59">
        <v>4800.5631841200002</v>
      </c>
      <c r="S22" s="59">
        <v>4778.1651892600003</v>
      </c>
      <c r="T22" s="59">
        <v>4736.8846910399998</v>
      </c>
      <c r="U22" s="59">
        <v>4738.4729294499994</v>
      </c>
      <c r="V22" s="59">
        <v>4795.6648818800004</v>
      </c>
      <c r="W22" s="59">
        <v>4813.6484603299996</v>
      </c>
      <c r="X22" s="59">
        <v>4820.0980316700006</v>
      </c>
      <c r="Y22" s="59">
        <v>4882.7074123500006</v>
      </c>
    </row>
    <row r="23" spans="1:25" s="60" customFormat="1" ht="15.75" x14ac:dyDescent="0.3">
      <c r="A23" s="56" t="s">
        <v>145</v>
      </c>
      <c r="B23" s="59">
        <v>4655.89393939</v>
      </c>
      <c r="C23" s="59">
        <v>4693.5851409500001</v>
      </c>
      <c r="D23" s="59">
        <v>4712.6280368799999</v>
      </c>
      <c r="E23" s="59">
        <v>4720.7842474899999</v>
      </c>
      <c r="F23" s="59">
        <v>4760.8004621199998</v>
      </c>
      <c r="G23" s="59">
        <v>4757.46923247</v>
      </c>
      <c r="H23" s="59">
        <v>4726.1019077700003</v>
      </c>
      <c r="I23" s="59">
        <v>4673.8140531400004</v>
      </c>
      <c r="J23" s="59">
        <v>4631.2436663499993</v>
      </c>
      <c r="K23" s="59">
        <v>4611.9048620899994</v>
      </c>
      <c r="L23" s="59">
        <v>4597.70175122</v>
      </c>
      <c r="M23" s="59">
        <v>4615.0912146800001</v>
      </c>
      <c r="N23" s="59">
        <v>4610.21700581</v>
      </c>
      <c r="O23" s="59">
        <v>4631.9920117299998</v>
      </c>
      <c r="P23" s="59">
        <v>4646.8688425199998</v>
      </c>
      <c r="Q23" s="59">
        <v>4673.5528842900003</v>
      </c>
      <c r="R23" s="59">
        <v>4641.8149424500007</v>
      </c>
      <c r="S23" s="59">
        <v>4580.4690092300007</v>
      </c>
      <c r="T23" s="59">
        <v>4570.8487826</v>
      </c>
      <c r="U23" s="59">
        <v>4561.64601287</v>
      </c>
      <c r="V23" s="59">
        <v>4573.2082846800004</v>
      </c>
      <c r="W23" s="59">
        <v>4589.9568986200002</v>
      </c>
      <c r="X23" s="59">
        <v>4637.5374892899999</v>
      </c>
      <c r="Y23" s="59">
        <v>4672.8228382500001</v>
      </c>
    </row>
    <row r="24" spans="1:25" s="60" customFormat="1" ht="15.75" x14ac:dyDescent="0.3">
      <c r="A24" s="56" t="s">
        <v>146</v>
      </c>
      <c r="B24" s="59">
        <v>4568.7522490900001</v>
      </c>
      <c r="C24" s="59">
        <v>4579.3452827399997</v>
      </c>
      <c r="D24" s="59">
        <v>4568.1933593699996</v>
      </c>
      <c r="E24" s="59">
        <v>4561.7973920799996</v>
      </c>
      <c r="F24" s="59">
        <v>4551.9511871699997</v>
      </c>
      <c r="G24" s="59">
        <v>4560.8408481500001</v>
      </c>
      <c r="H24" s="59">
        <v>4543.18099282</v>
      </c>
      <c r="I24" s="59">
        <v>4524.0770871700006</v>
      </c>
      <c r="J24" s="59">
        <v>4485.6673616500002</v>
      </c>
      <c r="K24" s="59">
        <v>4469.9614856999997</v>
      </c>
      <c r="L24" s="59">
        <v>4485.4099874200001</v>
      </c>
      <c r="M24" s="59">
        <v>4501.6905476299999</v>
      </c>
      <c r="N24" s="59">
        <v>4542.0350130999996</v>
      </c>
      <c r="O24" s="59">
        <v>4505.6348854200005</v>
      </c>
      <c r="P24" s="59">
        <v>4525.8393325300003</v>
      </c>
      <c r="Q24" s="59">
        <v>4544.1370845900001</v>
      </c>
      <c r="R24" s="59">
        <v>4566.3206422200001</v>
      </c>
      <c r="S24" s="59">
        <v>4523.7376683500006</v>
      </c>
      <c r="T24" s="59">
        <v>4468.1713641599999</v>
      </c>
      <c r="U24" s="59">
        <v>4482.0415023300002</v>
      </c>
      <c r="V24" s="59">
        <v>4515.8527495799999</v>
      </c>
      <c r="W24" s="59">
        <v>4531.8076235400003</v>
      </c>
      <c r="X24" s="59">
        <v>4545.0292359699997</v>
      </c>
      <c r="Y24" s="59">
        <v>4592.1283143700002</v>
      </c>
    </row>
    <row r="25" spans="1:25" s="60" customFormat="1" ht="15.75" x14ac:dyDescent="0.3">
      <c r="A25" s="56" t="s">
        <v>147</v>
      </c>
      <c r="B25" s="59">
        <v>4619.9892953899998</v>
      </c>
      <c r="C25" s="59">
        <v>4672.2578867600005</v>
      </c>
      <c r="D25" s="59">
        <v>4707.4981945600002</v>
      </c>
      <c r="E25" s="59">
        <v>4711.4054720099994</v>
      </c>
      <c r="F25" s="59">
        <v>4713.8979190199998</v>
      </c>
      <c r="G25" s="59">
        <v>4699.1248542200001</v>
      </c>
      <c r="H25" s="59">
        <v>4656.3685085300003</v>
      </c>
      <c r="I25" s="59">
        <v>4585.2348117000001</v>
      </c>
      <c r="J25" s="59">
        <v>4513.9504699400004</v>
      </c>
      <c r="K25" s="59">
        <v>4516.07005243</v>
      </c>
      <c r="L25" s="59">
        <v>4502.6557330699998</v>
      </c>
      <c r="M25" s="59">
        <v>4499.7788853100001</v>
      </c>
      <c r="N25" s="59">
        <v>4536.82170623</v>
      </c>
      <c r="O25" s="59">
        <v>4549.1277461</v>
      </c>
      <c r="P25" s="59">
        <v>4523.7860055299998</v>
      </c>
      <c r="Q25" s="59">
        <v>4537.7772496699999</v>
      </c>
      <c r="R25" s="59">
        <v>4552.7171974499997</v>
      </c>
      <c r="S25" s="59">
        <v>4554.9729333100004</v>
      </c>
      <c r="T25" s="59">
        <v>4507.7752732299996</v>
      </c>
      <c r="U25" s="59">
        <v>4486.7552187500005</v>
      </c>
      <c r="V25" s="59">
        <v>4498.0222694399999</v>
      </c>
      <c r="W25" s="59">
        <v>4514.8067374399998</v>
      </c>
      <c r="X25" s="59">
        <v>4548.1060455299994</v>
      </c>
      <c r="Y25" s="59">
        <v>4558.2169770199998</v>
      </c>
    </row>
    <row r="26" spans="1:25" s="60" customFormat="1" ht="15.75" x14ac:dyDescent="0.3">
      <c r="A26" s="56" t="s">
        <v>148</v>
      </c>
      <c r="B26" s="59">
        <v>4758.1528886400001</v>
      </c>
      <c r="C26" s="59">
        <v>4785.7908544100001</v>
      </c>
      <c r="D26" s="59">
        <v>4788.1841821500002</v>
      </c>
      <c r="E26" s="59">
        <v>4799.0972582300001</v>
      </c>
      <c r="F26" s="59">
        <v>4779.9407232100002</v>
      </c>
      <c r="G26" s="59">
        <v>4718.2894999</v>
      </c>
      <c r="H26" s="59">
        <v>4620.3565661800003</v>
      </c>
      <c r="I26" s="59">
        <v>4582.1599360700002</v>
      </c>
      <c r="J26" s="59">
        <v>4554.12739134</v>
      </c>
      <c r="K26" s="59">
        <v>4518.0948119499999</v>
      </c>
      <c r="L26" s="59">
        <v>4500.3168801499996</v>
      </c>
      <c r="M26" s="59">
        <v>4537.3747618500001</v>
      </c>
      <c r="N26" s="59">
        <v>4580.7451203800001</v>
      </c>
      <c r="O26" s="59">
        <v>4606.7234332099997</v>
      </c>
      <c r="P26" s="59">
        <v>4585.0237915199996</v>
      </c>
      <c r="Q26" s="59">
        <v>4582.7469237700006</v>
      </c>
      <c r="R26" s="59">
        <v>4560.7744587400002</v>
      </c>
      <c r="S26" s="59">
        <v>4522.3460999500003</v>
      </c>
      <c r="T26" s="59">
        <v>4514.87369494</v>
      </c>
      <c r="U26" s="59">
        <v>4537.5880338299994</v>
      </c>
      <c r="V26" s="59">
        <v>4545.0525865999998</v>
      </c>
      <c r="W26" s="59">
        <v>4573.2404510400002</v>
      </c>
      <c r="X26" s="59">
        <v>4636.0833407099999</v>
      </c>
      <c r="Y26" s="59">
        <v>4765.2064638400007</v>
      </c>
    </row>
    <row r="27" spans="1:25" s="60" customFormat="1" ht="15.75" x14ac:dyDescent="0.3">
      <c r="A27" s="56" t="s">
        <v>149</v>
      </c>
      <c r="B27" s="59">
        <v>4562.2681025700003</v>
      </c>
      <c r="C27" s="59">
        <v>4527.5084014000004</v>
      </c>
      <c r="D27" s="59">
        <v>4549.3379779900006</v>
      </c>
      <c r="E27" s="59">
        <v>4524.3976733099998</v>
      </c>
      <c r="F27" s="59">
        <v>4521.8280822100005</v>
      </c>
      <c r="G27" s="59">
        <v>4483.8524494600006</v>
      </c>
      <c r="H27" s="59">
        <v>4497.0725284</v>
      </c>
      <c r="I27" s="59">
        <v>4536.1582749200006</v>
      </c>
      <c r="J27" s="59">
        <v>4506.8959324500001</v>
      </c>
      <c r="K27" s="59">
        <v>4508.7201406200002</v>
      </c>
      <c r="L27" s="59">
        <v>4456.4011973899997</v>
      </c>
      <c r="M27" s="59">
        <v>4454.0385553800006</v>
      </c>
      <c r="N27" s="59">
        <v>4481.6397764699996</v>
      </c>
      <c r="O27" s="59">
        <v>4509.6950673699994</v>
      </c>
      <c r="P27" s="59">
        <v>4524.9032615800006</v>
      </c>
      <c r="Q27" s="59">
        <v>4493.6153482700001</v>
      </c>
      <c r="R27" s="59">
        <v>4433.7542620999993</v>
      </c>
      <c r="S27" s="59">
        <v>4370.96944936</v>
      </c>
      <c r="T27" s="59">
        <v>4348.5214180799994</v>
      </c>
      <c r="U27" s="59">
        <v>4356.9018768799997</v>
      </c>
      <c r="V27" s="59">
        <v>4368.7136153699994</v>
      </c>
      <c r="W27" s="59">
        <v>4384.54086792</v>
      </c>
      <c r="X27" s="59">
        <v>4427.6009474700004</v>
      </c>
      <c r="Y27" s="59">
        <v>4461.1051484500003</v>
      </c>
    </row>
    <row r="28" spans="1:25" s="60" customFormat="1" ht="15.75" x14ac:dyDescent="0.3">
      <c r="A28" s="56" t="s">
        <v>150</v>
      </c>
      <c r="B28" s="59">
        <v>4821.7770218999995</v>
      </c>
      <c r="C28" s="59">
        <v>4849.9376184699995</v>
      </c>
      <c r="D28" s="59">
        <v>4877.7354833700001</v>
      </c>
      <c r="E28" s="59">
        <v>4893.9493590700004</v>
      </c>
      <c r="F28" s="59">
        <v>4879.5913294700003</v>
      </c>
      <c r="G28" s="59">
        <v>4918.9742266899993</v>
      </c>
      <c r="H28" s="59">
        <v>4893.5045570100001</v>
      </c>
      <c r="I28" s="59">
        <v>4805.6308185600001</v>
      </c>
      <c r="J28" s="59">
        <v>4702.4839517099999</v>
      </c>
      <c r="K28" s="59">
        <v>4669.6220583100003</v>
      </c>
      <c r="L28" s="59">
        <v>4653.9149777500006</v>
      </c>
      <c r="M28" s="59">
        <v>4659.5858835300005</v>
      </c>
      <c r="N28" s="59">
        <v>4663.04313224</v>
      </c>
      <c r="O28" s="59">
        <v>4667.5337870100002</v>
      </c>
      <c r="P28" s="59">
        <v>4688.5190501400002</v>
      </c>
      <c r="Q28" s="59">
        <v>4666.6781853900002</v>
      </c>
      <c r="R28" s="59">
        <v>4635.7588904599997</v>
      </c>
      <c r="S28" s="59">
        <v>4572.2691187700002</v>
      </c>
      <c r="T28" s="59">
        <v>4522.9643335800001</v>
      </c>
      <c r="U28" s="59">
        <v>4519.1734527899998</v>
      </c>
      <c r="V28" s="59">
        <v>4570.7498267199999</v>
      </c>
      <c r="W28" s="59">
        <v>4600.7985533199999</v>
      </c>
      <c r="X28" s="59">
        <v>4639.1149834299995</v>
      </c>
      <c r="Y28" s="59">
        <v>4727.08968637</v>
      </c>
    </row>
    <row r="29" spans="1:25" s="60" customFormat="1" ht="15.75" x14ac:dyDescent="0.3">
      <c r="A29" s="56" t="s">
        <v>151</v>
      </c>
      <c r="B29" s="59">
        <v>4715.6115597799999</v>
      </c>
      <c r="C29" s="59">
        <v>4747.9443786800002</v>
      </c>
      <c r="D29" s="59">
        <v>4755.8981051400006</v>
      </c>
      <c r="E29" s="59">
        <v>4764.98187315</v>
      </c>
      <c r="F29" s="59">
        <v>4760.0071166100006</v>
      </c>
      <c r="G29" s="59">
        <v>4747.5605526099998</v>
      </c>
      <c r="H29" s="59">
        <v>4689.9432209500001</v>
      </c>
      <c r="I29" s="59">
        <v>4646.7038426399995</v>
      </c>
      <c r="J29" s="59">
        <v>4591.4983462999999</v>
      </c>
      <c r="K29" s="59">
        <v>4574.9014631299997</v>
      </c>
      <c r="L29" s="59">
        <v>4592.6851343500002</v>
      </c>
      <c r="M29" s="59">
        <v>4618.3924996300002</v>
      </c>
      <c r="N29" s="59">
        <v>4633.0905880299997</v>
      </c>
      <c r="O29" s="59">
        <v>4653.5618067699997</v>
      </c>
      <c r="P29" s="59">
        <v>4673.6612167000003</v>
      </c>
      <c r="Q29" s="59">
        <v>4678.2000618299999</v>
      </c>
      <c r="R29" s="59">
        <v>4681.3622960399998</v>
      </c>
      <c r="S29" s="59">
        <v>4621.7284463400001</v>
      </c>
      <c r="T29" s="59">
        <v>4622.7474375299998</v>
      </c>
      <c r="U29" s="59">
        <v>4615.1575337300001</v>
      </c>
      <c r="V29" s="59">
        <v>4628.1456315300002</v>
      </c>
      <c r="W29" s="59">
        <v>4652.38807963</v>
      </c>
      <c r="X29" s="59">
        <v>4672.5941385200003</v>
      </c>
      <c r="Y29" s="59">
        <v>4723.7610027199999</v>
      </c>
    </row>
    <row r="30" spans="1:25" s="60" customFormat="1" ht="15.75" x14ac:dyDescent="0.3">
      <c r="A30" s="56" t="s">
        <v>152</v>
      </c>
      <c r="B30" s="59">
        <v>4750.6464760099998</v>
      </c>
      <c r="C30" s="59">
        <v>4793.6003067700003</v>
      </c>
      <c r="D30" s="59">
        <v>4805.6186087099995</v>
      </c>
      <c r="E30" s="59">
        <v>4803.1761970400003</v>
      </c>
      <c r="F30" s="59">
        <v>4802.6578144599998</v>
      </c>
      <c r="G30" s="59">
        <v>4793.92256602</v>
      </c>
      <c r="H30" s="59">
        <v>4756.3680176100006</v>
      </c>
      <c r="I30" s="59">
        <v>4683.2067182499995</v>
      </c>
      <c r="J30" s="59">
        <v>4621.6996508900002</v>
      </c>
      <c r="K30" s="59">
        <v>4606.06176142</v>
      </c>
      <c r="L30" s="59">
        <v>4590.9399722600001</v>
      </c>
      <c r="M30" s="59">
        <v>4585.3540936600002</v>
      </c>
      <c r="N30" s="59">
        <v>4610.6389078900002</v>
      </c>
      <c r="O30" s="59">
        <v>4632.6072199099999</v>
      </c>
      <c r="P30" s="59">
        <v>4660.6189413400007</v>
      </c>
      <c r="Q30" s="59">
        <v>4671.9342312899998</v>
      </c>
      <c r="R30" s="59">
        <v>4613.6393337099998</v>
      </c>
      <c r="S30" s="59">
        <v>4611.9694936400001</v>
      </c>
      <c r="T30" s="59">
        <v>4570.8236448099997</v>
      </c>
      <c r="U30" s="59">
        <v>4590.1114940900006</v>
      </c>
      <c r="V30" s="59">
        <v>4625.3541875999999</v>
      </c>
      <c r="W30" s="59">
        <v>4641.2640073299999</v>
      </c>
      <c r="X30" s="59">
        <v>4656.1800500200006</v>
      </c>
      <c r="Y30" s="59">
        <v>4702.2273153799997</v>
      </c>
    </row>
    <row r="31" spans="1:25" s="60" customFormat="1" ht="15.75" x14ac:dyDescent="0.3">
      <c r="A31" s="56" t="s">
        <v>153</v>
      </c>
      <c r="B31" s="59">
        <v>4753.3221924700001</v>
      </c>
      <c r="C31" s="59">
        <v>4782.53167777</v>
      </c>
      <c r="D31" s="59">
        <v>4758.0364565500004</v>
      </c>
      <c r="E31" s="59">
        <v>4764.5189766700005</v>
      </c>
      <c r="F31" s="59">
        <v>4718.96139442</v>
      </c>
      <c r="G31" s="59">
        <v>4641.2937416099994</v>
      </c>
      <c r="H31" s="59">
        <v>4565.84221514</v>
      </c>
      <c r="I31" s="59">
        <v>4523.2879082999998</v>
      </c>
      <c r="J31" s="59">
        <v>4509.7760646999996</v>
      </c>
      <c r="K31" s="59">
        <v>4503.4905634500001</v>
      </c>
      <c r="L31" s="59">
        <v>4528.8553199100006</v>
      </c>
      <c r="M31" s="59">
        <v>4529.1101009200001</v>
      </c>
      <c r="N31" s="59">
        <v>4567.5046987300002</v>
      </c>
      <c r="O31" s="59">
        <v>4624.3614126299999</v>
      </c>
      <c r="P31" s="59">
        <v>4653.2550519300003</v>
      </c>
      <c r="Q31" s="59">
        <v>4660.5829983900003</v>
      </c>
      <c r="R31" s="59">
        <v>4640.2742870500006</v>
      </c>
      <c r="S31" s="59">
        <v>4587.6988424600004</v>
      </c>
      <c r="T31" s="59">
        <v>4552.3721280299997</v>
      </c>
      <c r="U31" s="59">
        <v>4558.0845262500006</v>
      </c>
      <c r="V31" s="59">
        <v>4597.4947132899997</v>
      </c>
      <c r="W31" s="59">
        <v>4624.1898906200004</v>
      </c>
      <c r="X31" s="59">
        <v>4668.6967530500006</v>
      </c>
      <c r="Y31" s="59">
        <v>4726.6528221899998</v>
      </c>
    </row>
    <row r="32" spans="1:25" s="60" customFormat="1" ht="15.75" x14ac:dyDescent="0.3">
      <c r="A32" s="56" t="s">
        <v>154</v>
      </c>
      <c r="B32" s="59">
        <v>4642.4425523999998</v>
      </c>
      <c r="C32" s="59">
        <v>4715.9518007200004</v>
      </c>
      <c r="D32" s="59">
        <v>4705.7547511100001</v>
      </c>
      <c r="E32" s="59">
        <v>4694.5881518400001</v>
      </c>
      <c r="F32" s="59">
        <v>4684.18759417</v>
      </c>
      <c r="G32" s="59">
        <v>4583.4013290399998</v>
      </c>
      <c r="H32" s="59">
        <v>4572.8089099099998</v>
      </c>
      <c r="I32" s="59">
        <v>4518.7269051200001</v>
      </c>
      <c r="J32" s="59">
        <v>4475.7063408699996</v>
      </c>
      <c r="K32" s="59">
        <v>4477.7512359000002</v>
      </c>
      <c r="L32" s="59">
        <v>4509.0936667599999</v>
      </c>
      <c r="M32" s="59">
        <v>4495.5654053300004</v>
      </c>
      <c r="N32" s="59">
        <v>4529.2014595099999</v>
      </c>
      <c r="O32" s="59">
        <v>4546.6174345099998</v>
      </c>
      <c r="P32" s="59">
        <v>4557.4607385300005</v>
      </c>
      <c r="Q32" s="59">
        <v>4568.1671683499999</v>
      </c>
      <c r="R32" s="59">
        <v>4561.28795825</v>
      </c>
      <c r="S32" s="59">
        <v>4535.8550421999998</v>
      </c>
      <c r="T32" s="59">
        <v>4487.1287332400007</v>
      </c>
      <c r="U32" s="59">
        <v>4509.1379177199997</v>
      </c>
      <c r="V32" s="59">
        <v>4528.9387674200007</v>
      </c>
      <c r="W32" s="59">
        <v>4542.1124737</v>
      </c>
      <c r="X32" s="59">
        <v>4559.1141008499999</v>
      </c>
      <c r="Y32" s="59">
        <v>4647.6895478900005</v>
      </c>
    </row>
    <row r="33" spans="1:28" s="60" customFormat="1" ht="15.75" x14ac:dyDescent="0.3">
      <c r="A33" s="56" t="s">
        <v>155</v>
      </c>
      <c r="B33" s="59">
        <v>4845.4140263600002</v>
      </c>
      <c r="C33" s="59">
        <v>4888.0236407499997</v>
      </c>
      <c r="D33" s="59">
        <v>4871.2774838200003</v>
      </c>
      <c r="E33" s="59">
        <v>4853.7517280600005</v>
      </c>
      <c r="F33" s="59">
        <v>4810.6305533100003</v>
      </c>
      <c r="G33" s="59">
        <v>4731.2140314400003</v>
      </c>
      <c r="H33" s="59">
        <v>4676.0105882500002</v>
      </c>
      <c r="I33" s="59">
        <v>4631.0432733199996</v>
      </c>
      <c r="J33" s="59">
        <v>4584.8204139400004</v>
      </c>
      <c r="K33" s="59">
        <v>4579.6589932799998</v>
      </c>
      <c r="L33" s="59">
        <v>4583.79220644</v>
      </c>
      <c r="M33" s="59">
        <v>4640.7627372400002</v>
      </c>
      <c r="N33" s="59">
        <v>4662.1477960100001</v>
      </c>
      <c r="O33" s="59">
        <v>4680.1864445199999</v>
      </c>
      <c r="P33" s="59">
        <v>4700.42033464</v>
      </c>
      <c r="Q33" s="59">
        <v>4693.8757289999994</v>
      </c>
      <c r="R33" s="59">
        <v>4700.21671573</v>
      </c>
      <c r="S33" s="59">
        <v>4637.52340155</v>
      </c>
      <c r="T33" s="59">
        <v>4619.3148125299995</v>
      </c>
      <c r="U33" s="59">
        <v>4647.7699159599997</v>
      </c>
      <c r="V33" s="59">
        <v>4661.9159842999998</v>
      </c>
      <c r="W33" s="59">
        <v>4690.0142687400003</v>
      </c>
      <c r="X33" s="59">
        <v>4708.7271735600007</v>
      </c>
      <c r="Y33" s="59">
        <v>4834.0987427</v>
      </c>
    </row>
    <row r="34" spans="1:28" s="60" customFormat="1" ht="15.75" x14ac:dyDescent="0.3">
      <c r="A34" s="56" t="s">
        <v>156</v>
      </c>
      <c r="B34" s="59">
        <v>4857.15313694</v>
      </c>
      <c r="C34" s="59">
        <v>4883.0289782199998</v>
      </c>
      <c r="D34" s="59">
        <v>4884.3210026199995</v>
      </c>
      <c r="E34" s="59">
        <v>4897.1331862999996</v>
      </c>
      <c r="F34" s="59">
        <v>4876.8056294799999</v>
      </c>
      <c r="G34" s="59">
        <v>4839.7499898799997</v>
      </c>
      <c r="H34" s="59">
        <v>4774.6937792899998</v>
      </c>
      <c r="I34" s="59">
        <v>4672.6379279900002</v>
      </c>
      <c r="J34" s="59">
        <v>4590.6066798299998</v>
      </c>
      <c r="K34" s="59">
        <v>4617.07443255</v>
      </c>
      <c r="L34" s="59">
        <v>4606.95042483</v>
      </c>
      <c r="M34" s="59">
        <v>4638.7887948400003</v>
      </c>
      <c r="N34" s="59">
        <v>4672.3957638800002</v>
      </c>
      <c r="O34" s="59">
        <v>4698.1353861699999</v>
      </c>
      <c r="P34" s="59">
        <v>4730.8079245999998</v>
      </c>
      <c r="Q34" s="59">
        <v>4735.2255301900004</v>
      </c>
      <c r="R34" s="59">
        <v>4693.6576427700002</v>
      </c>
      <c r="S34" s="59">
        <v>4645.8511946399994</v>
      </c>
      <c r="T34" s="59">
        <v>4650.6608292500005</v>
      </c>
      <c r="U34" s="59">
        <v>4671.0299926799999</v>
      </c>
      <c r="V34" s="59">
        <v>4691.5179280000002</v>
      </c>
      <c r="W34" s="59">
        <v>4714.37939052</v>
      </c>
      <c r="X34" s="59">
        <v>4767.7132764799999</v>
      </c>
      <c r="Y34" s="59">
        <v>4805.0458901700003</v>
      </c>
    </row>
    <row r="35" spans="1:28" s="60" customFormat="1" ht="15.75" x14ac:dyDescent="0.3">
      <c r="A35" s="56" t="s">
        <v>157</v>
      </c>
      <c r="B35" s="59">
        <v>4829.16052451</v>
      </c>
      <c r="C35" s="59">
        <v>4890.7617397899994</v>
      </c>
      <c r="D35" s="59">
        <v>4907.0605229100001</v>
      </c>
      <c r="E35" s="59">
        <v>4933.9439779799995</v>
      </c>
      <c r="F35" s="59">
        <v>4910.3722978599999</v>
      </c>
      <c r="G35" s="59">
        <v>4904.4007341199995</v>
      </c>
      <c r="H35" s="59">
        <v>4904.9120745</v>
      </c>
      <c r="I35" s="59">
        <v>4899.9101702099997</v>
      </c>
      <c r="J35" s="59">
        <v>4827.79789256</v>
      </c>
      <c r="K35" s="59">
        <v>4742.65423895</v>
      </c>
      <c r="L35" s="59">
        <v>4688.0473269399999</v>
      </c>
      <c r="M35" s="59">
        <v>4670.1976457500004</v>
      </c>
      <c r="N35" s="59">
        <v>4669.5208051499994</v>
      </c>
      <c r="O35" s="59">
        <v>4708.6300763199997</v>
      </c>
      <c r="P35" s="59">
        <v>4731.7150734099996</v>
      </c>
      <c r="Q35" s="59">
        <v>4752.7281449900001</v>
      </c>
      <c r="R35" s="59">
        <v>4752.4436477399995</v>
      </c>
      <c r="S35" s="59">
        <v>4690.3903062600002</v>
      </c>
      <c r="T35" s="59">
        <v>4620.48125067</v>
      </c>
      <c r="U35" s="59">
        <v>4632.3384498400001</v>
      </c>
      <c r="V35" s="59">
        <v>4654.9358766000005</v>
      </c>
      <c r="W35" s="59">
        <v>4660.6364857899998</v>
      </c>
      <c r="X35" s="59">
        <v>4714.5365145300002</v>
      </c>
      <c r="Y35" s="59">
        <v>4771.5272306000006</v>
      </c>
    </row>
    <row r="36" spans="1:28" s="60" customFormat="1" ht="15.75" x14ac:dyDescent="0.3">
      <c r="A36" s="56" t="s">
        <v>158</v>
      </c>
      <c r="B36" s="59">
        <v>4799.3849200499999</v>
      </c>
      <c r="C36" s="59">
        <v>4794.3812505699998</v>
      </c>
      <c r="D36" s="59">
        <v>4769.9027364499998</v>
      </c>
      <c r="E36" s="59">
        <v>4798.2994191799999</v>
      </c>
      <c r="F36" s="59">
        <v>4793.1739963399996</v>
      </c>
      <c r="G36" s="59">
        <v>4776.3696318100001</v>
      </c>
      <c r="H36" s="59">
        <v>4823.0128414499995</v>
      </c>
      <c r="I36" s="59">
        <v>4742.7908463000003</v>
      </c>
      <c r="J36" s="59">
        <v>4668.0800676399995</v>
      </c>
      <c r="K36" s="59">
        <v>4635.9894550200006</v>
      </c>
      <c r="L36" s="59">
        <v>4605.5264047000001</v>
      </c>
      <c r="M36" s="59">
        <v>4632.5800507700005</v>
      </c>
      <c r="N36" s="59">
        <v>4670.7786180500007</v>
      </c>
      <c r="O36" s="59">
        <v>4693.3787871700006</v>
      </c>
      <c r="P36" s="59">
        <v>4713.5296415299999</v>
      </c>
      <c r="Q36" s="59">
        <v>4743.4109286599996</v>
      </c>
      <c r="R36" s="59">
        <v>4732.7207444899996</v>
      </c>
      <c r="S36" s="59">
        <v>4704.4780096699997</v>
      </c>
      <c r="T36" s="59">
        <v>4628.1066199899997</v>
      </c>
      <c r="U36" s="59">
        <v>4634.7372570999996</v>
      </c>
      <c r="V36" s="59">
        <v>4659.9203719100005</v>
      </c>
      <c r="W36" s="59">
        <v>4686.0019239800004</v>
      </c>
      <c r="X36" s="59">
        <v>4683.4498368900004</v>
      </c>
      <c r="Y36" s="59">
        <v>4720.3546041899999</v>
      </c>
    </row>
    <row r="37" spans="1:28" s="60" customFormat="1" ht="15.75" x14ac:dyDescent="0.3">
      <c r="A37" s="56" t="s">
        <v>159</v>
      </c>
      <c r="B37" s="59">
        <v>4660.9958147500001</v>
      </c>
      <c r="C37" s="59">
        <v>4656.7293392499996</v>
      </c>
      <c r="D37" s="59">
        <v>4642.5541887500003</v>
      </c>
      <c r="E37" s="59">
        <v>4636.5757572100001</v>
      </c>
      <c r="F37" s="59">
        <v>4654.5065027399996</v>
      </c>
      <c r="G37" s="59">
        <v>4630.5054407600001</v>
      </c>
      <c r="H37" s="59">
        <v>4614.4056787400004</v>
      </c>
      <c r="I37" s="59">
        <v>4575.4243903799997</v>
      </c>
      <c r="J37" s="59">
        <v>4520.3517517</v>
      </c>
      <c r="K37" s="59">
        <v>4484.6209240400003</v>
      </c>
      <c r="L37" s="59">
        <v>4479.9148743400001</v>
      </c>
      <c r="M37" s="59">
        <v>4497.6123718500003</v>
      </c>
      <c r="N37" s="59">
        <v>4524.7627904399997</v>
      </c>
      <c r="O37" s="59">
        <v>4538.61854683</v>
      </c>
      <c r="P37" s="59">
        <v>4580.35092936</v>
      </c>
      <c r="Q37" s="59">
        <v>4589.7558785199999</v>
      </c>
      <c r="R37" s="59">
        <v>4584.15804802</v>
      </c>
      <c r="S37" s="59">
        <v>4539.87304038</v>
      </c>
      <c r="T37" s="59">
        <v>4474.3805548399996</v>
      </c>
      <c r="U37" s="59">
        <v>4489.1209351300004</v>
      </c>
      <c r="V37" s="59">
        <v>4522.3022944499999</v>
      </c>
      <c r="W37" s="59">
        <v>4536.0117693499997</v>
      </c>
      <c r="X37" s="59">
        <v>4564.8341878900001</v>
      </c>
      <c r="Y37" s="59">
        <v>4591.3462705599995</v>
      </c>
    </row>
    <row r="38" spans="1:28" s="60" customFormat="1" ht="15.75" x14ac:dyDescent="0.3">
      <c r="A38" s="56" t="s">
        <v>160</v>
      </c>
      <c r="B38" s="59">
        <v>4684.4717237499999</v>
      </c>
      <c r="C38" s="59">
        <v>4732.2894710999999</v>
      </c>
      <c r="D38" s="59">
        <v>4748.2492822200002</v>
      </c>
      <c r="E38" s="59">
        <v>4764.89043107</v>
      </c>
      <c r="F38" s="59">
        <v>4759.9254471200002</v>
      </c>
      <c r="G38" s="59">
        <v>4743.9135313900006</v>
      </c>
      <c r="H38" s="59">
        <v>4743.9471782700002</v>
      </c>
      <c r="I38" s="59">
        <v>4740.5483477300004</v>
      </c>
      <c r="J38" s="59">
        <v>4708.2060058299994</v>
      </c>
      <c r="K38" s="59">
        <v>4669.2049344299994</v>
      </c>
      <c r="L38" s="59">
        <v>4615.9338065900001</v>
      </c>
      <c r="M38" s="59">
        <v>4563.67157907</v>
      </c>
      <c r="N38" s="59">
        <v>4603.0601887600005</v>
      </c>
      <c r="O38" s="59">
        <v>4593.3082263599999</v>
      </c>
      <c r="P38" s="59">
        <v>4616.7576161300003</v>
      </c>
      <c r="Q38" s="59">
        <v>4611.2710796400006</v>
      </c>
      <c r="R38" s="59">
        <v>4607.5147807100002</v>
      </c>
      <c r="S38" s="59">
        <v>4564.3104329799999</v>
      </c>
      <c r="T38" s="59">
        <v>4534.35713347</v>
      </c>
      <c r="U38" s="59">
        <v>4540.7437591100006</v>
      </c>
      <c r="V38" s="59">
        <v>4559.9815608099998</v>
      </c>
      <c r="W38" s="59">
        <v>4580.7133082199998</v>
      </c>
      <c r="X38" s="59">
        <v>4610.1761133999998</v>
      </c>
      <c r="Y38" s="59">
        <v>4650.2491930199994</v>
      </c>
    </row>
    <row r="39" spans="1:28" s="60" customFormat="1" ht="15.75" x14ac:dyDescent="0.3">
      <c r="A39" s="56" t="s">
        <v>161</v>
      </c>
      <c r="B39" s="59">
        <v>4734.0862072199998</v>
      </c>
      <c r="C39" s="59">
        <v>4802.1241210400003</v>
      </c>
      <c r="D39" s="59">
        <v>4832.52510411</v>
      </c>
      <c r="E39" s="59">
        <v>4809.0425521300003</v>
      </c>
      <c r="F39" s="59">
        <v>4792.7497591499996</v>
      </c>
      <c r="G39" s="59">
        <v>4796.55395632</v>
      </c>
      <c r="H39" s="59">
        <v>4732.1761285800003</v>
      </c>
      <c r="I39" s="59">
        <v>4682.0930907599995</v>
      </c>
      <c r="J39" s="59">
        <v>4630.9921725799995</v>
      </c>
      <c r="K39" s="59">
        <v>4564.9516555499995</v>
      </c>
      <c r="L39" s="59">
        <v>4526.9487673700005</v>
      </c>
      <c r="M39" s="59">
        <v>4529.4941261599997</v>
      </c>
      <c r="N39" s="59">
        <v>4548.0753857999998</v>
      </c>
      <c r="O39" s="59">
        <v>4544.3279190899993</v>
      </c>
      <c r="P39" s="59">
        <v>4565.0176130399996</v>
      </c>
      <c r="Q39" s="59">
        <v>4588.5439110299994</v>
      </c>
      <c r="R39" s="59">
        <v>4594.4114395899996</v>
      </c>
      <c r="S39" s="59">
        <v>4577.0903783800004</v>
      </c>
      <c r="T39" s="59">
        <v>4501.4364462899994</v>
      </c>
      <c r="U39" s="59">
        <v>4505.6881178499998</v>
      </c>
      <c r="V39" s="59">
        <v>4518.7883878699995</v>
      </c>
      <c r="W39" s="59">
        <v>4545.2541875299994</v>
      </c>
      <c r="X39" s="59">
        <v>4591.6250524699999</v>
      </c>
      <c r="Y39" s="59">
        <v>4640.2374982500005</v>
      </c>
    </row>
    <row r="40" spans="1:28" s="60" customFormat="1" ht="15.75" x14ac:dyDescent="0.3">
      <c r="A40" s="56" t="s">
        <v>162</v>
      </c>
      <c r="B40" s="59">
        <v>4704.8614891199995</v>
      </c>
      <c r="C40" s="59">
        <v>4655.6104512900001</v>
      </c>
      <c r="D40" s="59">
        <v>4651.4952735799998</v>
      </c>
      <c r="E40" s="59">
        <v>4670.8095013900002</v>
      </c>
      <c r="F40" s="59">
        <v>4683.1172018899997</v>
      </c>
      <c r="G40" s="59">
        <v>4701.9894853200003</v>
      </c>
      <c r="H40" s="59">
        <v>4683.1607722099998</v>
      </c>
      <c r="I40" s="59">
        <v>4625.8577795299998</v>
      </c>
      <c r="J40" s="59">
        <v>4563.80990931</v>
      </c>
      <c r="K40" s="59">
        <v>4528.3199503800006</v>
      </c>
      <c r="L40" s="59">
        <v>4504.4579931799999</v>
      </c>
      <c r="M40" s="59">
        <v>4500.6565152100002</v>
      </c>
      <c r="N40" s="59">
        <v>4547.9707825200003</v>
      </c>
      <c r="O40" s="59">
        <v>4581.1782774700005</v>
      </c>
      <c r="P40" s="59">
        <v>4626.7462732399999</v>
      </c>
      <c r="Q40" s="59">
        <v>4585.75106349</v>
      </c>
      <c r="R40" s="59">
        <v>4615.6977922099995</v>
      </c>
      <c r="S40" s="59">
        <v>4586.3828053799998</v>
      </c>
      <c r="T40" s="59">
        <v>4522.1571697300005</v>
      </c>
      <c r="U40" s="59">
        <v>4533.98515873</v>
      </c>
      <c r="V40" s="59">
        <v>4573.2357517</v>
      </c>
      <c r="W40" s="59">
        <v>4624.4107187999998</v>
      </c>
      <c r="X40" s="59">
        <v>4643.3482238300003</v>
      </c>
      <c r="Y40" s="59">
        <v>4771.96598799</v>
      </c>
    </row>
    <row r="41" spans="1:28" s="60" customFormat="1" ht="15.75" x14ac:dyDescent="0.3">
      <c r="A41" s="56" t="s">
        <v>163</v>
      </c>
      <c r="B41" s="59">
        <v>4728.3767028799994</v>
      </c>
      <c r="C41" s="59">
        <v>4789.4930778899998</v>
      </c>
      <c r="D41" s="59">
        <v>4782.2186335999995</v>
      </c>
      <c r="E41" s="59">
        <v>4775.2512147500001</v>
      </c>
      <c r="F41" s="59">
        <v>4767.4391326799996</v>
      </c>
      <c r="G41" s="59">
        <v>4771.8278883100002</v>
      </c>
      <c r="H41" s="59">
        <v>4698.1814634500006</v>
      </c>
      <c r="I41" s="59">
        <v>4704.0540878100001</v>
      </c>
      <c r="J41" s="59">
        <v>4698.8324718799995</v>
      </c>
      <c r="K41" s="59">
        <v>4570.8239852999995</v>
      </c>
      <c r="L41" s="59">
        <v>4499.7109551499998</v>
      </c>
      <c r="M41" s="59">
        <v>4488.8327605600007</v>
      </c>
      <c r="N41" s="59">
        <v>4494.6582259200004</v>
      </c>
      <c r="O41" s="59">
        <v>4508.7141635600001</v>
      </c>
      <c r="P41" s="59">
        <v>4537.9058538099998</v>
      </c>
      <c r="Q41" s="59">
        <v>4555.8697674899995</v>
      </c>
      <c r="R41" s="59">
        <v>4564.7058043699999</v>
      </c>
      <c r="S41" s="59">
        <v>4526.6693511600006</v>
      </c>
      <c r="T41" s="59">
        <v>4481.7331102999997</v>
      </c>
      <c r="U41" s="59">
        <v>4480.1417438799999</v>
      </c>
      <c r="V41" s="59">
        <v>4509.1042511599999</v>
      </c>
      <c r="W41" s="59">
        <v>4523.29688403</v>
      </c>
      <c r="X41" s="59">
        <v>4557.11203398</v>
      </c>
      <c r="Y41" s="59">
        <v>4612.0905780800003</v>
      </c>
    </row>
    <row r="42" spans="1:28" s="60" customFormat="1" ht="15.75" x14ac:dyDescent="0.3">
      <c r="A42" s="56" t="s">
        <v>164</v>
      </c>
      <c r="B42" s="59">
        <v>4611.7438337399999</v>
      </c>
      <c r="C42" s="59">
        <v>4685.8324264900002</v>
      </c>
      <c r="D42" s="59">
        <v>4716.3291378600006</v>
      </c>
      <c r="E42" s="59">
        <v>4728.5893488500005</v>
      </c>
      <c r="F42" s="59">
        <v>4735.5147981800001</v>
      </c>
      <c r="G42" s="59">
        <v>4704.6983595000002</v>
      </c>
      <c r="H42" s="59">
        <v>4692.6581117400001</v>
      </c>
      <c r="I42" s="59">
        <v>4665.62050112</v>
      </c>
      <c r="J42" s="59">
        <v>4590.8356049899994</v>
      </c>
      <c r="K42" s="59">
        <v>4512.8094363500004</v>
      </c>
      <c r="L42" s="59">
        <v>4484.6482435500002</v>
      </c>
      <c r="M42" s="59">
        <v>4485.2197122799998</v>
      </c>
      <c r="N42" s="59">
        <v>4503.9143218099998</v>
      </c>
      <c r="O42" s="59">
        <v>4525.7466323999997</v>
      </c>
      <c r="P42" s="59">
        <v>4550.9817961899998</v>
      </c>
      <c r="Q42" s="59">
        <v>4564.1261870399994</v>
      </c>
      <c r="R42" s="59">
        <v>4554.8890085200001</v>
      </c>
      <c r="S42" s="59">
        <v>4534.2629891899996</v>
      </c>
      <c r="T42" s="59">
        <v>4467.4731365099997</v>
      </c>
      <c r="U42" s="59">
        <v>4450.3145980400004</v>
      </c>
      <c r="V42" s="59">
        <v>4474.3330097500002</v>
      </c>
      <c r="W42" s="59">
        <v>4493.4342830400001</v>
      </c>
      <c r="X42" s="59">
        <v>4538.5015004300003</v>
      </c>
      <c r="Y42" s="59">
        <v>4588.6547819299994</v>
      </c>
    </row>
    <row r="43" spans="1:28" s="60" customFormat="1" ht="15.75" x14ac:dyDescent="0.3">
      <c r="A43" s="56" t="s">
        <v>165</v>
      </c>
      <c r="B43" s="59">
        <v>4588.9293817399994</v>
      </c>
      <c r="C43" s="59">
        <v>4629.9446452299999</v>
      </c>
      <c r="D43" s="59">
        <v>4658.1149432700004</v>
      </c>
      <c r="E43" s="59">
        <v>4644.3066067899999</v>
      </c>
      <c r="F43" s="59">
        <v>4607.7823160099997</v>
      </c>
      <c r="G43" s="59">
        <v>4639.8354658299995</v>
      </c>
      <c r="H43" s="59">
        <v>4646.0197243900002</v>
      </c>
      <c r="I43" s="59">
        <v>4615.7120630499994</v>
      </c>
      <c r="J43" s="59">
        <v>4540.2266473300006</v>
      </c>
      <c r="K43" s="59">
        <v>4501.1129006900001</v>
      </c>
      <c r="L43" s="59">
        <v>4481.9571275199996</v>
      </c>
      <c r="M43" s="59">
        <v>4488.5859866299998</v>
      </c>
      <c r="N43" s="59">
        <v>4524.6620632200002</v>
      </c>
      <c r="O43" s="59">
        <v>4501.9412233599996</v>
      </c>
      <c r="P43" s="59">
        <v>4519.36127235</v>
      </c>
      <c r="Q43" s="59">
        <v>4525.8030932399997</v>
      </c>
      <c r="R43" s="59">
        <v>4523.8582096499995</v>
      </c>
      <c r="S43" s="59">
        <v>4488.4560366300002</v>
      </c>
      <c r="T43" s="59">
        <v>4510.2784672399994</v>
      </c>
      <c r="U43" s="59">
        <v>4523.4845916499999</v>
      </c>
      <c r="V43" s="59">
        <v>4570.5658325300001</v>
      </c>
      <c r="W43" s="59">
        <v>4594.8749142300003</v>
      </c>
      <c r="X43" s="59">
        <v>4602.1620936600002</v>
      </c>
      <c r="Y43" s="59">
        <v>4614.7374049199998</v>
      </c>
    </row>
    <row r="44" spans="1:28" s="60" customFormat="1" ht="15.75" x14ac:dyDescent="0.3">
      <c r="A44" s="56" t="s">
        <v>166</v>
      </c>
      <c r="B44" s="59">
        <v>4609.8858518799998</v>
      </c>
      <c r="C44" s="59">
        <v>4612.9976670800006</v>
      </c>
      <c r="D44" s="59">
        <v>4628.4643214099997</v>
      </c>
      <c r="E44" s="59">
        <v>4627.9310476400005</v>
      </c>
      <c r="F44" s="59">
        <v>4627.7257554099997</v>
      </c>
      <c r="G44" s="59">
        <v>4620.9163807599998</v>
      </c>
      <c r="H44" s="59">
        <v>4570.5310764900005</v>
      </c>
      <c r="I44" s="59">
        <v>4538.1944879799994</v>
      </c>
      <c r="J44" s="59">
        <v>4489.3111967499999</v>
      </c>
      <c r="K44" s="59">
        <v>4480.4271627399994</v>
      </c>
      <c r="L44" s="59">
        <v>4475.2046258</v>
      </c>
      <c r="M44" s="59">
        <v>4501.9330203400004</v>
      </c>
      <c r="N44" s="59">
        <v>4525.10161513</v>
      </c>
      <c r="O44" s="59">
        <v>4528.71021501</v>
      </c>
      <c r="P44" s="59">
        <v>4553.1217717300005</v>
      </c>
      <c r="Q44" s="59">
        <v>4557.6444770300004</v>
      </c>
      <c r="R44" s="59">
        <v>4559.9062542400006</v>
      </c>
      <c r="S44" s="59">
        <v>4539.5008631199998</v>
      </c>
      <c r="T44" s="59">
        <v>4497.1021694900001</v>
      </c>
      <c r="U44" s="59">
        <v>4500.7092139100005</v>
      </c>
      <c r="V44" s="59">
        <v>4516.5490019099998</v>
      </c>
      <c r="W44" s="59">
        <v>4542.4375363700001</v>
      </c>
      <c r="X44" s="59">
        <v>4526.5100754100004</v>
      </c>
      <c r="Y44" s="59">
        <v>4668.0756814800006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" customHeight="1" x14ac:dyDescent="0.2">
      <c r="A48" s="101" t="s">
        <v>136</v>
      </c>
      <c r="B48" s="57">
        <v>5869.3666898000001</v>
      </c>
      <c r="C48" s="57">
        <v>5898.66121406</v>
      </c>
      <c r="D48" s="57">
        <v>5817.8729425000001</v>
      </c>
      <c r="E48" s="57">
        <v>5818.7794424200001</v>
      </c>
      <c r="F48" s="57">
        <v>5815.9150870699996</v>
      </c>
      <c r="G48" s="57">
        <v>5823.1611692200004</v>
      </c>
      <c r="H48" s="57">
        <v>5825.3508000500005</v>
      </c>
      <c r="I48" s="57">
        <v>5819.97899779</v>
      </c>
      <c r="J48" s="57">
        <v>5821.82374351</v>
      </c>
      <c r="K48" s="57">
        <v>5867.75119249</v>
      </c>
      <c r="L48" s="57">
        <v>5847.7961739500006</v>
      </c>
      <c r="M48" s="57">
        <v>5812.9843296399995</v>
      </c>
      <c r="N48" s="57">
        <v>5791.4005966300001</v>
      </c>
      <c r="O48" s="57">
        <v>5774.4995987000002</v>
      </c>
      <c r="P48" s="57">
        <v>5813.3571061799994</v>
      </c>
      <c r="Q48" s="57">
        <v>5797.5688839499999</v>
      </c>
      <c r="R48" s="57">
        <v>5777.1099456299999</v>
      </c>
      <c r="S48" s="57">
        <v>5679.7300901600001</v>
      </c>
      <c r="T48" s="57">
        <v>5654.3862736900001</v>
      </c>
      <c r="U48" s="57">
        <v>5682.6871326500004</v>
      </c>
      <c r="V48" s="57">
        <v>5688.8408311900002</v>
      </c>
      <c r="W48" s="57">
        <v>5728.2677823200002</v>
      </c>
      <c r="X48" s="57">
        <v>5783.5125764200002</v>
      </c>
      <c r="Y48" s="57">
        <v>5921.9170704400003</v>
      </c>
    </row>
    <row r="49" spans="1:25" s="60" customFormat="1" ht="15.75" x14ac:dyDescent="0.3">
      <c r="A49" s="58" t="s">
        <v>137</v>
      </c>
      <c r="B49" s="59">
        <v>5897.0338439200004</v>
      </c>
      <c r="C49" s="59">
        <v>5882.8140796299995</v>
      </c>
      <c r="D49" s="59">
        <v>5898.8040157899995</v>
      </c>
      <c r="E49" s="59">
        <v>5899.5818813799997</v>
      </c>
      <c r="F49" s="59">
        <v>5874.7207853899999</v>
      </c>
      <c r="G49" s="59">
        <v>5867.6722630300001</v>
      </c>
      <c r="H49" s="59">
        <v>5826.3799572400003</v>
      </c>
      <c r="I49" s="59">
        <v>5796.1347851999999</v>
      </c>
      <c r="J49" s="59">
        <v>5756.78817996</v>
      </c>
      <c r="K49" s="59">
        <v>5747.1324335899999</v>
      </c>
      <c r="L49" s="59">
        <v>5739.72669477</v>
      </c>
      <c r="M49" s="59">
        <v>5768.1273480099999</v>
      </c>
      <c r="N49" s="59">
        <v>5759.5374676900001</v>
      </c>
      <c r="O49" s="59">
        <v>5765.0362922100003</v>
      </c>
      <c r="P49" s="59">
        <v>5771.1949938400003</v>
      </c>
      <c r="Q49" s="59">
        <v>5744.3737417299999</v>
      </c>
      <c r="R49" s="59">
        <v>5703.1686740099994</v>
      </c>
      <c r="S49" s="59">
        <v>5645.24283552</v>
      </c>
      <c r="T49" s="59">
        <v>5614.74401794</v>
      </c>
      <c r="U49" s="59">
        <v>5654.12456122</v>
      </c>
      <c r="V49" s="59">
        <v>5684.7389012799995</v>
      </c>
      <c r="W49" s="59">
        <v>5705.4184583200004</v>
      </c>
      <c r="X49" s="59">
        <v>5765.5375931799999</v>
      </c>
      <c r="Y49" s="59">
        <v>5850.0275968599999</v>
      </c>
    </row>
    <row r="50" spans="1:25" s="60" customFormat="1" ht="15.75" x14ac:dyDescent="0.3">
      <c r="A50" s="58" t="s">
        <v>138</v>
      </c>
      <c r="B50" s="59">
        <v>5820.4886228699997</v>
      </c>
      <c r="C50" s="59">
        <v>5778.6615038399996</v>
      </c>
      <c r="D50" s="59">
        <v>5782.5562057099996</v>
      </c>
      <c r="E50" s="59">
        <v>5751.2683161799996</v>
      </c>
      <c r="F50" s="59">
        <v>5773.2782354400006</v>
      </c>
      <c r="G50" s="59">
        <v>5782.9668591299996</v>
      </c>
      <c r="H50" s="59">
        <v>5733.48148674</v>
      </c>
      <c r="I50" s="59">
        <v>5698.1939844600001</v>
      </c>
      <c r="J50" s="59">
        <v>5679.6589216299999</v>
      </c>
      <c r="K50" s="59">
        <v>5702.7767748799997</v>
      </c>
      <c r="L50" s="59">
        <v>5733.3125434399999</v>
      </c>
      <c r="M50" s="59">
        <v>5740.7703913799996</v>
      </c>
      <c r="N50" s="59">
        <v>5789.34712588</v>
      </c>
      <c r="O50" s="59">
        <v>5808.9684140600002</v>
      </c>
      <c r="P50" s="59">
        <v>5800.5477607400007</v>
      </c>
      <c r="Q50" s="59">
        <v>5782.0071571099998</v>
      </c>
      <c r="R50" s="59">
        <v>5716.4621880200002</v>
      </c>
      <c r="S50" s="59">
        <v>5678.2640738299997</v>
      </c>
      <c r="T50" s="59">
        <v>5687.2994662000001</v>
      </c>
      <c r="U50" s="59">
        <v>5693.2289422399999</v>
      </c>
      <c r="V50" s="59">
        <v>5706.88259681</v>
      </c>
      <c r="W50" s="59">
        <v>5750.7009820000003</v>
      </c>
      <c r="X50" s="59">
        <v>5784.7850252200005</v>
      </c>
      <c r="Y50" s="59">
        <v>5862.1060721600006</v>
      </c>
    </row>
    <row r="51" spans="1:25" s="60" customFormat="1" ht="15.75" x14ac:dyDescent="0.3">
      <c r="A51" s="58" t="s">
        <v>139</v>
      </c>
      <c r="B51" s="59">
        <v>5802.3769157699999</v>
      </c>
      <c r="C51" s="59">
        <v>5864.1290808399999</v>
      </c>
      <c r="D51" s="59">
        <v>5900.5941576300002</v>
      </c>
      <c r="E51" s="59">
        <v>5918.5591004899998</v>
      </c>
      <c r="F51" s="59">
        <v>5882.8153345600003</v>
      </c>
      <c r="G51" s="59">
        <v>5765.6190474800005</v>
      </c>
      <c r="H51" s="59">
        <v>5741.2636643599999</v>
      </c>
      <c r="I51" s="59">
        <v>5700.4709407299997</v>
      </c>
      <c r="J51" s="59">
        <v>5654.5013707500002</v>
      </c>
      <c r="K51" s="59">
        <v>5639.5795975500005</v>
      </c>
      <c r="L51" s="59">
        <v>5625.8464208700007</v>
      </c>
      <c r="M51" s="59">
        <v>5616.1427148000002</v>
      </c>
      <c r="N51" s="59">
        <v>5651.4850723899999</v>
      </c>
      <c r="O51" s="59">
        <v>5647.3289228200001</v>
      </c>
      <c r="P51" s="59">
        <v>5658.3465015800002</v>
      </c>
      <c r="Q51" s="59">
        <v>5647.3245065400006</v>
      </c>
      <c r="R51" s="59">
        <v>5637.8659247899996</v>
      </c>
      <c r="S51" s="59">
        <v>5540.7824296899998</v>
      </c>
      <c r="T51" s="59">
        <v>5547.9504287700001</v>
      </c>
      <c r="U51" s="59">
        <v>5573.8996013599999</v>
      </c>
      <c r="V51" s="59">
        <v>5595.0189398700004</v>
      </c>
      <c r="W51" s="59">
        <v>5617.1984402899998</v>
      </c>
      <c r="X51" s="59">
        <v>5654.3250008800005</v>
      </c>
      <c r="Y51" s="59">
        <v>5695.7621677400002</v>
      </c>
    </row>
    <row r="52" spans="1:25" s="60" customFormat="1" ht="15.75" x14ac:dyDescent="0.3">
      <c r="A52" s="58" t="s">
        <v>140</v>
      </c>
      <c r="B52" s="59">
        <v>5693.9846966599998</v>
      </c>
      <c r="C52" s="59">
        <v>5659.9463401800003</v>
      </c>
      <c r="D52" s="59">
        <v>5679.0000360499998</v>
      </c>
      <c r="E52" s="59">
        <v>5707.1404779000004</v>
      </c>
      <c r="F52" s="59">
        <v>5783.1109198100003</v>
      </c>
      <c r="G52" s="59">
        <v>5775.4903904799994</v>
      </c>
      <c r="H52" s="59">
        <v>5775.97937258</v>
      </c>
      <c r="I52" s="59">
        <v>5755.3585881399995</v>
      </c>
      <c r="J52" s="59">
        <v>5726.2237634900002</v>
      </c>
      <c r="K52" s="59">
        <v>5657.1548073200001</v>
      </c>
      <c r="L52" s="59">
        <v>5631.8242416600006</v>
      </c>
      <c r="M52" s="59">
        <v>5621.9951992400001</v>
      </c>
      <c r="N52" s="59">
        <v>5641.4492401200005</v>
      </c>
      <c r="O52" s="59">
        <v>5675.6374966200001</v>
      </c>
      <c r="P52" s="59">
        <v>5671.5699799800004</v>
      </c>
      <c r="Q52" s="59">
        <v>5682.2711923500001</v>
      </c>
      <c r="R52" s="59">
        <v>5693.3496084100007</v>
      </c>
      <c r="S52" s="59">
        <v>5730.2381918299998</v>
      </c>
      <c r="T52" s="59">
        <v>5599.7760426999994</v>
      </c>
      <c r="U52" s="59">
        <v>5623.5043518599996</v>
      </c>
      <c r="V52" s="59">
        <v>5641.9878257199998</v>
      </c>
      <c r="W52" s="59">
        <v>5656.3300574300001</v>
      </c>
      <c r="X52" s="59">
        <v>5697.7110183099994</v>
      </c>
      <c r="Y52" s="59">
        <v>5724.4505316499999</v>
      </c>
    </row>
    <row r="53" spans="1:25" s="60" customFormat="1" ht="15.75" x14ac:dyDescent="0.3">
      <c r="A53" s="58" t="s">
        <v>141</v>
      </c>
      <c r="B53" s="59">
        <v>5557.2866473800004</v>
      </c>
      <c r="C53" s="59">
        <v>5591.7857652799994</v>
      </c>
      <c r="D53" s="59">
        <v>5611.3719633800001</v>
      </c>
      <c r="E53" s="59">
        <v>5608.31951828</v>
      </c>
      <c r="F53" s="59">
        <v>5596.9729386300005</v>
      </c>
      <c r="G53" s="59">
        <v>5577.4750781000002</v>
      </c>
      <c r="H53" s="59">
        <v>5545.9134331300002</v>
      </c>
      <c r="I53" s="59">
        <v>5471.0747529800001</v>
      </c>
      <c r="J53" s="59">
        <v>5397.6389857200002</v>
      </c>
      <c r="K53" s="59">
        <v>5373.9281389200005</v>
      </c>
      <c r="L53" s="59">
        <v>5375.1803496000002</v>
      </c>
      <c r="M53" s="59">
        <v>5402.0924790400004</v>
      </c>
      <c r="N53" s="59">
        <v>5445.7415345899999</v>
      </c>
      <c r="O53" s="59">
        <v>5487.4933802599999</v>
      </c>
      <c r="P53" s="59">
        <v>5527.1194604100001</v>
      </c>
      <c r="Q53" s="59">
        <v>5534.0667513099997</v>
      </c>
      <c r="R53" s="59">
        <v>5461.0961760800001</v>
      </c>
      <c r="S53" s="59">
        <v>5428.5665314300004</v>
      </c>
      <c r="T53" s="59">
        <v>5438.6348429899999</v>
      </c>
      <c r="U53" s="59">
        <v>5442.6094966599994</v>
      </c>
      <c r="V53" s="59">
        <v>5444.5587514300005</v>
      </c>
      <c r="W53" s="59">
        <v>5462.4907379400001</v>
      </c>
      <c r="X53" s="59">
        <v>5482.9625661099999</v>
      </c>
      <c r="Y53" s="59">
        <v>5561.7837179500002</v>
      </c>
    </row>
    <row r="54" spans="1:25" s="60" customFormat="1" ht="15.75" x14ac:dyDescent="0.3">
      <c r="A54" s="58" t="s">
        <v>142</v>
      </c>
      <c r="B54" s="59">
        <v>5684.9086219199999</v>
      </c>
      <c r="C54" s="59">
        <v>5753.6619662100002</v>
      </c>
      <c r="D54" s="59">
        <v>5777.1586951499994</v>
      </c>
      <c r="E54" s="59">
        <v>5788.2859180899995</v>
      </c>
      <c r="F54" s="59">
        <v>5765.9539980600002</v>
      </c>
      <c r="G54" s="59">
        <v>5756.4176073399994</v>
      </c>
      <c r="H54" s="59">
        <v>5717.9764619799998</v>
      </c>
      <c r="I54" s="59">
        <v>5710.4654449400005</v>
      </c>
      <c r="J54" s="59">
        <v>5624.9327423499999</v>
      </c>
      <c r="K54" s="59">
        <v>5601.0738841500006</v>
      </c>
      <c r="L54" s="59">
        <v>5565.4425732399995</v>
      </c>
      <c r="M54" s="59">
        <v>5594.9117598299999</v>
      </c>
      <c r="N54" s="59">
        <v>5638.9161541699996</v>
      </c>
      <c r="O54" s="59">
        <v>5649.9812359099997</v>
      </c>
      <c r="P54" s="59">
        <v>5676.6069095100002</v>
      </c>
      <c r="Q54" s="59">
        <v>5662.9391154799996</v>
      </c>
      <c r="R54" s="59">
        <v>5619.4948563300004</v>
      </c>
      <c r="S54" s="59">
        <v>5600.2265857599996</v>
      </c>
      <c r="T54" s="59">
        <v>5593.3212853000005</v>
      </c>
      <c r="U54" s="59">
        <v>5600.9430325800004</v>
      </c>
      <c r="V54" s="59">
        <v>5635.3505059600002</v>
      </c>
      <c r="W54" s="59">
        <v>5646.9394419099999</v>
      </c>
      <c r="X54" s="59">
        <v>5625.7473407699999</v>
      </c>
      <c r="Y54" s="59">
        <v>5726.0234235099997</v>
      </c>
    </row>
    <row r="55" spans="1:25" s="60" customFormat="1" ht="15.75" x14ac:dyDescent="0.3">
      <c r="A55" s="58" t="s">
        <v>143</v>
      </c>
      <c r="B55" s="59">
        <v>5944.5252166700002</v>
      </c>
      <c r="C55" s="59">
        <v>5982.6585389100001</v>
      </c>
      <c r="D55" s="59">
        <v>6016.3040564100002</v>
      </c>
      <c r="E55" s="59">
        <v>6017.1626140299995</v>
      </c>
      <c r="F55" s="59">
        <v>6023.4754432999998</v>
      </c>
      <c r="G55" s="59">
        <v>6003.3298582699999</v>
      </c>
      <c r="H55" s="59">
        <v>5973.6582755199997</v>
      </c>
      <c r="I55" s="59">
        <v>5879.3627188800001</v>
      </c>
      <c r="J55" s="59">
        <v>5835.2958960100004</v>
      </c>
      <c r="K55" s="59">
        <v>5794.3287001099998</v>
      </c>
      <c r="L55" s="59">
        <v>5790.6946438600007</v>
      </c>
      <c r="M55" s="59">
        <v>5816.7322638000005</v>
      </c>
      <c r="N55" s="59">
        <v>5830.5353541499999</v>
      </c>
      <c r="O55" s="59">
        <v>5867.00714849</v>
      </c>
      <c r="P55" s="59">
        <v>5873.3196651899998</v>
      </c>
      <c r="Q55" s="59">
        <v>5858.9261375400001</v>
      </c>
      <c r="R55" s="59">
        <v>5814.5586859499999</v>
      </c>
      <c r="S55" s="59">
        <v>5695.3686329400007</v>
      </c>
      <c r="T55" s="59">
        <v>5714.5915015199998</v>
      </c>
      <c r="U55" s="59">
        <v>5735.6524734800005</v>
      </c>
      <c r="V55" s="59">
        <v>5773.78335788</v>
      </c>
      <c r="W55" s="59">
        <v>5819.4950694199997</v>
      </c>
      <c r="X55" s="59">
        <v>5864.9066994499999</v>
      </c>
      <c r="Y55" s="59">
        <v>5937.92893121</v>
      </c>
    </row>
    <row r="56" spans="1:25" s="60" customFormat="1" ht="15.75" x14ac:dyDescent="0.3">
      <c r="A56" s="58" t="s">
        <v>144</v>
      </c>
      <c r="B56" s="59">
        <v>5847.8084335799995</v>
      </c>
      <c r="C56" s="59">
        <v>5817.62608611</v>
      </c>
      <c r="D56" s="59">
        <v>5785.3287978099997</v>
      </c>
      <c r="E56" s="59">
        <v>5779.0229607199999</v>
      </c>
      <c r="F56" s="59">
        <v>5797.9316092200006</v>
      </c>
      <c r="G56" s="59">
        <v>5773.3534548200005</v>
      </c>
      <c r="H56" s="59">
        <v>5796.2188808600004</v>
      </c>
      <c r="I56" s="59">
        <v>5791.5246871300005</v>
      </c>
      <c r="J56" s="59">
        <v>5858.5911824300001</v>
      </c>
      <c r="K56" s="59">
        <v>5827.4616150599995</v>
      </c>
      <c r="L56" s="59">
        <v>5796.0510115899997</v>
      </c>
      <c r="M56" s="59">
        <v>5825.4209756199998</v>
      </c>
      <c r="N56" s="59">
        <v>5786.0936666500002</v>
      </c>
      <c r="O56" s="59">
        <v>5780.1781446700006</v>
      </c>
      <c r="P56" s="59">
        <v>5793.9884410600007</v>
      </c>
      <c r="Q56" s="59">
        <v>5790.2685546699995</v>
      </c>
      <c r="R56" s="59">
        <v>5808.2531841199998</v>
      </c>
      <c r="S56" s="59">
        <v>5785.8551892599999</v>
      </c>
      <c r="T56" s="59">
        <v>5744.5746910399994</v>
      </c>
      <c r="U56" s="59">
        <v>5746.1629294499999</v>
      </c>
      <c r="V56" s="59">
        <v>5803.35488188</v>
      </c>
      <c r="W56" s="59">
        <v>5821.3384603300001</v>
      </c>
      <c r="X56" s="59">
        <v>5827.7880316700002</v>
      </c>
      <c r="Y56" s="59">
        <v>5890.3974123500002</v>
      </c>
    </row>
    <row r="57" spans="1:25" s="60" customFormat="1" ht="15.75" x14ac:dyDescent="0.3">
      <c r="A57" s="58" t="s">
        <v>145</v>
      </c>
      <c r="B57" s="59">
        <v>5663.5839393900005</v>
      </c>
      <c r="C57" s="59">
        <v>5701.2751409499997</v>
      </c>
      <c r="D57" s="59">
        <v>5720.3180368800004</v>
      </c>
      <c r="E57" s="59">
        <v>5728.4742474899995</v>
      </c>
      <c r="F57" s="59">
        <v>5768.4904621200003</v>
      </c>
      <c r="G57" s="59">
        <v>5765.1592324699996</v>
      </c>
      <c r="H57" s="59">
        <v>5733.7919077699999</v>
      </c>
      <c r="I57" s="59">
        <v>5681.50405314</v>
      </c>
      <c r="J57" s="59">
        <v>5638.9336663499998</v>
      </c>
      <c r="K57" s="59">
        <v>5619.5948620899999</v>
      </c>
      <c r="L57" s="59">
        <v>5605.3917512200005</v>
      </c>
      <c r="M57" s="59">
        <v>5622.7812146800006</v>
      </c>
      <c r="N57" s="59">
        <v>5617.9070058100006</v>
      </c>
      <c r="O57" s="59">
        <v>5639.6820117299994</v>
      </c>
      <c r="P57" s="59">
        <v>5654.5588425200003</v>
      </c>
      <c r="Q57" s="59">
        <v>5681.2428842899999</v>
      </c>
      <c r="R57" s="59">
        <v>5649.5049424500003</v>
      </c>
      <c r="S57" s="59">
        <v>5588.1590092300003</v>
      </c>
      <c r="T57" s="59">
        <v>5578.5387826000006</v>
      </c>
      <c r="U57" s="59">
        <v>5569.3360128700006</v>
      </c>
      <c r="V57" s="59">
        <v>5580.89828468</v>
      </c>
      <c r="W57" s="59">
        <v>5597.6468986199998</v>
      </c>
      <c r="X57" s="59">
        <v>5645.2274892900004</v>
      </c>
      <c r="Y57" s="59">
        <v>5680.5128382500006</v>
      </c>
    </row>
    <row r="58" spans="1:25" s="60" customFormat="1" ht="15.75" x14ac:dyDescent="0.3">
      <c r="A58" s="58" t="s">
        <v>146</v>
      </c>
      <c r="B58" s="59">
        <v>5576.4422490899997</v>
      </c>
      <c r="C58" s="59">
        <v>5587.0352827400002</v>
      </c>
      <c r="D58" s="59">
        <v>5575.8833593700001</v>
      </c>
      <c r="E58" s="59">
        <v>5569.4873920800001</v>
      </c>
      <c r="F58" s="59">
        <v>5559.6411871700002</v>
      </c>
      <c r="G58" s="59">
        <v>5568.5308481499997</v>
      </c>
      <c r="H58" s="59">
        <v>5550.8709928200005</v>
      </c>
      <c r="I58" s="59">
        <v>5531.7670871700002</v>
      </c>
      <c r="J58" s="59">
        <v>5493.3573616499998</v>
      </c>
      <c r="K58" s="59">
        <v>5477.6514857000002</v>
      </c>
      <c r="L58" s="59">
        <v>5493.0999874200006</v>
      </c>
      <c r="M58" s="59">
        <v>5509.3805476300004</v>
      </c>
      <c r="N58" s="59">
        <v>5549.7250131000001</v>
      </c>
      <c r="O58" s="59">
        <v>5513.3248854200001</v>
      </c>
      <c r="P58" s="59">
        <v>5533.5293325299999</v>
      </c>
      <c r="Q58" s="59">
        <v>5551.8270845900006</v>
      </c>
      <c r="R58" s="59">
        <v>5574.0106422200006</v>
      </c>
      <c r="S58" s="59">
        <v>5531.4276683500002</v>
      </c>
      <c r="T58" s="59">
        <v>5475.8613641600004</v>
      </c>
      <c r="U58" s="59">
        <v>5489.7315023299998</v>
      </c>
      <c r="V58" s="59">
        <v>5523.5427495799995</v>
      </c>
      <c r="W58" s="59">
        <v>5539.4976235399999</v>
      </c>
      <c r="X58" s="59">
        <v>5552.7192359700002</v>
      </c>
      <c r="Y58" s="59">
        <v>5599.8183143700007</v>
      </c>
    </row>
    <row r="59" spans="1:25" s="60" customFormat="1" ht="15.75" x14ac:dyDescent="0.3">
      <c r="A59" s="58" t="s">
        <v>147</v>
      </c>
      <c r="B59" s="59">
        <v>5627.6792953900003</v>
      </c>
      <c r="C59" s="59">
        <v>5679.9478867600001</v>
      </c>
      <c r="D59" s="59">
        <v>5715.1881945599998</v>
      </c>
      <c r="E59" s="59">
        <v>5719.0954720099999</v>
      </c>
      <c r="F59" s="59">
        <v>5721.5879190199994</v>
      </c>
      <c r="G59" s="59">
        <v>5706.8148542199997</v>
      </c>
      <c r="H59" s="59">
        <v>5664.0585085299999</v>
      </c>
      <c r="I59" s="59">
        <v>5592.9248117000006</v>
      </c>
      <c r="J59" s="59">
        <v>5521.64046994</v>
      </c>
      <c r="K59" s="59">
        <v>5523.7600524299996</v>
      </c>
      <c r="L59" s="59">
        <v>5510.3457330700003</v>
      </c>
      <c r="M59" s="59">
        <v>5507.4688853099997</v>
      </c>
      <c r="N59" s="59">
        <v>5544.5117062299996</v>
      </c>
      <c r="O59" s="59">
        <v>5556.8177460999996</v>
      </c>
      <c r="P59" s="59">
        <v>5531.4760055299994</v>
      </c>
      <c r="Q59" s="59">
        <v>5545.4672496700005</v>
      </c>
      <c r="R59" s="59">
        <v>5560.4071974500002</v>
      </c>
      <c r="S59" s="59">
        <v>5562.66293331</v>
      </c>
      <c r="T59" s="59">
        <v>5515.4652732300001</v>
      </c>
      <c r="U59" s="59">
        <v>5494.4452187500001</v>
      </c>
      <c r="V59" s="59">
        <v>5505.7122694400005</v>
      </c>
      <c r="W59" s="59">
        <v>5522.4967374400003</v>
      </c>
      <c r="X59" s="59">
        <v>5555.7960455299999</v>
      </c>
      <c r="Y59" s="59">
        <v>5565.9069770200003</v>
      </c>
    </row>
    <row r="60" spans="1:25" s="60" customFormat="1" ht="15.75" x14ac:dyDescent="0.3">
      <c r="A60" s="58" t="s">
        <v>148</v>
      </c>
      <c r="B60" s="59">
        <v>5765.8428886399997</v>
      </c>
      <c r="C60" s="59">
        <v>5793.4808544099997</v>
      </c>
      <c r="D60" s="59">
        <v>5795.8741821500007</v>
      </c>
      <c r="E60" s="59">
        <v>5806.7872582300006</v>
      </c>
      <c r="F60" s="59">
        <v>5787.6307232100007</v>
      </c>
      <c r="G60" s="59">
        <v>5725.9794999000005</v>
      </c>
      <c r="H60" s="59">
        <v>5628.0465661799999</v>
      </c>
      <c r="I60" s="59">
        <v>5589.8499360700007</v>
      </c>
      <c r="J60" s="59">
        <v>5561.8173913400005</v>
      </c>
      <c r="K60" s="59">
        <v>5525.7848119499995</v>
      </c>
      <c r="L60" s="59">
        <v>5508.0068801500001</v>
      </c>
      <c r="M60" s="59">
        <v>5545.0647618500007</v>
      </c>
      <c r="N60" s="59">
        <v>5588.4351203799997</v>
      </c>
      <c r="O60" s="59">
        <v>5614.4134332100002</v>
      </c>
      <c r="P60" s="59">
        <v>5592.7137915200001</v>
      </c>
      <c r="Q60" s="59">
        <v>5590.4369237700002</v>
      </c>
      <c r="R60" s="59">
        <v>5568.4644587399998</v>
      </c>
      <c r="S60" s="59">
        <v>5530.0360999499999</v>
      </c>
      <c r="T60" s="59">
        <v>5522.5636949399996</v>
      </c>
      <c r="U60" s="59">
        <v>5545.2780338299999</v>
      </c>
      <c r="V60" s="59">
        <v>5552.7425865999994</v>
      </c>
      <c r="W60" s="59">
        <v>5580.9304510399998</v>
      </c>
      <c r="X60" s="59">
        <v>5643.7733407100004</v>
      </c>
      <c r="Y60" s="59">
        <v>5772.8964638400003</v>
      </c>
    </row>
    <row r="61" spans="1:25" s="60" customFormat="1" ht="15.75" x14ac:dyDescent="0.3">
      <c r="A61" s="58" t="s">
        <v>149</v>
      </c>
      <c r="B61" s="59">
        <v>5569.9581025699999</v>
      </c>
      <c r="C61" s="59">
        <v>5535.1984014</v>
      </c>
      <c r="D61" s="59">
        <v>5557.0279779900002</v>
      </c>
      <c r="E61" s="59">
        <v>5532.0876733099994</v>
      </c>
      <c r="F61" s="59">
        <v>5529.5180822100001</v>
      </c>
      <c r="G61" s="59">
        <v>5491.5424494600002</v>
      </c>
      <c r="H61" s="59">
        <v>5504.7625284000005</v>
      </c>
      <c r="I61" s="59">
        <v>5543.8482749200002</v>
      </c>
      <c r="J61" s="59">
        <v>5514.5859324499997</v>
      </c>
      <c r="K61" s="59">
        <v>5516.4101406200007</v>
      </c>
      <c r="L61" s="59">
        <v>5464.0911973900002</v>
      </c>
      <c r="M61" s="59">
        <v>5461.7285553800002</v>
      </c>
      <c r="N61" s="59">
        <v>5489.3297764700001</v>
      </c>
      <c r="O61" s="59">
        <v>5517.3850673699999</v>
      </c>
      <c r="P61" s="59">
        <v>5532.5932615800002</v>
      </c>
      <c r="Q61" s="59">
        <v>5501.3053482699997</v>
      </c>
      <c r="R61" s="59">
        <v>5441.4442620999998</v>
      </c>
      <c r="S61" s="59">
        <v>5378.6594493600005</v>
      </c>
      <c r="T61" s="59">
        <v>5356.2114180799999</v>
      </c>
      <c r="U61" s="59">
        <v>5364.5918768800002</v>
      </c>
      <c r="V61" s="59">
        <v>5376.4036153699999</v>
      </c>
      <c r="W61" s="59">
        <v>5392.2308679199996</v>
      </c>
      <c r="X61" s="59">
        <v>5435.29094747</v>
      </c>
      <c r="Y61" s="59">
        <v>5468.7951484499999</v>
      </c>
    </row>
    <row r="62" spans="1:25" s="60" customFormat="1" ht="15.75" x14ac:dyDescent="0.3">
      <c r="A62" s="58" t="s">
        <v>150</v>
      </c>
      <c r="B62" s="59">
        <v>5829.4670219</v>
      </c>
      <c r="C62" s="59">
        <v>5857.62761847</v>
      </c>
      <c r="D62" s="59">
        <v>5885.4254833699997</v>
      </c>
      <c r="E62" s="59">
        <v>5901.63935907</v>
      </c>
      <c r="F62" s="59">
        <v>5887.2813294699999</v>
      </c>
      <c r="G62" s="59">
        <v>5926.6642266899999</v>
      </c>
      <c r="H62" s="59">
        <v>5901.1945570099997</v>
      </c>
      <c r="I62" s="59">
        <v>5813.3208185599997</v>
      </c>
      <c r="J62" s="59">
        <v>5710.1739517099995</v>
      </c>
      <c r="K62" s="59">
        <v>5677.3120583099999</v>
      </c>
      <c r="L62" s="59">
        <v>5661.6049777500002</v>
      </c>
      <c r="M62" s="59">
        <v>5667.2758835300001</v>
      </c>
      <c r="N62" s="59">
        <v>5670.7331322400005</v>
      </c>
      <c r="O62" s="59">
        <v>5675.2237870099998</v>
      </c>
      <c r="P62" s="59">
        <v>5696.2090501399998</v>
      </c>
      <c r="Q62" s="59">
        <v>5674.3681853899998</v>
      </c>
      <c r="R62" s="59">
        <v>5643.4488904600003</v>
      </c>
      <c r="S62" s="59">
        <v>5579.9591187700007</v>
      </c>
      <c r="T62" s="59">
        <v>5530.6543335799997</v>
      </c>
      <c r="U62" s="59">
        <v>5526.8634527899994</v>
      </c>
      <c r="V62" s="59">
        <v>5578.4398267199995</v>
      </c>
      <c r="W62" s="59">
        <v>5608.4885533199995</v>
      </c>
      <c r="X62" s="59">
        <v>5646.80498343</v>
      </c>
      <c r="Y62" s="59">
        <v>5734.7796863700005</v>
      </c>
    </row>
    <row r="63" spans="1:25" s="60" customFormat="1" ht="15.75" x14ac:dyDescent="0.3">
      <c r="A63" s="58" t="s">
        <v>151</v>
      </c>
      <c r="B63" s="59">
        <v>5723.3015597800004</v>
      </c>
      <c r="C63" s="59">
        <v>5755.6343786800007</v>
      </c>
      <c r="D63" s="59">
        <v>5763.5881051400002</v>
      </c>
      <c r="E63" s="59">
        <v>5772.6718731500005</v>
      </c>
      <c r="F63" s="59">
        <v>5767.6971166100002</v>
      </c>
      <c r="G63" s="59">
        <v>5755.2505526099994</v>
      </c>
      <c r="H63" s="59">
        <v>5697.6332209499997</v>
      </c>
      <c r="I63" s="59">
        <v>5654.39384264</v>
      </c>
      <c r="J63" s="59">
        <v>5599.1883462999995</v>
      </c>
      <c r="K63" s="59">
        <v>5582.5914631300002</v>
      </c>
      <c r="L63" s="59">
        <v>5600.3751343500007</v>
      </c>
      <c r="M63" s="59">
        <v>5626.0824996299998</v>
      </c>
      <c r="N63" s="59">
        <v>5640.7805880300002</v>
      </c>
      <c r="O63" s="59">
        <v>5661.2518067700003</v>
      </c>
      <c r="P63" s="59">
        <v>5681.3512166999999</v>
      </c>
      <c r="Q63" s="59">
        <v>5685.8900618299995</v>
      </c>
      <c r="R63" s="59">
        <v>5689.0522960399994</v>
      </c>
      <c r="S63" s="59">
        <v>5629.4184463399997</v>
      </c>
      <c r="T63" s="59">
        <v>5630.4374375299994</v>
      </c>
      <c r="U63" s="59">
        <v>5622.8475337300006</v>
      </c>
      <c r="V63" s="59">
        <v>5635.8356315300007</v>
      </c>
      <c r="W63" s="59">
        <v>5660.0780796300005</v>
      </c>
      <c r="X63" s="59">
        <v>5680.2841385199999</v>
      </c>
      <c r="Y63" s="59">
        <v>5731.4510027199995</v>
      </c>
    </row>
    <row r="64" spans="1:25" s="60" customFormat="1" ht="15.75" x14ac:dyDescent="0.3">
      <c r="A64" s="58" t="s">
        <v>152</v>
      </c>
      <c r="B64" s="59">
        <v>5758.3364760099994</v>
      </c>
      <c r="C64" s="59">
        <v>5801.2903067699999</v>
      </c>
      <c r="D64" s="59">
        <v>5813.30860871</v>
      </c>
      <c r="E64" s="59">
        <v>5810.8661970399999</v>
      </c>
      <c r="F64" s="59">
        <v>5810.3478144599994</v>
      </c>
      <c r="G64" s="59">
        <v>5801.6125660199996</v>
      </c>
      <c r="H64" s="59">
        <v>5764.0580176100002</v>
      </c>
      <c r="I64" s="59">
        <v>5690.89671825</v>
      </c>
      <c r="J64" s="59">
        <v>5629.3896508899998</v>
      </c>
      <c r="K64" s="59">
        <v>5613.7517614200005</v>
      </c>
      <c r="L64" s="59">
        <v>5598.6299722599997</v>
      </c>
      <c r="M64" s="59">
        <v>5593.0440936600007</v>
      </c>
      <c r="N64" s="59">
        <v>5618.3289078899998</v>
      </c>
      <c r="O64" s="59">
        <v>5640.2972199100004</v>
      </c>
      <c r="P64" s="59">
        <v>5668.3089413400003</v>
      </c>
      <c r="Q64" s="59">
        <v>5679.6242312899994</v>
      </c>
      <c r="R64" s="59">
        <v>5621.3293337100004</v>
      </c>
      <c r="S64" s="59">
        <v>5619.6594936399997</v>
      </c>
      <c r="T64" s="59">
        <v>5578.5136448100002</v>
      </c>
      <c r="U64" s="59">
        <v>5597.8014940900002</v>
      </c>
      <c r="V64" s="59">
        <v>5633.0441876000004</v>
      </c>
      <c r="W64" s="59">
        <v>5648.9540073299995</v>
      </c>
      <c r="X64" s="59">
        <v>5663.8700500200002</v>
      </c>
      <c r="Y64" s="59">
        <v>5709.9173153800002</v>
      </c>
    </row>
    <row r="65" spans="1:25" s="60" customFormat="1" ht="15.75" x14ac:dyDescent="0.3">
      <c r="A65" s="58" t="s">
        <v>153</v>
      </c>
      <c r="B65" s="59">
        <v>5761.0121924699997</v>
      </c>
      <c r="C65" s="59">
        <v>5790.2216777699996</v>
      </c>
      <c r="D65" s="59">
        <v>5765.72645655</v>
      </c>
      <c r="E65" s="59">
        <v>5772.2089766700001</v>
      </c>
      <c r="F65" s="59">
        <v>5726.6513944199996</v>
      </c>
      <c r="G65" s="59">
        <v>5648.9837416099999</v>
      </c>
      <c r="H65" s="59">
        <v>5573.5322151399996</v>
      </c>
      <c r="I65" s="59">
        <v>5530.9779082999994</v>
      </c>
      <c r="J65" s="59">
        <v>5517.4660647000001</v>
      </c>
      <c r="K65" s="59">
        <v>5511.1805634499997</v>
      </c>
      <c r="L65" s="59">
        <v>5536.5453199100002</v>
      </c>
      <c r="M65" s="59">
        <v>5536.8001009199997</v>
      </c>
      <c r="N65" s="59">
        <v>5575.1946987299998</v>
      </c>
      <c r="O65" s="59">
        <v>5632.0514126300004</v>
      </c>
      <c r="P65" s="59">
        <v>5660.9450519299999</v>
      </c>
      <c r="Q65" s="59">
        <v>5668.2729983899999</v>
      </c>
      <c r="R65" s="59">
        <v>5647.9642870500002</v>
      </c>
      <c r="S65" s="59">
        <v>5595.38884246</v>
      </c>
      <c r="T65" s="59">
        <v>5560.0621280300002</v>
      </c>
      <c r="U65" s="59">
        <v>5565.7745262500002</v>
      </c>
      <c r="V65" s="59">
        <v>5605.1847132900002</v>
      </c>
      <c r="W65" s="59">
        <v>5631.87989062</v>
      </c>
      <c r="X65" s="59">
        <v>5676.3867530500002</v>
      </c>
      <c r="Y65" s="59">
        <v>5734.3428221899994</v>
      </c>
    </row>
    <row r="66" spans="1:25" s="60" customFormat="1" ht="15.75" x14ac:dyDescent="0.3">
      <c r="A66" s="58" t="s">
        <v>154</v>
      </c>
      <c r="B66" s="59">
        <v>5650.1325524000003</v>
      </c>
      <c r="C66" s="59">
        <v>5723.64180072</v>
      </c>
      <c r="D66" s="59">
        <v>5713.4447511100007</v>
      </c>
      <c r="E66" s="59">
        <v>5702.2781518400006</v>
      </c>
      <c r="F66" s="59">
        <v>5691.8775941700005</v>
      </c>
      <c r="G66" s="59">
        <v>5591.0913290400003</v>
      </c>
      <c r="H66" s="59">
        <v>5580.4989099100003</v>
      </c>
      <c r="I66" s="59">
        <v>5526.4169051200006</v>
      </c>
      <c r="J66" s="59">
        <v>5483.3963408700001</v>
      </c>
      <c r="K66" s="59">
        <v>5485.4412358999998</v>
      </c>
      <c r="L66" s="59">
        <v>5516.7836667600004</v>
      </c>
      <c r="M66" s="59">
        <v>5503.25540533</v>
      </c>
      <c r="N66" s="59">
        <v>5536.8914595099995</v>
      </c>
      <c r="O66" s="59">
        <v>5554.3074345099994</v>
      </c>
      <c r="P66" s="59">
        <v>5565.1507385300001</v>
      </c>
      <c r="Q66" s="59">
        <v>5575.8571683499995</v>
      </c>
      <c r="R66" s="59">
        <v>5568.9779582499996</v>
      </c>
      <c r="S66" s="59">
        <v>5543.5450421999994</v>
      </c>
      <c r="T66" s="59">
        <v>5494.8187332400003</v>
      </c>
      <c r="U66" s="59">
        <v>5516.8279177200002</v>
      </c>
      <c r="V66" s="59">
        <v>5536.6287674200003</v>
      </c>
      <c r="W66" s="59">
        <v>5549.8024736999996</v>
      </c>
      <c r="X66" s="59">
        <v>5566.8041008500004</v>
      </c>
      <c r="Y66" s="59">
        <v>5655.3795478900001</v>
      </c>
    </row>
    <row r="67" spans="1:25" s="60" customFormat="1" ht="15.75" x14ac:dyDescent="0.3">
      <c r="A67" s="58" t="s">
        <v>155</v>
      </c>
      <c r="B67" s="59">
        <v>5853.1040263600007</v>
      </c>
      <c r="C67" s="59">
        <v>5895.7136407500002</v>
      </c>
      <c r="D67" s="59">
        <v>5878.9674838199999</v>
      </c>
      <c r="E67" s="59">
        <v>5861.4417280600001</v>
      </c>
      <c r="F67" s="59">
        <v>5818.3205533099999</v>
      </c>
      <c r="G67" s="59">
        <v>5738.9040314399999</v>
      </c>
      <c r="H67" s="59">
        <v>5683.7005882499998</v>
      </c>
      <c r="I67" s="59">
        <v>5638.7332733200001</v>
      </c>
      <c r="J67" s="59">
        <v>5592.51041394</v>
      </c>
      <c r="K67" s="59">
        <v>5587.3489932800003</v>
      </c>
      <c r="L67" s="59">
        <v>5591.4822064399996</v>
      </c>
      <c r="M67" s="59">
        <v>5648.4527372400007</v>
      </c>
      <c r="N67" s="59">
        <v>5669.8377960100006</v>
      </c>
      <c r="O67" s="59">
        <v>5687.8764445199995</v>
      </c>
      <c r="P67" s="59">
        <v>5708.1103346399996</v>
      </c>
      <c r="Q67" s="59">
        <v>5701.5657289999999</v>
      </c>
      <c r="R67" s="59">
        <v>5707.9067157299996</v>
      </c>
      <c r="S67" s="59">
        <v>5645.2134015499996</v>
      </c>
      <c r="T67" s="59">
        <v>5627.00481253</v>
      </c>
      <c r="U67" s="59">
        <v>5655.4599159600002</v>
      </c>
      <c r="V67" s="59">
        <v>5669.6059843000003</v>
      </c>
      <c r="W67" s="59">
        <v>5697.7042687399999</v>
      </c>
      <c r="X67" s="59">
        <v>5716.4171735600003</v>
      </c>
      <c r="Y67" s="59">
        <v>5841.7887427000005</v>
      </c>
    </row>
    <row r="68" spans="1:25" s="60" customFormat="1" ht="15.75" x14ac:dyDescent="0.3">
      <c r="A68" s="58" t="s">
        <v>156</v>
      </c>
      <c r="B68" s="59">
        <v>5864.8431369400005</v>
      </c>
      <c r="C68" s="59">
        <v>5890.7189782200003</v>
      </c>
      <c r="D68" s="59">
        <v>5892.01100262</v>
      </c>
      <c r="E68" s="59">
        <v>5904.8231863000001</v>
      </c>
      <c r="F68" s="59">
        <v>5884.4956294799995</v>
      </c>
      <c r="G68" s="59">
        <v>5847.4399898800002</v>
      </c>
      <c r="H68" s="59">
        <v>5782.3837792899994</v>
      </c>
      <c r="I68" s="59">
        <v>5680.3279279899998</v>
      </c>
      <c r="J68" s="59">
        <v>5598.2966798300004</v>
      </c>
      <c r="K68" s="59">
        <v>5624.7644325500005</v>
      </c>
      <c r="L68" s="59">
        <v>5614.6404248300005</v>
      </c>
      <c r="M68" s="59">
        <v>5646.4787948399999</v>
      </c>
      <c r="N68" s="59">
        <v>5680.0857638799998</v>
      </c>
      <c r="O68" s="59">
        <v>5705.8253861699995</v>
      </c>
      <c r="P68" s="59">
        <v>5738.4979246000003</v>
      </c>
      <c r="Q68" s="59">
        <v>5742.91553019</v>
      </c>
      <c r="R68" s="59">
        <v>5701.3476427700007</v>
      </c>
      <c r="S68" s="59">
        <v>5653.54119464</v>
      </c>
      <c r="T68" s="59">
        <v>5658.3508292500001</v>
      </c>
      <c r="U68" s="59">
        <v>5678.7199926800004</v>
      </c>
      <c r="V68" s="59">
        <v>5699.2079279999998</v>
      </c>
      <c r="W68" s="59">
        <v>5722.0693905200005</v>
      </c>
      <c r="X68" s="59">
        <v>5775.4032764799995</v>
      </c>
      <c r="Y68" s="59">
        <v>5812.7358901699999</v>
      </c>
    </row>
    <row r="69" spans="1:25" s="60" customFormat="1" ht="15.75" x14ac:dyDescent="0.3">
      <c r="A69" s="58" t="s">
        <v>157</v>
      </c>
      <c r="B69" s="59">
        <v>5836.8505245100005</v>
      </c>
      <c r="C69" s="59">
        <v>5898.4517397899999</v>
      </c>
      <c r="D69" s="59">
        <v>5914.7505229100007</v>
      </c>
      <c r="E69" s="59">
        <v>5941.6339779800001</v>
      </c>
      <c r="F69" s="59">
        <v>5918.0622978600004</v>
      </c>
      <c r="G69" s="59">
        <v>5912.09073412</v>
      </c>
      <c r="H69" s="59">
        <v>5912.6020745000005</v>
      </c>
      <c r="I69" s="59">
        <v>5907.6001702100002</v>
      </c>
      <c r="J69" s="59">
        <v>5835.4878925600005</v>
      </c>
      <c r="K69" s="59">
        <v>5750.3442389499996</v>
      </c>
      <c r="L69" s="59">
        <v>5695.7373269399995</v>
      </c>
      <c r="M69" s="59">
        <v>5677.88764575</v>
      </c>
      <c r="N69" s="59">
        <v>5677.2108051499999</v>
      </c>
      <c r="O69" s="59">
        <v>5716.3200763200002</v>
      </c>
      <c r="P69" s="59">
        <v>5739.4050734100001</v>
      </c>
      <c r="Q69" s="59">
        <v>5760.4181449900007</v>
      </c>
      <c r="R69" s="59">
        <v>5760.13364774</v>
      </c>
      <c r="S69" s="59">
        <v>5698.0803062600007</v>
      </c>
      <c r="T69" s="59">
        <v>5628.1712506700005</v>
      </c>
      <c r="U69" s="59">
        <v>5640.0284498399997</v>
      </c>
      <c r="V69" s="59">
        <v>5662.6258766000001</v>
      </c>
      <c r="W69" s="59">
        <v>5668.3264857899994</v>
      </c>
      <c r="X69" s="59">
        <v>5722.2265145300007</v>
      </c>
      <c r="Y69" s="59">
        <v>5779.2172306000002</v>
      </c>
    </row>
    <row r="70" spans="1:25" s="60" customFormat="1" ht="15.75" x14ac:dyDescent="0.3">
      <c r="A70" s="58" t="s">
        <v>158</v>
      </c>
      <c r="B70" s="59">
        <v>5807.0749200499995</v>
      </c>
      <c r="C70" s="59">
        <v>5802.0712505699994</v>
      </c>
      <c r="D70" s="59">
        <v>5777.5927364500003</v>
      </c>
      <c r="E70" s="59">
        <v>5805.9894191799995</v>
      </c>
      <c r="F70" s="59">
        <v>5800.8639963400001</v>
      </c>
      <c r="G70" s="59">
        <v>5784.0596318099997</v>
      </c>
      <c r="H70" s="59">
        <v>5830.7028414500001</v>
      </c>
      <c r="I70" s="59">
        <v>5750.4808462999999</v>
      </c>
      <c r="J70" s="59">
        <v>5675.77006764</v>
      </c>
      <c r="K70" s="59">
        <v>5643.6794550200002</v>
      </c>
      <c r="L70" s="59">
        <v>5613.2164047000006</v>
      </c>
      <c r="M70" s="59">
        <v>5640.2700507700001</v>
      </c>
      <c r="N70" s="59">
        <v>5678.4686180500003</v>
      </c>
      <c r="O70" s="59">
        <v>5701.0687871700002</v>
      </c>
      <c r="P70" s="59">
        <v>5721.2196415300004</v>
      </c>
      <c r="Q70" s="59">
        <v>5751.1009286600001</v>
      </c>
      <c r="R70" s="59">
        <v>5740.4107444900001</v>
      </c>
      <c r="S70" s="59">
        <v>5712.1680096700002</v>
      </c>
      <c r="T70" s="59">
        <v>5635.7966199900002</v>
      </c>
      <c r="U70" s="59">
        <v>5642.4272571000001</v>
      </c>
      <c r="V70" s="59">
        <v>5667.6103719100001</v>
      </c>
      <c r="W70" s="59">
        <v>5693.69192398</v>
      </c>
      <c r="X70" s="59">
        <v>5691.13983689</v>
      </c>
      <c r="Y70" s="59">
        <v>5728.0446041899995</v>
      </c>
    </row>
    <row r="71" spans="1:25" s="60" customFormat="1" ht="15.75" x14ac:dyDescent="0.3">
      <c r="A71" s="58" t="s">
        <v>159</v>
      </c>
      <c r="B71" s="59">
        <v>5668.6858147500006</v>
      </c>
      <c r="C71" s="59">
        <v>5664.4193392500001</v>
      </c>
      <c r="D71" s="59">
        <v>5650.2441887499999</v>
      </c>
      <c r="E71" s="59">
        <v>5644.2657572099997</v>
      </c>
      <c r="F71" s="59">
        <v>5662.1965027400001</v>
      </c>
      <c r="G71" s="59">
        <v>5638.1954407600006</v>
      </c>
      <c r="H71" s="59">
        <v>5622.09567874</v>
      </c>
      <c r="I71" s="59">
        <v>5583.1143903800003</v>
      </c>
      <c r="J71" s="59">
        <v>5528.0417517000005</v>
      </c>
      <c r="K71" s="59">
        <v>5492.3109240399999</v>
      </c>
      <c r="L71" s="59">
        <v>5487.6048743400006</v>
      </c>
      <c r="M71" s="59">
        <v>5505.3023718499999</v>
      </c>
      <c r="N71" s="59">
        <v>5532.4527904400002</v>
      </c>
      <c r="O71" s="59">
        <v>5546.3085468299996</v>
      </c>
      <c r="P71" s="59">
        <v>5588.0409293600005</v>
      </c>
      <c r="Q71" s="59">
        <v>5597.4458785200004</v>
      </c>
      <c r="R71" s="59">
        <v>5591.8480480199996</v>
      </c>
      <c r="S71" s="59">
        <v>5547.5630403800005</v>
      </c>
      <c r="T71" s="59">
        <v>5482.0705548400001</v>
      </c>
      <c r="U71" s="59">
        <v>5496.81093513</v>
      </c>
      <c r="V71" s="59">
        <v>5529.9922944499995</v>
      </c>
      <c r="W71" s="59">
        <v>5543.7017693500002</v>
      </c>
      <c r="X71" s="59">
        <v>5572.5241878899997</v>
      </c>
      <c r="Y71" s="59">
        <v>5599.03627056</v>
      </c>
    </row>
    <row r="72" spans="1:25" s="60" customFormat="1" ht="15.75" x14ac:dyDescent="0.3">
      <c r="A72" s="58" t="s">
        <v>160</v>
      </c>
      <c r="B72" s="59">
        <v>5692.1617237499995</v>
      </c>
      <c r="C72" s="59">
        <v>5739.9794710999995</v>
      </c>
      <c r="D72" s="59">
        <v>5755.9392822200007</v>
      </c>
      <c r="E72" s="59">
        <v>5772.5804310700005</v>
      </c>
      <c r="F72" s="59">
        <v>5767.6154471200007</v>
      </c>
      <c r="G72" s="59">
        <v>5751.6035313900002</v>
      </c>
      <c r="H72" s="59">
        <v>5751.6371782700007</v>
      </c>
      <c r="I72" s="59">
        <v>5748.23834773</v>
      </c>
      <c r="J72" s="59">
        <v>5715.8960058299999</v>
      </c>
      <c r="K72" s="59">
        <v>5676.8949344299999</v>
      </c>
      <c r="L72" s="59">
        <v>5623.6238065899997</v>
      </c>
      <c r="M72" s="59">
        <v>5571.3615790700005</v>
      </c>
      <c r="N72" s="59">
        <v>5610.7501887600001</v>
      </c>
      <c r="O72" s="59">
        <v>5600.9982263599995</v>
      </c>
      <c r="P72" s="59">
        <v>5624.4476161299999</v>
      </c>
      <c r="Q72" s="59">
        <v>5618.9610796400002</v>
      </c>
      <c r="R72" s="59">
        <v>5615.2047807100007</v>
      </c>
      <c r="S72" s="59">
        <v>5572.0004329799995</v>
      </c>
      <c r="T72" s="59">
        <v>5542.0471334699996</v>
      </c>
      <c r="U72" s="59">
        <v>5548.4337591100002</v>
      </c>
      <c r="V72" s="59">
        <v>5567.6715608100003</v>
      </c>
      <c r="W72" s="59">
        <v>5588.4033082200003</v>
      </c>
      <c r="X72" s="59">
        <v>5617.8661133999994</v>
      </c>
      <c r="Y72" s="59">
        <v>5657.9391930199999</v>
      </c>
    </row>
    <row r="73" spans="1:25" s="60" customFormat="1" ht="15.75" x14ac:dyDescent="0.3">
      <c r="A73" s="58" t="s">
        <v>161</v>
      </c>
      <c r="B73" s="59">
        <v>5741.7762072200003</v>
      </c>
      <c r="C73" s="59">
        <v>5809.8141210399999</v>
      </c>
      <c r="D73" s="59">
        <v>5840.2151041100005</v>
      </c>
      <c r="E73" s="59">
        <v>5816.7325521299999</v>
      </c>
      <c r="F73" s="59">
        <v>5800.4397591500001</v>
      </c>
      <c r="G73" s="59">
        <v>5804.2439563200005</v>
      </c>
      <c r="H73" s="59">
        <v>5739.8661285799999</v>
      </c>
      <c r="I73" s="59">
        <v>5689.7830907600001</v>
      </c>
      <c r="J73" s="59">
        <v>5638.68217258</v>
      </c>
      <c r="K73" s="59">
        <v>5572.64165555</v>
      </c>
      <c r="L73" s="59">
        <v>5534.6387673700001</v>
      </c>
      <c r="M73" s="59">
        <v>5537.1841261600002</v>
      </c>
      <c r="N73" s="59">
        <v>5555.7653857999994</v>
      </c>
      <c r="O73" s="59">
        <v>5552.0179190899999</v>
      </c>
      <c r="P73" s="59">
        <v>5572.7076130400001</v>
      </c>
      <c r="Q73" s="59">
        <v>5596.2339110299999</v>
      </c>
      <c r="R73" s="59">
        <v>5602.1014395900002</v>
      </c>
      <c r="S73" s="59">
        <v>5584.78037838</v>
      </c>
      <c r="T73" s="59">
        <v>5509.1264462899999</v>
      </c>
      <c r="U73" s="59">
        <v>5513.3781178499994</v>
      </c>
      <c r="V73" s="59">
        <v>5526.47838787</v>
      </c>
      <c r="W73" s="59">
        <v>5552.9441875299999</v>
      </c>
      <c r="X73" s="59">
        <v>5599.3150524699995</v>
      </c>
      <c r="Y73" s="59">
        <v>5647.9274982500001</v>
      </c>
    </row>
    <row r="74" spans="1:25" s="60" customFormat="1" ht="15.75" x14ac:dyDescent="0.3">
      <c r="A74" s="58" t="s">
        <v>162</v>
      </c>
      <c r="B74" s="59">
        <v>5712.55148912</v>
      </c>
      <c r="C74" s="59">
        <v>5663.3004512900006</v>
      </c>
      <c r="D74" s="59">
        <v>5659.1852735800003</v>
      </c>
      <c r="E74" s="59">
        <v>5678.4995013900007</v>
      </c>
      <c r="F74" s="59">
        <v>5690.8072018900002</v>
      </c>
      <c r="G74" s="59">
        <v>5709.6794853199999</v>
      </c>
      <c r="H74" s="59">
        <v>5690.8507722100003</v>
      </c>
      <c r="I74" s="59">
        <v>5633.5477795299994</v>
      </c>
      <c r="J74" s="59">
        <v>5571.4999093099996</v>
      </c>
      <c r="K74" s="59">
        <v>5536.0099503800002</v>
      </c>
      <c r="L74" s="59">
        <v>5512.1479931800004</v>
      </c>
      <c r="M74" s="59">
        <v>5508.3465152099998</v>
      </c>
      <c r="N74" s="59">
        <v>5555.6607825199999</v>
      </c>
      <c r="O74" s="59">
        <v>5588.8682774700001</v>
      </c>
      <c r="P74" s="59">
        <v>5634.4362732400004</v>
      </c>
      <c r="Q74" s="59">
        <v>5593.4410634899996</v>
      </c>
      <c r="R74" s="59">
        <v>5623.38779221</v>
      </c>
      <c r="S74" s="59">
        <v>5594.0728053799994</v>
      </c>
      <c r="T74" s="59">
        <v>5529.8471697300001</v>
      </c>
      <c r="U74" s="59">
        <v>5541.6751587300005</v>
      </c>
      <c r="V74" s="59">
        <v>5580.9257517000005</v>
      </c>
      <c r="W74" s="59">
        <v>5632.1007188000003</v>
      </c>
      <c r="X74" s="59">
        <v>5651.0382238299999</v>
      </c>
      <c r="Y74" s="59">
        <v>5779.6559879899996</v>
      </c>
    </row>
    <row r="75" spans="1:25" s="60" customFormat="1" ht="15.75" x14ac:dyDescent="0.3">
      <c r="A75" s="58" t="s">
        <v>163</v>
      </c>
      <c r="B75" s="59">
        <v>5736.0667028799999</v>
      </c>
      <c r="C75" s="59">
        <v>5797.1830778900003</v>
      </c>
      <c r="D75" s="59">
        <v>5789.9086336</v>
      </c>
      <c r="E75" s="59">
        <v>5782.9412147500007</v>
      </c>
      <c r="F75" s="59">
        <v>5775.1291326800001</v>
      </c>
      <c r="G75" s="59">
        <v>5779.5178883099998</v>
      </c>
      <c r="H75" s="59">
        <v>5705.8714634500002</v>
      </c>
      <c r="I75" s="59">
        <v>5711.7440878100006</v>
      </c>
      <c r="J75" s="59">
        <v>5706.52247188</v>
      </c>
      <c r="K75" s="59">
        <v>5578.5139853000001</v>
      </c>
      <c r="L75" s="59">
        <v>5507.4009551500003</v>
      </c>
      <c r="M75" s="59">
        <v>5496.5227605600003</v>
      </c>
      <c r="N75" s="59">
        <v>5502.34822592</v>
      </c>
      <c r="O75" s="59">
        <v>5516.4041635600006</v>
      </c>
      <c r="P75" s="59">
        <v>5545.5958538100003</v>
      </c>
      <c r="Q75" s="59">
        <v>5563.55976749</v>
      </c>
      <c r="R75" s="59">
        <v>5572.3958043700004</v>
      </c>
      <c r="S75" s="59">
        <v>5534.3593511600002</v>
      </c>
      <c r="T75" s="59">
        <v>5489.4231103000002</v>
      </c>
      <c r="U75" s="59">
        <v>5487.8317438800004</v>
      </c>
      <c r="V75" s="59">
        <v>5516.7942511599995</v>
      </c>
      <c r="W75" s="59">
        <v>5530.9868840300005</v>
      </c>
      <c r="X75" s="59">
        <v>5564.8020339800005</v>
      </c>
      <c r="Y75" s="59">
        <v>5619.7805780799999</v>
      </c>
    </row>
    <row r="76" spans="1:25" s="60" customFormat="1" ht="15.75" x14ac:dyDescent="0.3">
      <c r="A76" s="56" t="s">
        <v>164</v>
      </c>
      <c r="B76" s="59">
        <v>5619.4338337400004</v>
      </c>
      <c r="C76" s="59">
        <v>5693.5224264900007</v>
      </c>
      <c r="D76" s="59">
        <v>5724.0191378600002</v>
      </c>
      <c r="E76" s="59">
        <v>5736.2793488500001</v>
      </c>
      <c r="F76" s="59">
        <v>5743.2047981800006</v>
      </c>
      <c r="G76" s="59">
        <v>5712.3883595000007</v>
      </c>
      <c r="H76" s="59">
        <v>5700.3481117400006</v>
      </c>
      <c r="I76" s="59">
        <v>5673.3105011200005</v>
      </c>
      <c r="J76" s="59">
        <v>5598.5256049899999</v>
      </c>
      <c r="K76" s="59">
        <v>5520.49943635</v>
      </c>
      <c r="L76" s="59">
        <v>5492.3382435500007</v>
      </c>
      <c r="M76" s="59">
        <v>5492.9097122799994</v>
      </c>
      <c r="N76" s="59">
        <v>5511.6043218100003</v>
      </c>
      <c r="O76" s="59">
        <v>5533.4366324000002</v>
      </c>
      <c r="P76" s="59">
        <v>5558.6717961899994</v>
      </c>
      <c r="Q76" s="59">
        <v>5571.8161870399999</v>
      </c>
      <c r="R76" s="59">
        <v>5562.5790085200006</v>
      </c>
      <c r="S76" s="59">
        <v>5541.9529891900002</v>
      </c>
      <c r="T76" s="59">
        <v>5475.1631365100002</v>
      </c>
      <c r="U76" s="59">
        <v>5458.00459804</v>
      </c>
      <c r="V76" s="59">
        <v>5482.0230097500007</v>
      </c>
      <c r="W76" s="59">
        <v>5501.1242830400006</v>
      </c>
      <c r="X76" s="59">
        <v>5546.1915004299999</v>
      </c>
      <c r="Y76" s="59">
        <v>5596.34478193</v>
      </c>
    </row>
    <row r="77" spans="1:25" s="60" customFormat="1" ht="15.75" x14ac:dyDescent="0.3">
      <c r="A77" s="56" t="s">
        <v>165</v>
      </c>
      <c r="B77" s="59">
        <v>5596.6193817399999</v>
      </c>
      <c r="C77" s="59">
        <v>5637.6346452300004</v>
      </c>
      <c r="D77" s="59">
        <v>5665.80494327</v>
      </c>
      <c r="E77" s="59">
        <v>5651.9966067900004</v>
      </c>
      <c r="F77" s="59">
        <v>5615.4723160100002</v>
      </c>
      <c r="G77" s="59">
        <v>5647.52546583</v>
      </c>
      <c r="H77" s="59">
        <v>5653.7097243900007</v>
      </c>
      <c r="I77" s="59">
        <v>5623.4020630499999</v>
      </c>
      <c r="J77" s="59">
        <v>5547.9166473300002</v>
      </c>
      <c r="K77" s="59">
        <v>5508.8029006899997</v>
      </c>
      <c r="L77" s="59">
        <v>5489.6471275200001</v>
      </c>
      <c r="M77" s="59">
        <v>5496.2759866300003</v>
      </c>
      <c r="N77" s="59">
        <v>5532.3520632199998</v>
      </c>
      <c r="O77" s="59">
        <v>5509.6312233600001</v>
      </c>
      <c r="P77" s="59">
        <v>5527.0512723499996</v>
      </c>
      <c r="Q77" s="59">
        <v>5533.4930932400002</v>
      </c>
      <c r="R77" s="59">
        <v>5531.54820965</v>
      </c>
      <c r="S77" s="59">
        <v>5496.1460366299998</v>
      </c>
      <c r="T77" s="59">
        <v>5517.9684672399999</v>
      </c>
      <c r="U77" s="59">
        <v>5531.1745916500004</v>
      </c>
      <c r="V77" s="59">
        <v>5578.2558325299997</v>
      </c>
      <c r="W77" s="59">
        <v>5602.5649142299999</v>
      </c>
      <c r="X77" s="59">
        <v>5609.8520936599998</v>
      </c>
      <c r="Y77" s="59">
        <v>5622.4274049199994</v>
      </c>
    </row>
    <row r="78" spans="1:25" s="60" customFormat="1" ht="15.75" x14ac:dyDescent="0.3">
      <c r="A78" s="56" t="s">
        <v>166</v>
      </c>
      <c r="B78" s="59">
        <v>5617.5758518799994</v>
      </c>
      <c r="C78" s="59">
        <v>5620.6876670800002</v>
      </c>
      <c r="D78" s="59">
        <v>5636.1543214100002</v>
      </c>
      <c r="E78" s="59">
        <v>5635.6210476400001</v>
      </c>
      <c r="F78" s="59">
        <v>5635.4157554100002</v>
      </c>
      <c r="G78" s="59">
        <v>5628.6063807600003</v>
      </c>
      <c r="H78" s="59">
        <v>5578.2210764900001</v>
      </c>
      <c r="I78" s="59">
        <v>5545.8844879799999</v>
      </c>
      <c r="J78" s="59">
        <v>5497.0011967499995</v>
      </c>
      <c r="K78" s="59">
        <v>5488.1171627399999</v>
      </c>
      <c r="L78" s="59">
        <v>5482.8946257999996</v>
      </c>
      <c r="M78" s="59">
        <v>5509.62302034</v>
      </c>
      <c r="N78" s="59">
        <v>5532.7916151299996</v>
      </c>
      <c r="O78" s="59">
        <v>5536.4002150100005</v>
      </c>
      <c r="P78" s="59">
        <v>5560.8117717300001</v>
      </c>
      <c r="Q78" s="59">
        <v>5565.33447703</v>
      </c>
      <c r="R78" s="59">
        <v>5567.5962542400002</v>
      </c>
      <c r="S78" s="59">
        <v>5547.1908631200004</v>
      </c>
      <c r="T78" s="59">
        <v>5504.7921694899997</v>
      </c>
      <c r="U78" s="59">
        <v>5508.3992139100001</v>
      </c>
      <c r="V78" s="59">
        <v>5524.2390019100003</v>
      </c>
      <c r="W78" s="59">
        <v>5550.1275363700006</v>
      </c>
      <c r="X78" s="59">
        <v>5534.20007541</v>
      </c>
      <c r="Y78" s="59">
        <v>5675.7656814800002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136</v>
      </c>
      <c r="B82" s="57">
        <v>6157.8566898000008</v>
      </c>
      <c r="C82" s="57">
        <v>6187.1512140600007</v>
      </c>
      <c r="D82" s="57">
        <v>6106.3629424999999</v>
      </c>
      <c r="E82" s="57">
        <v>6107.2694424199999</v>
      </c>
      <c r="F82" s="57">
        <v>6104.4050870700003</v>
      </c>
      <c r="G82" s="57">
        <v>6111.6511692200002</v>
      </c>
      <c r="H82" s="57">
        <v>6113.8408000500003</v>
      </c>
      <c r="I82" s="57">
        <v>6108.4689977899998</v>
      </c>
      <c r="J82" s="57">
        <v>6110.3137435099998</v>
      </c>
      <c r="K82" s="57">
        <v>6156.2411924900007</v>
      </c>
      <c r="L82" s="57">
        <v>6136.2861739500004</v>
      </c>
      <c r="M82" s="57">
        <v>6101.4743296400002</v>
      </c>
      <c r="N82" s="57">
        <v>6079.8905966300008</v>
      </c>
      <c r="O82" s="57">
        <v>6062.9895987</v>
      </c>
      <c r="P82" s="57">
        <v>6101.8471061800001</v>
      </c>
      <c r="Q82" s="57">
        <v>6086.0588839499997</v>
      </c>
      <c r="R82" s="57">
        <v>6065.5999456299996</v>
      </c>
      <c r="S82" s="57">
        <v>5968.2200901600008</v>
      </c>
      <c r="T82" s="57">
        <v>5942.8762736900007</v>
      </c>
      <c r="U82" s="57">
        <v>5971.1771326500002</v>
      </c>
      <c r="V82" s="57">
        <v>5977.33083119</v>
      </c>
      <c r="W82" s="57">
        <v>6016.7577823200008</v>
      </c>
      <c r="X82" s="57">
        <v>6072.00257642</v>
      </c>
      <c r="Y82" s="57">
        <v>6210.4070704400001</v>
      </c>
    </row>
    <row r="83" spans="1:25" s="60" customFormat="1" ht="15.75" x14ac:dyDescent="0.3">
      <c r="A83" s="58" t="s">
        <v>137</v>
      </c>
      <c r="B83" s="59">
        <v>6185.5238439200002</v>
      </c>
      <c r="C83" s="59">
        <v>6171.3040796300002</v>
      </c>
      <c r="D83" s="59">
        <v>6187.2940157900002</v>
      </c>
      <c r="E83" s="59">
        <v>6188.0718813800004</v>
      </c>
      <c r="F83" s="59">
        <v>6163.2107853899997</v>
      </c>
      <c r="G83" s="59">
        <v>6156.1622630300008</v>
      </c>
      <c r="H83" s="59">
        <v>6114.8699572400001</v>
      </c>
      <c r="I83" s="59">
        <v>6084.6247851999997</v>
      </c>
      <c r="J83" s="59">
        <v>6045.2781799599998</v>
      </c>
      <c r="K83" s="59">
        <v>6035.6224335900006</v>
      </c>
      <c r="L83" s="59">
        <v>6028.2166947700007</v>
      </c>
      <c r="M83" s="59">
        <v>6056.6173480100006</v>
      </c>
      <c r="N83" s="59">
        <v>6048.0274676900008</v>
      </c>
      <c r="O83" s="59">
        <v>6053.526292210001</v>
      </c>
      <c r="P83" s="59">
        <v>6059.684993840001</v>
      </c>
      <c r="Q83" s="59">
        <v>6032.8637417299997</v>
      </c>
      <c r="R83" s="59">
        <v>5991.6586740100001</v>
      </c>
      <c r="S83" s="59">
        <v>5933.7328355200007</v>
      </c>
      <c r="T83" s="59">
        <v>5903.2340179399998</v>
      </c>
      <c r="U83" s="59">
        <v>5942.6145612199998</v>
      </c>
      <c r="V83" s="59">
        <v>5973.2289012800002</v>
      </c>
      <c r="W83" s="59">
        <v>5993.9084583200001</v>
      </c>
      <c r="X83" s="59">
        <v>6054.0275931800006</v>
      </c>
      <c r="Y83" s="59">
        <v>6138.5175968599997</v>
      </c>
    </row>
    <row r="84" spans="1:25" s="60" customFormat="1" ht="15.75" x14ac:dyDescent="0.3">
      <c r="A84" s="58" t="s">
        <v>138</v>
      </c>
      <c r="B84" s="59">
        <v>6108.9786228700004</v>
      </c>
      <c r="C84" s="59">
        <v>6067.1515038400003</v>
      </c>
      <c r="D84" s="59">
        <v>6071.0462057100003</v>
      </c>
      <c r="E84" s="59">
        <v>6039.7583161800003</v>
      </c>
      <c r="F84" s="59">
        <v>6061.7682354400004</v>
      </c>
      <c r="G84" s="59">
        <v>6071.4568591300003</v>
      </c>
      <c r="H84" s="59">
        <v>6021.9714867399998</v>
      </c>
      <c r="I84" s="59">
        <v>5986.6839844599999</v>
      </c>
      <c r="J84" s="59">
        <v>5968.1489216299997</v>
      </c>
      <c r="K84" s="59">
        <v>5991.2667748800004</v>
      </c>
      <c r="L84" s="59">
        <v>6021.8025434400006</v>
      </c>
      <c r="M84" s="59">
        <v>6029.2603913800003</v>
      </c>
      <c r="N84" s="59">
        <v>6077.8371258799998</v>
      </c>
      <c r="O84" s="59">
        <v>6097.45841406</v>
      </c>
      <c r="P84" s="59">
        <v>6089.0377607400005</v>
      </c>
      <c r="Q84" s="59">
        <v>6070.4971571100004</v>
      </c>
      <c r="R84" s="59">
        <v>6004.9521880200009</v>
      </c>
      <c r="S84" s="59">
        <v>5966.7540738300004</v>
      </c>
      <c r="T84" s="59">
        <v>5975.7894661999999</v>
      </c>
      <c r="U84" s="59">
        <v>5981.7189422400006</v>
      </c>
      <c r="V84" s="59">
        <v>5995.3725968100007</v>
      </c>
      <c r="W84" s="59">
        <v>6039.1909820000001</v>
      </c>
      <c r="X84" s="59">
        <v>6073.2750252200003</v>
      </c>
      <c r="Y84" s="59">
        <v>6150.5960721600004</v>
      </c>
    </row>
    <row r="85" spans="1:25" s="60" customFormat="1" ht="15.75" x14ac:dyDescent="0.3">
      <c r="A85" s="58" t="s">
        <v>139</v>
      </c>
      <c r="B85" s="59">
        <v>6090.8669157700006</v>
      </c>
      <c r="C85" s="59">
        <v>6152.6190808400006</v>
      </c>
      <c r="D85" s="59">
        <v>6189.0841576300008</v>
      </c>
      <c r="E85" s="59">
        <v>6207.0491004900005</v>
      </c>
      <c r="F85" s="59">
        <v>6171.3053345600001</v>
      </c>
      <c r="G85" s="59">
        <v>6054.1090474800003</v>
      </c>
      <c r="H85" s="59">
        <v>6029.7536643599997</v>
      </c>
      <c r="I85" s="59">
        <v>5988.9609407300004</v>
      </c>
      <c r="J85" s="59">
        <v>5942.99137075</v>
      </c>
      <c r="K85" s="59">
        <v>5928.0695975500003</v>
      </c>
      <c r="L85" s="59">
        <v>5914.3364208700004</v>
      </c>
      <c r="M85" s="59">
        <v>5904.6327148</v>
      </c>
      <c r="N85" s="59">
        <v>5939.9750723899997</v>
      </c>
      <c r="O85" s="59">
        <v>5935.8189228200008</v>
      </c>
      <c r="P85" s="59">
        <v>5946.8365015800009</v>
      </c>
      <c r="Q85" s="59">
        <v>5935.8145065400004</v>
      </c>
      <c r="R85" s="59">
        <v>5926.3559247900002</v>
      </c>
      <c r="S85" s="59">
        <v>5829.2724296899996</v>
      </c>
      <c r="T85" s="59">
        <v>5836.4404287699999</v>
      </c>
      <c r="U85" s="59">
        <v>5862.3896013600006</v>
      </c>
      <c r="V85" s="59">
        <v>5883.5089398700002</v>
      </c>
      <c r="W85" s="59">
        <v>5905.6884402900005</v>
      </c>
      <c r="X85" s="59">
        <v>5942.8150008800003</v>
      </c>
      <c r="Y85" s="59">
        <v>5984.25216774</v>
      </c>
    </row>
    <row r="86" spans="1:25" s="60" customFormat="1" ht="15.75" x14ac:dyDescent="0.3">
      <c r="A86" s="58" t="s">
        <v>140</v>
      </c>
      <c r="B86" s="59">
        <v>5982.4746966600005</v>
      </c>
      <c r="C86" s="59">
        <v>5948.4363401800001</v>
      </c>
      <c r="D86" s="59">
        <v>5967.4900360499996</v>
      </c>
      <c r="E86" s="59">
        <v>5995.6304779000002</v>
      </c>
      <c r="F86" s="59">
        <v>6071.6009198100001</v>
      </c>
      <c r="G86" s="59">
        <v>6063.9803904800001</v>
      </c>
      <c r="H86" s="59">
        <v>6064.4693725800007</v>
      </c>
      <c r="I86" s="59">
        <v>6043.8485881400002</v>
      </c>
      <c r="J86" s="59">
        <v>6014.7137634900009</v>
      </c>
      <c r="K86" s="59">
        <v>5945.6448073200008</v>
      </c>
      <c r="L86" s="59">
        <v>5920.3142416600003</v>
      </c>
      <c r="M86" s="59">
        <v>5910.4851992399999</v>
      </c>
      <c r="N86" s="59">
        <v>5929.9392401200002</v>
      </c>
      <c r="O86" s="59">
        <v>5964.1274966199999</v>
      </c>
      <c r="P86" s="59">
        <v>5960.0599799800002</v>
      </c>
      <c r="Q86" s="59">
        <v>5970.7611923500008</v>
      </c>
      <c r="R86" s="59">
        <v>5981.8396084100004</v>
      </c>
      <c r="S86" s="59">
        <v>6018.7281918300005</v>
      </c>
      <c r="T86" s="59">
        <v>5888.2660427000001</v>
      </c>
      <c r="U86" s="59">
        <v>5911.9943518600003</v>
      </c>
      <c r="V86" s="59">
        <v>5930.4778257200005</v>
      </c>
      <c r="W86" s="59">
        <v>5944.8200574300008</v>
      </c>
      <c r="X86" s="59">
        <v>5986.2010183100001</v>
      </c>
      <c r="Y86" s="59">
        <v>6012.9405316499997</v>
      </c>
    </row>
    <row r="87" spans="1:25" s="60" customFormat="1" ht="15.75" x14ac:dyDescent="0.3">
      <c r="A87" s="58" t="s">
        <v>141</v>
      </c>
      <c r="B87" s="59">
        <v>5845.7766473800002</v>
      </c>
      <c r="C87" s="59">
        <v>5880.2757652800001</v>
      </c>
      <c r="D87" s="59">
        <v>5899.8619633800008</v>
      </c>
      <c r="E87" s="59">
        <v>5896.8095182800007</v>
      </c>
      <c r="F87" s="59">
        <v>5885.4629386300003</v>
      </c>
      <c r="G87" s="59">
        <v>5865.9650781</v>
      </c>
      <c r="H87" s="59">
        <v>5834.4034331300008</v>
      </c>
      <c r="I87" s="59">
        <v>5759.5647529800008</v>
      </c>
      <c r="J87" s="59">
        <v>5686.1289857200009</v>
      </c>
      <c r="K87" s="59">
        <v>5662.4181389200003</v>
      </c>
      <c r="L87" s="59">
        <v>5663.6703496000009</v>
      </c>
      <c r="M87" s="59">
        <v>5690.5824790400002</v>
      </c>
      <c r="N87" s="59">
        <v>5734.2315345900006</v>
      </c>
      <c r="O87" s="59">
        <v>5775.9833802600006</v>
      </c>
      <c r="P87" s="59">
        <v>5815.6094604099999</v>
      </c>
      <c r="Q87" s="59">
        <v>5822.5567513100004</v>
      </c>
      <c r="R87" s="59">
        <v>5749.5861760799999</v>
      </c>
      <c r="S87" s="59">
        <v>5717.0565314300002</v>
      </c>
      <c r="T87" s="59">
        <v>5727.1248429900006</v>
      </c>
      <c r="U87" s="59">
        <v>5731.0994966600001</v>
      </c>
      <c r="V87" s="59">
        <v>5733.0487514300003</v>
      </c>
      <c r="W87" s="59">
        <v>5750.9807379400008</v>
      </c>
      <c r="X87" s="59">
        <v>5771.4525661099997</v>
      </c>
      <c r="Y87" s="59">
        <v>5850.27371795</v>
      </c>
    </row>
    <row r="88" spans="1:25" s="60" customFormat="1" ht="15.75" x14ac:dyDescent="0.3">
      <c r="A88" s="58" t="s">
        <v>142</v>
      </c>
      <c r="B88" s="59">
        <v>5973.3986219199996</v>
      </c>
      <c r="C88" s="59">
        <v>6042.15196621</v>
      </c>
      <c r="D88" s="59">
        <v>6065.6486951500001</v>
      </c>
      <c r="E88" s="59">
        <v>6076.7759180900002</v>
      </c>
      <c r="F88" s="59">
        <v>6054.44399806</v>
      </c>
      <c r="G88" s="59">
        <v>6044.9076073400001</v>
      </c>
      <c r="H88" s="59">
        <v>6006.4664619800005</v>
      </c>
      <c r="I88" s="59">
        <v>5998.9554449400002</v>
      </c>
      <c r="J88" s="59">
        <v>5913.4227423499997</v>
      </c>
      <c r="K88" s="59">
        <v>5889.5638841500004</v>
      </c>
      <c r="L88" s="59">
        <v>5853.9325732400002</v>
      </c>
      <c r="M88" s="59">
        <v>5883.4017598299997</v>
      </c>
      <c r="N88" s="59">
        <v>5927.4061541700003</v>
      </c>
      <c r="O88" s="59">
        <v>5938.4712359100004</v>
      </c>
      <c r="P88" s="59">
        <v>5965.0969095100008</v>
      </c>
      <c r="Q88" s="59">
        <v>5951.4291154800003</v>
      </c>
      <c r="R88" s="59">
        <v>5907.9848563300002</v>
      </c>
      <c r="S88" s="59">
        <v>5888.7165857600003</v>
      </c>
      <c r="T88" s="59">
        <v>5881.8112853000002</v>
      </c>
      <c r="U88" s="59">
        <v>5889.4330325800001</v>
      </c>
      <c r="V88" s="59">
        <v>5923.8405059600009</v>
      </c>
      <c r="W88" s="59">
        <v>5935.4294419100006</v>
      </c>
      <c r="X88" s="59">
        <v>5914.2373407699997</v>
      </c>
      <c r="Y88" s="59">
        <v>6014.5134235100004</v>
      </c>
    </row>
    <row r="89" spans="1:25" s="60" customFormat="1" ht="15.75" x14ac:dyDescent="0.3">
      <c r="A89" s="58" t="s">
        <v>143</v>
      </c>
      <c r="B89" s="59">
        <v>6233.0152166700009</v>
      </c>
      <c r="C89" s="59">
        <v>6271.1485389099998</v>
      </c>
      <c r="D89" s="59">
        <v>6304.7940564100008</v>
      </c>
      <c r="E89" s="59">
        <v>6305.6526140300002</v>
      </c>
      <c r="F89" s="59">
        <v>6311.9654433000005</v>
      </c>
      <c r="G89" s="59">
        <v>6291.8198582700006</v>
      </c>
      <c r="H89" s="59">
        <v>6262.1482755200004</v>
      </c>
      <c r="I89" s="59">
        <v>6167.8527188799999</v>
      </c>
      <c r="J89" s="59">
        <v>6123.7858960100002</v>
      </c>
      <c r="K89" s="59">
        <v>6082.8187001100005</v>
      </c>
      <c r="L89" s="59">
        <v>6079.1846438600005</v>
      </c>
      <c r="M89" s="59">
        <v>6105.2222638000003</v>
      </c>
      <c r="N89" s="59">
        <v>6119.0253541500006</v>
      </c>
      <c r="O89" s="59">
        <v>6155.4971484899997</v>
      </c>
      <c r="P89" s="59">
        <v>6161.8096651900005</v>
      </c>
      <c r="Q89" s="59">
        <v>6147.4161375399999</v>
      </c>
      <c r="R89" s="59">
        <v>6103.0486859499997</v>
      </c>
      <c r="S89" s="59">
        <v>5983.8586329400005</v>
      </c>
      <c r="T89" s="59">
        <v>6003.0815015200005</v>
      </c>
      <c r="U89" s="59">
        <v>6024.1424734800003</v>
      </c>
      <c r="V89" s="59">
        <v>6062.2733578799998</v>
      </c>
      <c r="W89" s="59">
        <v>6107.9850694200004</v>
      </c>
      <c r="X89" s="59">
        <v>6153.3966994500006</v>
      </c>
      <c r="Y89" s="59">
        <v>6226.4189312100007</v>
      </c>
    </row>
    <row r="90" spans="1:25" s="60" customFormat="1" ht="15.75" x14ac:dyDescent="0.3">
      <c r="A90" s="58" t="s">
        <v>144</v>
      </c>
      <c r="B90" s="59">
        <v>6136.2984335800002</v>
      </c>
      <c r="C90" s="59">
        <v>6106.1160861099997</v>
      </c>
      <c r="D90" s="59">
        <v>6073.8187978100004</v>
      </c>
      <c r="E90" s="59">
        <v>6067.5129607199997</v>
      </c>
      <c r="F90" s="59">
        <v>6086.4216092200004</v>
      </c>
      <c r="G90" s="59">
        <v>6061.8434548200003</v>
      </c>
      <c r="H90" s="59">
        <v>6084.7088808600001</v>
      </c>
      <c r="I90" s="59">
        <v>6080.0146871300003</v>
      </c>
      <c r="J90" s="59">
        <v>6147.0811824299999</v>
      </c>
      <c r="K90" s="59">
        <v>6115.9516150600002</v>
      </c>
      <c r="L90" s="59">
        <v>6084.5410115900004</v>
      </c>
      <c r="M90" s="59">
        <v>6113.9109756200005</v>
      </c>
      <c r="N90" s="59">
        <v>6074.5836666499999</v>
      </c>
      <c r="O90" s="59">
        <v>6068.6681446700004</v>
      </c>
      <c r="P90" s="59">
        <v>6082.4784410600005</v>
      </c>
      <c r="Q90" s="59">
        <v>6078.7585546700002</v>
      </c>
      <c r="R90" s="59">
        <v>6096.7431841200005</v>
      </c>
      <c r="S90" s="59">
        <v>6074.3451892600006</v>
      </c>
      <c r="T90" s="59">
        <v>6033.0646910400001</v>
      </c>
      <c r="U90" s="59">
        <v>6034.6529294499996</v>
      </c>
      <c r="V90" s="59">
        <v>6091.8448818800007</v>
      </c>
      <c r="W90" s="59">
        <v>6109.8284603299999</v>
      </c>
      <c r="X90" s="59">
        <v>6116.2780316700009</v>
      </c>
      <c r="Y90" s="59">
        <v>6178.8874123500009</v>
      </c>
    </row>
    <row r="91" spans="1:25" s="60" customFormat="1" ht="15.75" x14ac:dyDescent="0.3">
      <c r="A91" s="58" t="s">
        <v>145</v>
      </c>
      <c r="B91" s="59">
        <v>5952.0739393900003</v>
      </c>
      <c r="C91" s="59">
        <v>5989.7651409500004</v>
      </c>
      <c r="D91" s="59">
        <v>6008.8080368800001</v>
      </c>
      <c r="E91" s="59">
        <v>6016.9642474900002</v>
      </c>
      <c r="F91" s="59">
        <v>6056.9804621200001</v>
      </c>
      <c r="G91" s="59">
        <v>6053.6492324700002</v>
      </c>
      <c r="H91" s="59">
        <v>6022.2819077700005</v>
      </c>
      <c r="I91" s="59">
        <v>5969.9940531400007</v>
      </c>
      <c r="J91" s="59">
        <v>5927.4236663499996</v>
      </c>
      <c r="K91" s="59">
        <v>5908.0848620899997</v>
      </c>
      <c r="L91" s="59">
        <v>5893.8817512200003</v>
      </c>
      <c r="M91" s="59">
        <v>5911.2712146800004</v>
      </c>
      <c r="N91" s="59">
        <v>5906.3970058100003</v>
      </c>
      <c r="O91" s="59">
        <v>5928.1720117300001</v>
      </c>
      <c r="P91" s="59">
        <v>5943.0488425200001</v>
      </c>
      <c r="Q91" s="59">
        <v>5969.7328842900006</v>
      </c>
      <c r="R91" s="59">
        <v>5937.994942450001</v>
      </c>
      <c r="S91" s="59">
        <v>5876.649009230001</v>
      </c>
      <c r="T91" s="59">
        <v>5867.0287826000003</v>
      </c>
      <c r="U91" s="59">
        <v>5857.8260128700003</v>
      </c>
      <c r="V91" s="59">
        <v>5869.3882846800007</v>
      </c>
      <c r="W91" s="59">
        <v>5886.1368986200005</v>
      </c>
      <c r="X91" s="59">
        <v>5933.7174892900002</v>
      </c>
      <c r="Y91" s="59">
        <v>5969.0028382500004</v>
      </c>
    </row>
    <row r="92" spans="1:25" s="60" customFormat="1" ht="15.75" x14ac:dyDescent="0.3">
      <c r="A92" s="58" t="s">
        <v>146</v>
      </c>
      <c r="B92" s="59">
        <v>5864.9322490900004</v>
      </c>
      <c r="C92" s="59">
        <v>5875.52528274</v>
      </c>
      <c r="D92" s="59">
        <v>5864.3733593699999</v>
      </c>
      <c r="E92" s="59">
        <v>5857.9773920799998</v>
      </c>
      <c r="F92" s="59">
        <v>5848.13118717</v>
      </c>
      <c r="G92" s="59">
        <v>5857.0208481500003</v>
      </c>
      <c r="H92" s="59">
        <v>5839.3609928200003</v>
      </c>
      <c r="I92" s="59">
        <v>5820.2570871700009</v>
      </c>
      <c r="J92" s="59">
        <v>5781.8473616500005</v>
      </c>
      <c r="K92" s="59">
        <v>5766.1414857</v>
      </c>
      <c r="L92" s="59">
        <v>5781.5899874200004</v>
      </c>
      <c r="M92" s="59">
        <v>5797.8705476300001</v>
      </c>
      <c r="N92" s="59">
        <v>5838.2150130999999</v>
      </c>
      <c r="O92" s="59">
        <v>5801.8148854200008</v>
      </c>
      <c r="P92" s="59">
        <v>5822.0193325300006</v>
      </c>
      <c r="Q92" s="59">
        <v>5840.3170845900004</v>
      </c>
      <c r="R92" s="59">
        <v>5862.5006422200004</v>
      </c>
      <c r="S92" s="59">
        <v>5819.9176683500009</v>
      </c>
      <c r="T92" s="59">
        <v>5764.3513641600002</v>
      </c>
      <c r="U92" s="59">
        <v>5778.2215023300005</v>
      </c>
      <c r="V92" s="59">
        <v>5812.0327495800002</v>
      </c>
      <c r="W92" s="59">
        <v>5827.9876235400006</v>
      </c>
      <c r="X92" s="59">
        <v>5841.20923597</v>
      </c>
      <c r="Y92" s="59">
        <v>5888.3083143700005</v>
      </c>
    </row>
    <row r="93" spans="1:25" s="60" customFormat="1" ht="15.75" x14ac:dyDescent="0.3">
      <c r="A93" s="58" t="s">
        <v>147</v>
      </c>
      <c r="B93" s="59">
        <v>5916.1692953900001</v>
      </c>
      <c r="C93" s="59">
        <v>5968.4378867600008</v>
      </c>
      <c r="D93" s="59">
        <v>6003.6781945600005</v>
      </c>
      <c r="E93" s="59">
        <v>6007.5854720099996</v>
      </c>
      <c r="F93" s="59">
        <v>6010.0779190200001</v>
      </c>
      <c r="G93" s="59">
        <v>5995.3048542200004</v>
      </c>
      <c r="H93" s="59">
        <v>5952.5485085300006</v>
      </c>
      <c r="I93" s="59">
        <v>5881.4148117000004</v>
      </c>
      <c r="J93" s="59">
        <v>5810.1304699400007</v>
      </c>
      <c r="K93" s="59">
        <v>5812.2500524300003</v>
      </c>
      <c r="L93" s="59">
        <v>5798.8357330700001</v>
      </c>
      <c r="M93" s="59">
        <v>5795.9588853100004</v>
      </c>
      <c r="N93" s="59">
        <v>5833.0017062300003</v>
      </c>
      <c r="O93" s="59">
        <v>5845.3077461000003</v>
      </c>
      <c r="P93" s="59">
        <v>5819.9660055300001</v>
      </c>
      <c r="Q93" s="59">
        <v>5833.9572496700002</v>
      </c>
      <c r="R93" s="59">
        <v>5848.89719745</v>
      </c>
      <c r="S93" s="59">
        <v>5851.1529333100007</v>
      </c>
      <c r="T93" s="59">
        <v>5803.9552732299999</v>
      </c>
      <c r="U93" s="59">
        <v>5782.9352187500008</v>
      </c>
      <c r="V93" s="59">
        <v>5794.2022694400002</v>
      </c>
      <c r="W93" s="59">
        <v>5810.9867374400001</v>
      </c>
      <c r="X93" s="59">
        <v>5844.2860455299997</v>
      </c>
      <c r="Y93" s="59">
        <v>5854.3969770200001</v>
      </c>
    </row>
    <row r="94" spans="1:25" s="60" customFormat="1" ht="15.75" x14ac:dyDescent="0.3">
      <c r="A94" s="58" t="s">
        <v>148</v>
      </c>
      <c r="B94" s="59">
        <v>6054.3328886400004</v>
      </c>
      <c r="C94" s="59">
        <v>6081.9708544100004</v>
      </c>
      <c r="D94" s="59">
        <v>6084.3641821500005</v>
      </c>
      <c r="E94" s="59">
        <v>6095.2772582300004</v>
      </c>
      <c r="F94" s="59">
        <v>6076.1207232100005</v>
      </c>
      <c r="G94" s="59">
        <v>6014.4694999000003</v>
      </c>
      <c r="H94" s="59">
        <v>5916.5365661800006</v>
      </c>
      <c r="I94" s="59">
        <v>5878.3399360700005</v>
      </c>
      <c r="J94" s="59">
        <v>5850.3073913400003</v>
      </c>
      <c r="K94" s="59">
        <v>5814.2748119500002</v>
      </c>
      <c r="L94" s="59">
        <v>5796.4968801499999</v>
      </c>
      <c r="M94" s="59">
        <v>5833.5547618500004</v>
      </c>
      <c r="N94" s="59">
        <v>5876.9251203800004</v>
      </c>
      <c r="O94" s="59">
        <v>5902.90343321</v>
      </c>
      <c r="P94" s="59">
        <v>5881.2037915199999</v>
      </c>
      <c r="Q94" s="59">
        <v>5878.9269237700009</v>
      </c>
      <c r="R94" s="59">
        <v>5856.9544587400005</v>
      </c>
      <c r="S94" s="59">
        <v>5818.5260999500006</v>
      </c>
      <c r="T94" s="59">
        <v>5811.0536949400002</v>
      </c>
      <c r="U94" s="59">
        <v>5833.7680338299997</v>
      </c>
      <c r="V94" s="59">
        <v>5841.2325866000001</v>
      </c>
      <c r="W94" s="59">
        <v>5869.4204510400004</v>
      </c>
      <c r="X94" s="59">
        <v>5932.2633407100002</v>
      </c>
      <c r="Y94" s="59">
        <v>6061.3864638400009</v>
      </c>
    </row>
    <row r="95" spans="1:25" s="60" customFormat="1" ht="15.75" x14ac:dyDescent="0.3">
      <c r="A95" s="58" t="s">
        <v>149</v>
      </c>
      <c r="B95" s="59">
        <v>5858.4481025700006</v>
      </c>
      <c r="C95" s="59">
        <v>5823.6884014000007</v>
      </c>
      <c r="D95" s="59">
        <v>5845.5179779900009</v>
      </c>
      <c r="E95" s="59">
        <v>5820.5776733100001</v>
      </c>
      <c r="F95" s="59">
        <v>5818.0080822100008</v>
      </c>
      <c r="G95" s="59">
        <v>5780.0324494600009</v>
      </c>
      <c r="H95" s="59">
        <v>5793.2525284000003</v>
      </c>
      <c r="I95" s="59">
        <v>5832.3382749200009</v>
      </c>
      <c r="J95" s="59">
        <v>5803.0759324500004</v>
      </c>
      <c r="K95" s="59">
        <v>5804.9001406200005</v>
      </c>
      <c r="L95" s="59">
        <v>5752.5811973899999</v>
      </c>
      <c r="M95" s="59">
        <v>5750.2185553800009</v>
      </c>
      <c r="N95" s="59">
        <v>5777.8197764699999</v>
      </c>
      <c r="O95" s="59">
        <v>5805.8750673699997</v>
      </c>
      <c r="P95" s="59">
        <v>5821.0832615800009</v>
      </c>
      <c r="Q95" s="59">
        <v>5789.7953482700004</v>
      </c>
      <c r="R95" s="59">
        <v>5729.9342620999996</v>
      </c>
      <c r="S95" s="59">
        <v>5667.1494493600003</v>
      </c>
      <c r="T95" s="59">
        <v>5644.7014180799997</v>
      </c>
      <c r="U95" s="59">
        <v>5653.08187688</v>
      </c>
      <c r="V95" s="59">
        <v>5664.8936153699997</v>
      </c>
      <c r="W95" s="59">
        <v>5680.7208679200003</v>
      </c>
      <c r="X95" s="59">
        <v>5723.7809474700007</v>
      </c>
      <c r="Y95" s="59">
        <v>5757.2851484500006</v>
      </c>
    </row>
    <row r="96" spans="1:25" s="60" customFormat="1" ht="15.75" x14ac:dyDescent="0.3">
      <c r="A96" s="58" t="s">
        <v>150</v>
      </c>
      <c r="B96" s="59">
        <v>6117.9570218999997</v>
      </c>
      <c r="C96" s="59">
        <v>6146.1176184699998</v>
      </c>
      <c r="D96" s="59">
        <v>6173.9154833700004</v>
      </c>
      <c r="E96" s="59">
        <v>6190.1293590700006</v>
      </c>
      <c r="F96" s="59">
        <v>6175.7713294700006</v>
      </c>
      <c r="G96" s="59">
        <v>6215.1542266899996</v>
      </c>
      <c r="H96" s="59">
        <v>6189.6845570100004</v>
      </c>
      <c r="I96" s="59">
        <v>6101.8108185600004</v>
      </c>
      <c r="J96" s="59">
        <v>5998.6639517100002</v>
      </c>
      <c r="K96" s="59">
        <v>5965.8020583100006</v>
      </c>
      <c r="L96" s="59">
        <v>5950.0949777500009</v>
      </c>
      <c r="M96" s="59">
        <v>5955.7658835300008</v>
      </c>
      <c r="N96" s="59">
        <v>5959.2231322400003</v>
      </c>
      <c r="O96" s="59">
        <v>5963.7137870100005</v>
      </c>
      <c r="P96" s="59">
        <v>5984.6990501400005</v>
      </c>
      <c r="Q96" s="59">
        <v>5962.8581853900005</v>
      </c>
      <c r="R96" s="59">
        <v>5931.93889046</v>
      </c>
      <c r="S96" s="59">
        <v>5868.4491187700005</v>
      </c>
      <c r="T96" s="59">
        <v>5819.1443335800004</v>
      </c>
      <c r="U96" s="59">
        <v>5815.3534527900001</v>
      </c>
      <c r="V96" s="59">
        <v>5866.9298267200002</v>
      </c>
      <c r="W96" s="59">
        <v>5896.9785533200002</v>
      </c>
      <c r="X96" s="59">
        <v>5935.2949834299998</v>
      </c>
      <c r="Y96" s="59">
        <v>6023.2696863700003</v>
      </c>
    </row>
    <row r="97" spans="1:25" s="60" customFormat="1" ht="15.75" x14ac:dyDescent="0.3">
      <c r="A97" s="58" t="s">
        <v>151</v>
      </c>
      <c r="B97" s="59">
        <v>6011.7915597800002</v>
      </c>
      <c r="C97" s="59">
        <v>6044.1243786800005</v>
      </c>
      <c r="D97" s="59">
        <v>6052.0781051400008</v>
      </c>
      <c r="E97" s="59">
        <v>6061.1618731500002</v>
      </c>
      <c r="F97" s="59">
        <v>6056.1871166100009</v>
      </c>
      <c r="G97" s="59">
        <v>6043.7405526100001</v>
      </c>
      <c r="H97" s="59">
        <v>5986.1232209500004</v>
      </c>
      <c r="I97" s="59">
        <v>5942.8838426399998</v>
      </c>
      <c r="J97" s="59">
        <v>5887.6783463000002</v>
      </c>
      <c r="K97" s="59">
        <v>5871.08146313</v>
      </c>
      <c r="L97" s="59">
        <v>5888.8651343500005</v>
      </c>
      <c r="M97" s="59">
        <v>5914.5724996300005</v>
      </c>
      <c r="N97" s="59">
        <v>5929.27058803</v>
      </c>
      <c r="O97" s="59">
        <v>5949.74180677</v>
      </c>
      <c r="P97" s="59">
        <v>5969.8412167000006</v>
      </c>
      <c r="Q97" s="59">
        <v>5974.3800618300002</v>
      </c>
      <c r="R97" s="59">
        <v>5977.5422960400001</v>
      </c>
      <c r="S97" s="59">
        <v>5917.9084463400004</v>
      </c>
      <c r="T97" s="59">
        <v>5918.9274375300001</v>
      </c>
      <c r="U97" s="59">
        <v>5911.3375337300004</v>
      </c>
      <c r="V97" s="59">
        <v>5924.3256315300005</v>
      </c>
      <c r="W97" s="59">
        <v>5948.5680796300003</v>
      </c>
      <c r="X97" s="59">
        <v>5968.7741385200006</v>
      </c>
      <c r="Y97" s="59">
        <v>6019.9410027200001</v>
      </c>
    </row>
    <row r="98" spans="1:25" s="60" customFormat="1" ht="15.75" x14ac:dyDescent="0.3">
      <c r="A98" s="58" t="s">
        <v>152</v>
      </c>
      <c r="B98" s="59">
        <v>6046.8264760100001</v>
      </c>
      <c r="C98" s="59">
        <v>6089.7803067700006</v>
      </c>
      <c r="D98" s="59">
        <v>6101.7986087099998</v>
      </c>
      <c r="E98" s="59">
        <v>6099.3561970400006</v>
      </c>
      <c r="F98" s="59">
        <v>6098.8378144600001</v>
      </c>
      <c r="G98" s="59">
        <v>6090.1025660200003</v>
      </c>
      <c r="H98" s="59">
        <v>6052.5480176100009</v>
      </c>
      <c r="I98" s="59">
        <v>5979.3867182499998</v>
      </c>
      <c r="J98" s="59">
        <v>5917.8796508900004</v>
      </c>
      <c r="K98" s="59">
        <v>5902.2417614200003</v>
      </c>
      <c r="L98" s="59">
        <v>5887.1199722600004</v>
      </c>
      <c r="M98" s="59">
        <v>5881.5340936600005</v>
      </c>
      <c r="N98" s="59">
        <v>5906.8189078900004</v>
      </c>
      <c r="O98" s="59">
        <v>5928.7872199100002</v>
      </c>
      <c r="P98" s="59">
        <v>5956.798941340001</v>
      </c>
      <c r="Q98" s="59">
        <v>5968.1142312900001</v>
      </c>
      <c r="R98" s="59">
        <v>5909.8193337100001</v>
      </c>
      <c r="S98" s="59">
        <v>5908.1494936400004</v>
      </c>
      <c r="T98" s="59">
        <v>5867.00364481</v>
      </c>
      <c r="U98" s="59">
        <v>5886.2914940900009</v>
      </c>
      <c r="V98" s="59">
        <v>5921.5341876000002</v>
      </c>
      <c r="W98" s="59">
        <v>5937.4440073300002</v>
      </c>
      <c r="X98" s="59">
        <v>5952.3600500200009</v>
      </c>
      <c r="Y98" s="59">
        <v>5998.40731538</v>
      </c>
    </row>
    <row r="99" spans="1:25" s="60" customFormat="1" ht="15.75" x14ac:dyDescent="0.3">
      <c r="A99" s="58" t="s">
        <v>153</v>
      </c>
      <c r="B99" s="59">
        <v>6049.5021924700004</v>
      </c>
      <c r="C99" s="59">
        <v>6078.7116777700003</v>
      </c>
      <c r="D99" s="59">
        <v>6054.2164565500007</v>
      </c>
      <c r="E99" s="59">
        <v>6060.6989766700008</v>
      </c>
      <c r="F99" s="59">
        <v>6015.1413944200003</v>
      </c>
      <c r="G99" s="59">
        <v>5937.4737416099997</v>
      </c>
      <c r="H99" s="59">
        <v>5862.0222151400003</v>
      </c>
      <c r="I99" s="59">
        <v>5819.4679083000001</v>
      </c>
      <c r="J99" s="59">
        <v>5805.9560646999998</v>
      </c>
      <c r="K99" s="59">
        <v>5799.6705634500004</v>
      </c>
      <c r="L99" s="59">
        <v>5825.0353199100009</v>
      </c>
      <c r="M99" s="59">
        <v>5825.2901009200004</v>
      </c>
      <c r="N99" s="59">
        <v>5863.6846987300005</v>
      </c>
      <c r="O99" s="59">
        <v>5920.5414126300002</v>
      </c>
      <c r="P99" s="59">
        <v>5949.4350519300006</v>
      </c>
      <c r="Q99" s="59">
        <v>5956.7629983900006</v>
      </c>
      <c r="R99" s="59">
        <v>5936.4542870500009</v>
      </c>
      <c r="S99" s="59">
        <v>5883.8788424600007</v>
      </c>
      <c r="T99" s="59">
        <v>5848.5521280299999</v>
      </c>
      <c r="U99" s="59">
        <v>5854.2645262500009</v>
      </c>
      <c r="V99" s="59">
        <v>5893.67471329</v>
      </c>
      <c r="W99" s="59">
        <v>5920.3698906200007</v>
      </c>
      <c r="X99" s="59">
        <v>5964.8767530500008</v>
      </c>
      <c r="Y99" s="59">
        <v>6022.8328221900001</v>
      </c>
    </row>
    <row r="100" spans="1:25" s="60" customFormat="1" ht="15.75" x14ac:dyDescent="0.3">
      <c r="A100" s="58" t="s">
        <v>154</v>
      </c>
      <c r="B100" s="59">
        <v>5938.6225524000001</v>
      </c>
      <c r="C100" s="59">
        <v>6012.1318007200007</v>
      </c>
      <c r="D100" s="59">
        <v>6001.9347511100004</v>
      </c>
      <c r="E100" s="59">
        <v>5990.7681518400004</v>
      </c>
      <c r="F100" s="59">
        <v>5980.3675941700003</v>
      </c>
      <c r="G100" s="59">
        <v>5879.5813290400001</v>
      </c>
      <c r="H100" s="59">
        <v>5868.9889099100001</v>
      </c>
      <c r="I100" s="59">
        <v>5814.9069051200004</v>
      </c>
      <c r="J100" s="59">
        <v>5771.8863408699999</v>
      </c>
      <c r="K100" s="59">
        <v>5773.9312359000005</v>
      </c>
      <c r="L100" s="59">
        <v>5805.2736667600002</v>
      </c>
      <c r="M100" s="59">
        <v>5791.7454053300007</v>
      </c>
      <c r="N100" s="59">
        <v>5825.3814595100002</v>
      </c>
      <c r="O100" s="59">
        <v>5842.7974345100001</v>
      </c>
      <c r="P100" s="59">
        <v>5853.6407385300008</v>
      </c>
      <c r="Q100" s="59">
        <v>5864.3471683500002</v>
      </c>
      <c r="R100" s="59">
        <v>5857.4679582500003</v>
      </c>
      <c r="S100" s="59">
        <v>5832.0350422000001</v>
      </c>
      <c r="T100" s="59">
        <v>5783.3087332400009</v>
      </c>
      <c r="U100" s="59">
        <v>5805.31791772</v>
      </c>
      <c r="V100" s="59">
        <v>5825.1187674200009</v>
      </c>
      <c r="W100" s="59">
        <v>5838.2924737000003</v>
      </c>
      <c r="X100" s="59">
        <v>5855.2941008500002</v>
      </c>
      <c r="Y100" s="59">
        <v>5943.8695478900008</v>
      </c>
    </row>
    <row r="101" spans="1:25" s="60" customFormat="1" ht="15.75" x14ac:dyDescent="0.3">
      <c r="A101" s="58" t="s">
        <v>155</v>
      </c>
      <c r="B101" s="59">
        <v>6141.5940263600005</v>
      </c>
      <c r="C101" s="59">
        <v>6184.20364075</v>
      </c>
      <c r="D101" s="59">
        <v>6167.4574838200006</v>
      </c>
      <c r="E101" s="59">
        <v>6149.9317280600008</v>
      </c>
      <c r="F101" s="59">
        <v>6106.8105533100006</v>
      </c>
      <c r="G101" s="59">
        <v>6027.3940314400006</v>
      </c>
      <c r="H101" s="59">
        <v>5972.1905882500005</v>
      </c>
      <c r="I101" s="59">
        <v>5927.2232733199999</v>
      </c>
      <c r="J101" s="59">
        <v>5881.0004139400007</v>
      </c>
      <c r="K101" s="59">
        <v>5875.8389932800001</v>
      </c>
      <c r="L101" s="59">
        <v>5879.9722064400003</v>
      </c>
      <c r="M101" s="59">
        <v>5936.9427372400005</v>
      </c>
      <c r="N101" s="59">
        <v>5958.3277960100004</v>
      </c>
      <c r="O101" s="59">
        <v>5976.3664445200002</v>
      </c>
      <c r="P101" s="59">
        <v>5996.6003346400003</v>
      </c>
      <c r="Q101" s="59">
        <v>5990.0557289999997</v>
      </c>
      <c r="R101" s="59">
        <v>5996.3967157300003</v>
      </c>
      <c r="S101" s="59">
        <v>5933.7034015500003</v>
      </c>
      <c r="T101" s="59">
        <v>5915.4948125299998</v>
      </c>
      <c r="U101" s="59">
        <v>5943.94991596</v>
      </c>
      <c r="V101" s="59">
        <v>5958.0959843000001</v>
      </c>
      <c r="W101" s="59">
        <v>5986.1942687400006</v>
      </c>
      <c r="X101" s="59">
        <v>6004.907173560001</v>
      </c>
      <c r="Y101" s="59">
        <v>6130.2787427000003</v>
      </c>
    </row>
    <row r="102" spans="1:25" s="60" customFormat="1" ht="15.75" x14ac:dyDescent="0.3">
      <c r="A102" s="58" t="s">
        <v>156</v>
      </c>
      <c r="B102" s="59">
        <v>6153.3331369400003</v>
      </c>
      <c r="C102" s="59">
        <v>6179.2089782200001</v>
      </c>
      <c r="D102" s="59">
        <v>6180.5010026199998</v>
      </c>
      <c r="E102" s="59">
        <v>6193.3131862999999</v>
      </c>
      <c r="F102" s="59">
        <v>6172.9856294800002</v>
      </c>
      <c r="G102" s="59">
        <v>6135.92998988</v>
      </c>
      <c r="H102" s="59">
        <v>6070.8737792900001</v>
      </c>
      <c r="I102" s="59">
        <v>5968.8179279900005</v>
      </c>
      <c r="J102" s="59">
        <v>5886.7866798300001</v>
      </c>
      <c r="K102" s="59">
        <v>5913.2544325500003</v>
      </c>
      <c r="L102" s="59">
        <v>5903.1304248300003</v>
      </c>
      <c r="M102" s="59">
        <v>5934.9687948400006</v>
      </c>
      <c r="N102" s="59">
        <v>5968.5757638800005</v>
      </c>
      <c r="O102" s="59">
        <v>5994.3153861700002</v>
      </c>
      <c r="P102" s="59">
        <v>6026.9879246</v>
      </c>
      <c r="Q102" s="59">
        <v>6031.4055301900007</v>
      </c>
      <c r="R102" s="59">
        <v>5989.8376427700005</v>
      </c>
      <c r="S102" s="59">
        <v>5942.0311946399997</v>
      </c>
      <c r="T102" s="59">
        <v>5946.8408292500008</v>
      </c>
      <c r="U102" s="59">
        <v>5967.2099926800001</v>
      </c>
      <c r="V102" s="59">
        <v>5987.6979280000005</v>
      </c>
      <c r="W102" s="59">
        <v>6010.5593905200003</v>
      </c>
      <c r="X102" s="59">
        <v>6063.8932764800002</v>
      </c>
      <c r="Y102" s="59">
        <v>6101.2258901700006</v>
      </c>
    </row>
    <row r="103" spans="1:25" s="60" customFormat="1" ht="15.75" x14ac:dyDescent="0.3">
      <c r="A103" s="58" t="s">
        <v>157</v>
      </c>
      <c r="B103" s="59">
        <v>6125.3405245100003</v>
      </c>
      <c r="C103" s="59">
        <v>6186.9417397899997</v>
      </c>
      <c r="D103" s="59">
        <v>6203.2405229100004</v>
      </c>
      <c r="E103" s="59">
        <v>6230.1239779799998</v>
      </c>
      <c r="F103" s="59">
        <v>6206.5522978600002</v>
      </c>
      <c r="G103" s="59">
        <v>6200.5807341199998</v>
      </c>
      <c r="H103" s="59">
        <v>6201.0920745000003</v>
      </c>
      <c r="I103" s="59">
        <v>6196.09017021</v>
      </c>
      <c r="J103" s="59">
        <v>6123.9778925600003</v>
      </c>
      <c r="K103" s="59">
        <v>6038.8342389500003</v>
      </c>
      <c r="L103" s="59">
        <v>5984.2273269400002</v>
      </c>
      <c r="M103" s="59">
        <v>5966.3776457500007</v>
      </c>
      <c r="N103" s="59">
        <v>5965.7008051499997</v>
      </c>
      <c r="O103" s="59">
        <v>6004.81007632</v>
      </c>
      <c r="P103" s="59">
        <v>6027.8950734099999</v>
      </c>
      <c r="Q103" s="59">
        <v>6048.9081449900004</v>
      </c>
      <c r="R103" s="59">
        <v>6048.6236477399998</v>
      </c>
      <c r="S103" s="59">
        <v>5986.5703062600005</v>
      </c>
      <c r="T103" s="59">
        <v>5916.6612506700003</v>
      </c>
      <c r="U103" s="59">
        <v>5928.5184498400004</v>
      </c>
      <c r="V103" s="59">
        <v>5951.1158766000008</v>
      </c>
      <c r="W103" s="59">
        <v>5956.8164857900001</v>
      </c>
      <c r="X103" s="59">
        <v>6010.7165145300005</v>
      </c>
      <c r="Y103" s="59">
        <v>6067.7072306000009</v>
      </c>
    </row>
    <row r="104" spans="1:25" s="60" customFormat="1" ht="15.75" x14ac:dyDescent="0.3">
      <c r="A104" s="58" t="s">
        <v>158</v>
      </c>
      <c r="B104" s="59">
        <v>6095.5649200500002</v>
      </c>
      <c r="C104" s="59">
        <v>6090.5612505700001</v>
      </c>
      <c r="D104" s="59">
        <v>6066.0827364500001</v>
      </c>
      <c r="E104" s="59">
        <v>6094.4794191800001</v>
      </c>
      <c r="F104" s="59">
        <v>6089.3539963399999</v>
      </c>
      <c r="G104" s="59">
        <v>6072.5496318100004</v>
      </c>
      <c r="H104" s="59">
        <v>6119.1928414499998</v>
      </c>
      <c r="I104" s="59">
        <v>6038.9708463000006</v>
      </c>
      <c r="J104" s="59">
        <v>5964.2600676399998</v>
      </c>
      <c r="K104" s="59">
        <v>5932.1694550200009</v>
      </c>
      <c r="L104" s="59">
        <v>5901.7064047000003</v>
      </c>
      <c r="M104" s="59">
        <v>5928.7600507700008</v>
      </c>
      <c r="N104" s="59">
        <v>5966.958618050001</v>
      </c>
      <c r="O104" s="59">
        <v>5989.5587871700009</v>
      </c>
      <c r="P104" s="59">
        <v>6009.7096415300002</v>
      </c>
      <c r="Q104" s="59">
        <v>6039.5909286599999</v>
      </c>
      <c r="R104" s="59">
        <v>6028.9007444899999</v>
      </c>
      <c r="S104" s="59">
        <v>6000.65800967</v>
      </c>
      <c r="T104" s="59">
        <v>5924.28661999</v>
      </c>
      <c r="U104" s="59">
        <v>5930.9172570999999</v>
      </c>
      <c r="V104" s="59">
        <v>5956.1003719100008</v>
      </c>
      <c r="W104" s="59">
        <v>5982.1819239800006</v>
      </c>
      <c r="X104" s="59">
        <v>5979.6298368900007</v>
      </c>
      <c r="Y104" s="59">
        <v>6016.5346041900002</v>
      </c>
    </row>
    <row r="105" spans="1:25" s="60" customFormat="1" ht="15.75" x14ac:dyDescent="0.3">
      <c r="A105" s="58" t="s">
        <v>159</v>
      </c>
      <c r="B105" s="59">
        <v>5957.1758147500004</v>
      </c>
      <c r="C105" s="59">
        <v>5952.9093392499999</v>
      </c>
      <c r="D105" s="59">
        <v>5938.7341887500006</v>
      </c>
      <c r="E105" s="59">
        <v>5932.7557572100004</v>
      </c>
      <c r="F105" s="59">
        <v>5950.6865027399999</v>
      </c>
      <c r="G105" s="59">
        <v>5926.6854407600003</v>
      </c>
      <c r="H105" s="59">
        <v>5910.5856787400007</v>
      </c>
      <c r="I105" s="59">
        <v>5871.60439038</v>
      </c>
      <c r="J105" s="59">
        <v>5816.5317517000003</v>
      </c>
      <c r="K105" s="59">
        <v>5780.8009240400006</v>
      </c>
      <c r="L105" s="59">
        <v>5776.0948743400004</v>
      </c>
      <c r="M105" s="59">
        <v>5793.7923718500006</v>
      </c>
      <c r="N105" s="59">
        <v>5820.94279044</v>
      </c>
      <c r="O105" s="59">
        <v>5834.7985468300003</v>
      </c>
      <c r="P105" s="59">
        <v>5876.5309293600003</v>
      </c>
      <c r="Q105" s="59">
        <v>5885.9358785200002</v>
      </c>
      <c r="R105" s="59">
        <v>5880.3380480200003</v>
      </c>
      <c r="S105" s="59">
        <v>5836.0530403800003</v>
      </c>
      <c r="T105" s="59">
        <v>5770.5605548399999</v>
      </c>
      <c r="U105" s="59">
        <v>5785.3009351300007</v>
      </c>
      <c r="V105" s="59">
        <v>5818.4822944500002</v>
      </c>
      <c r="W105" s="59">
        <v>5832.19176935</v>
      </c>
      <c r="X105" s="59">
        <v>5861.0141878900004</v>
      </c>
      <c r="Y105" s="59">
        <v>5887.5262705599998</v>
      </c>
    </row>
    <row r="106" spans="1:25" s="60" customFormat="1" ht="15.75" x14ac:dyDescent="0.3">
      <c r="A106" s="58" t="s">
        <v>160</v>
      </c>
      <c r="B106" s="59">
        <v>5980.6517237500002</v>
      </c>
      <c r="C106" s="59">
        <v>6028.4694711000002</v>
      </c>
      <c r="D106" s="59">
        <v>6044.4292822200005</v>
      </c>
      <c r="E106" s="59">
        <v>6061.0704310700003</v>
      </c>
      <c r="F106" s="59">
        <v>6056.1054471200005</v>
      </c>
      <c r="G106" s="59">
        <v>6040.0935313900009</v>
      </c>
      <c r="H106" s="59">
        <v>6040.1271782700005</v>
      </c>
      <c r="I106" s="59">
        <v>6036.7283477300007</v>
      </c>
      <c r="J106" s="59">
        <v>6004.3860058299997</v>
      </c>
      <c r="K106" s="59">
        <v>5965.3849344299997</v>
      </c>
      <c r="L106" s="59">
        <v>5912.1138065900004</v>
      </c>
      <c r="M106" s="59">
        <v>5859.8515790700003</v>
      </c>
      <c r="N106" s="59">
        <v>5899.2401887600008</v>
      </c>
      <c r="O106" s="59">
        <v>5889.4882263600002</v>
      </c>
      <c r="P106" s="59">
        <v>5912.9376161300006</v>
      </c>
      <c r="Q106" s="59">
        <v>5907.4510796400009</v>
      </c>
      <c r="R106" s="59">
        <v>5903.6947807100005</v>
      </c>
      <c r="S106" s="59">
        <v>5860.4904329800002</v>
      </c>
      <c r="T106" s="59">
        <v>5830.5371334700003</v>
      </c>
      <c r="U106" s="59">
        <v>5836.9237591100009</v>
      </c>
      <c r="V106" s="59">
        <v>5856.1615608100001</v>
      </c>
      <c r="W106" s="59">
        <v>5876.8933082200001</v>
      </c>
      <c r="X106" s="59">
        <v>5906.3561134000001</v>
      </c>
      <c r="Y106" s="59">
        <v>5946.4291930199997</v>
      </c>
    </row>
    <row r="107" spans="1:25" s="60" customFormat="1" ht="15.75" x14ac:dyDescent="0.3">
      <c r="A107" s="58" t="s">
        <v>161</v>
      </c>
      <c r="B107" s="59">
        <v>6030.2662072200001</v>
      </c>
      <c r="C107" s="59">
        <v>6098.3041210400006</v>
      </c>
      <c r="D107" s="59">
        <v>6128.7051041100003</v>
      </c>
      <c r="E107" s="59">
        <v>6105.2225521300006</v>
      </c>
      <c r="F107" s="59">
        <v>6088.9297591499999</v>
      </c>
      <c r="G107" s="59">
        <v>6092.7339563200003</v>
      </c>
      <c r="H107" s="59">
        <v>6028.3561285800006</v>
      </c>
      <c r="I107" s="59">
        <v>5978.2730907599998</v>
      </c>
      <c r="J107" s="59">
        <v>5927.1721725799998</v>
      </c>
      <c r="K107" s="59">
        <v>5861.1316555499998</v>
      </c>
      <c r="L107" s="59">
        <v>5823.1287673700008</v>
      </c>
      <c r="M107" s="59">
        <v>5825.67412616</v>
      </c>
      <c r="N107" s="59">
        <v>5844.2553858000001</v>
      </c>
      <c r="O107" s="59">
        <v>5840.5079190899996</v>
      </c>
      <c r="P107" s="59">
        <v>5861.1976130399999</v>
      </c>
      <c r="Q107" s="59">
        <v>5884.7239110299997</v>
      </c>
      <c r="R107" s="59">
        <v>5890.5914395899999</v>
      </c>
      <c r="S107" s="59">
        <v>5873.2703783800007</v>
      </c>
      <c r="T107" s="59">
        <v>5797.6164462899997</v>
      </c>
      <c r="U107" s="59">
        <v>5801.8681178500001</v>
      </c>
      <c r="V107" s="59">
        <v>5814.9683878699998</v>
      </c>
      <c r="W107" s="59">
        <v>5841.4341875299997</v>
      </c>
      <c r="X107" s="59">
        <v>5887.8050524700002</v>
      </c>
      <c r="Y107" s="59">
        <v>5936.4174982500008</v>
      </c>
    </row>
    <row r="108" spans="1:25" s="60" customFormat="1" ht="15.75" x14ac:dyDescent="0.3">
      <c r="A108" s="58" t="s">
        <v>162</v>
      </c>
      <c r="B108" s="59">
        <v>6001.0414891199998</v>
      </c>
      <c r="C108" s="59">
        <v>5951.7904512900004</v>
      </c>
      <c r="D108" s="59">
        <v>5947.6752735800001</v>
      </c>
      <c r="E108" s="59">
        <v>5966.9895013900004</v>
      </c>
      <c r="F108" s="59">
        <v>5979.29720189</v>
      </c>
      <c r="G108" s="59">
        <v>5998.1694853200006</v>
      </c>
      <c r="H108" s="59">
        <v>5979.3407722100001</v>
      </c>
      <c r="I108" s="59">
        <v>5922.0377795300001</v>
      </c>
      <c r="J108" s="59">
        <v>5859.9899093100003</v>
      </c>
      <c r="K108" s="59">
        <v>5824.4999503800009</v>
      </c>
      <c r="L108" s="59">
        <v>5800.6379931800002</v>
      </c>
      <c r="M108" s="59">
        <v>5796.8365152100005</v>
      </c>
      <c r="N108" s="59">
        <v>5844.1507825200006</v>
      </c>
      <c r="O108" s="59">
        <v>5877.3582774700008</v>
      </c>
      <c r="P108" s="59">
        <v>5922.9262732400002</v>
      </c>
      <c r="Q108" s="59">
        <v>5881.9310634900003</v>
      </c>
      <c r="R108" s="59">
        <v>5911.8777922099998</v>
      </c>
      <c r="S108" s="59">
        <v>5882.5628053800001</v>
      </c>
      <c r="T108" s="59">
        <v>5818.3371697300008</v>
      </c>
      <c r="U108" s="59">
        <v>5830.1651587300003</v>
      </c>
      <c r="V108" s="59">
        <v>5869.4157517000003</v>
      </c>
      <c r="W108" s="59">
        <v>5920.5907188000001</v>
      </c>
      <c r="X108" s="59">
        <v>5939.5282238300006</v>
      </c>
      <c r="Y108" s="59">
        <v>6068.1459879900003</v>
      </c>
    </row>
    <row r="109" spans="1:25" s="60" customFormat="1" ht="15.75" x14ac:dyDescent="0.3">
      <c r="A109" s="58" t="s">
        <v>163</v>
      </c>
      <c r="B109" s="59">
        <v>6024.5567028799996</v>
      </c>
      <c r="C109" s="59">
        <v>6085.6730778900001</v>
      </c>
      <c r="D109" s="59">
        <v>6078.3986335999998</v>
      </c>
      <c r="E109" s="59">
        <v>6071.4312147500004</v>
      </c>
      <c r="F109" s="59">
        <v>6063.6191326799999</v>
      </c>
      <c r="G109" s="59">
        <v>6068.0078883100005</v>
      </c>
      <c r="H109" s="59">
        <v>5994.3614634500009</v>
      </c>
      <c r="I109" s="59">
        <v>6000.2340878100003</v>
      </c>
      <c r="J109" s="59">
        <v>5995.0124718799998</v>
      </c>
      <c r="K109" s="59">
        <v>5867.0039852999998</v>
      </c>
      <c r="L109" s="59">
        <v>5795.8909551500001</v>
      </c>
      <c r="M109" s="59">
        <v>5785.012760560001</v>
      </c>
      <c r="N109" s="59">
        <v>5790.8382259200007</v>
      </c>
      <c r="O109" s="59">
        <v>5804.8941635600004</v>
      </c>
      <c r="P109" s="59">
        <v>5834.0858538100001</v>
      </c>
      <c r="Q109" s="59">
        <v>5852.0497674899998</v>
      </c>
      <c r="R109" s="59">
        <v>5860.8858043700002</v>
      </c>
      <c r="S109" s="59">
        <v>5822.8493511600009</v>
      </c>
      <c r="T109" s="59">
        <v>5777.9131103</v>
      </c>
      <c r="U109" s="59">
        <v>5776.3217438800002</v>
      </c>
      <c r="V109" s="59">
        <v>5805.2842511600002</v>
      </c>
      <c r="W109" s="59">
        <v>5819.4768840300003</v>
      </c>
      <c r="X109" s="59">
        <v>5853.2920339800003</v>
      </c>
      <c r="Y109" s="59">
        <v>5908.2705780800006</v>
      </c>
    </row>
    <row r="110" spans="1:25" s="60" customFormat="1" ht="15.75" x14ac:dyDescent="0.3">
      <c r="A110" s="56" t="s">
        <v>164</v>
      </c>
      <c r="B110" s="59">
        <v>5907.9238337400002</v>
      </c>
      <c r="C110" s="59">
        <v>5982.0124264900005</v>
      </c>
      <c r="D110" s="59">
        <v>6012.5091378600009</v>
      </c>
      <c r="E110" s="59">
        <v>6024.7693488500008</v>
      </c>
      <c r="F110" s="59">
        <v>6031.6947981800004</v>
      </c>
      <c r="G110" s="59">
        <v>6000.8783595000004</v>
      </c>
      <c r="H110" s="59">
        <v>5988.8381117400004</v>
      </c>
      <c r="I110" s="59">
        <v>5961.8005011200003</v>
      </c>
      <c r="J110" s="59">
        <v>5887.0156049899997</v>
      </c>
      <c r="K110" s="59">
        <v>5808.9894363500007</v>
      </c>
      <c r="L110" s="59">
        <v>5780.8282435500005</v>
      </c>
      <c r="M110" s="59">
        <v>5781.3997122800001</v>
      </c>
      <c r="N110" s="59">
        <v>5800.0943218100001</v>
      </c>
      <c r="O110" s="59">
        <v>5821.9266324</v>
      </c>
      <c r="P110" s="59">
        <v>5847.1617961900001</v>
      </c>
      <c r="Q110" s="59">
        <v>5860.3061870399997</v>
      </c>
      <c r="R110" s="59">
        <v>5851.0690085200004</v>
      </c>
      <c r="S110" s="59">
        <v>5830.4429891899999</v>
      </c>
      <c r="T110" s="59">
        <v>5763.65313651</v>
      </c>
      <c r="U110" s="59">
        <v>5746.4945980400007</v>
      </c>
      <c r="V110" s="59">
        <v>5770.5130097500005</v>
      </c>
      <c r="W110" s="59">
        <v>5789.6142830400004</v>
      </c>
      <c r="X110" s="59">
        <v>5834.6815004300006</v>
      </c>
      <c r="Y110" s="59">
        <v>5884.8347819299997</v>
      </c>
    </row>
    <row r="111" spans="1:25" s="60" customFormat="1" ht="15.75" x14ac:dyDescent="0.3">
      <c r="A111" s="56" t="s">
        <v>165</v>
      </c>
      <c r="B111" s="59">
        <v>5885.1093817399997</v>
      </c>
      <c r="C111" s="59">
        <v>5926.1246452300002</v>
      </c>
      <c r="D111" s="59">
        <v>5954.2949432700007</v>
      </c>
      <c r="E111" s="59">
        <v>5940.4866067900002</v>
      </c>
      <c r="F111" s="59">
        <v>5903.96231601</v>
      </c>
      <c r="G111" s="59">
        <v>5936.0154658299998</v>
      </c>
      <c r="H111" s="59">
        <v>5942.1997243900005</v>
      </c>
      <c r="I111" s="59">
        <v>5911.8920630499997</v>
      </c>
      <c r="J111" s="59">
        <v>5836.4066473300009</v>
      </c>
      <c r="K111" s="59">
        <v>5797.2929006900004</v>
      </c>
      <c r="L111" s="59">
        <v>5778.1371275199999</v>
      </c>
      <c r="M111" s="59">
        <v>5784.76598663</v>
      </c>
      <c r="N111" s="59">
        <v>5820.8420632200005</v>
      </c>
      <c r="O111" s="59">
        <v>5798.1212233599999</v>
      </c>
      <c r="P111" s="59">
        <v>5815.5412723500003</v>
      </c>
      <c r="Q111" s="59">
        <v>5821.98309324</v>
      </c>
      <c r="R111" s="59">
        <v>5820.0382096499998</v>
      </c>
      <c r="S111" s="59">
        <v>5784.6360366300005</v>
      </c>
      <c r="T111" s="59">
        <v>5806.4584672399997</v>
      </c>
      <c r="U111" s="59">
        <v>5819.6645916500001</v>
      </c>
      <c r="V111" s="59">
        <v>5866.7458325300004</v>
      </c>
      <c r="W111" s="59">
        <v>5891.0549142300006</v>
      </c>
      <c r="X111" s="59">
        <v>5898.3420936600005</v>
      </c>
      <c r="Y111" s="59">
        <v>5910.9174049200001</v>
      </c>
    </row>
    <row r="112" spans="1:25" s="60" customFormat="1" ht="15.75" x14ac:dyDescent="0.3">
      <c r="A112" s="56" t="s">
        <v>166</v>
      </c>
      <c r="B112" s="59">
        <v>5906.0658518800001</v>
      </c>
      <c r="C112" s="59">
        <v>5909.1776670800009</v>
      </c>
      <c r="D112" s="59">
        <v>5924.64432141</v>
      </c>
      <c r="E112" s="59">
        <v>5924.1110476400008</v>
      </c>
      <c r="F112" s="59">
        <v>5923.90575541</v>
      </c>
      <c r="G112" s="59">
        <v>5917.0963807600001</v>
      </c>
      <c r="H112" s="59">
        <v>5866.7110764900008</v>
      </c>
      <c r="I112" s="59">
        <v>5834.3744879799997</v>
      </c>
      <c r="J112" s="59">
        <v>5785.4911967500002</v>
      </c>
      <c r="K112" s="59">
        <v>5776.6071627399997</v>
      </c>
      <c r="L112" s="59">
        <v>5771.3846258000003</v>
      </c>
      <c r="M112" s="59">
        <v>5798.1130203400007</v>
      </c>
      <c r="N112" s="59">
        <v>5821.2816151300003</v>
      </c>
      <c r="O112" s="59">
        <v>5824.8902150100002</v>
      </c>
      <c r="P112" s="59">
        <v>5849.3017717300008</v>
      </c>
      <c r="Q112" s="59">
        <v>5853.8244770300007</v>
      </c>
      <c r="R112" s="59">
        <v>5856.0862542400009</v>
      </c>
      <c r="S112" s="59">
        <v>5835.6808631200001</v>
      </c>
      <c r="T112" s="59">
        <v>5793.2821694900003</v>
      </c>
      <c r="U112" s="59">
        <v>5796.8892139100008</v>
      </c>
      <c r="V112" s="59">
        <v>5812.7290019100001</v>
      </c>
      <c r="W112" s="59">
        <v>5838.6175363700004</v>
      </c>
      <c r="X112" s="59">
        <v>5822.6900754100006</v>
      </c>
      <c r="Y112" s="59">
        <v>5964.2556814800009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136</v>
      </c>
      <c r="B116" s="57">
        <v>6815.7766898000009</v>
      </c>
      <c r="C116" s="57">
        <v>6845.0712140600008</v>
      </c>
      <c r="D116" s="57">
        <v>6764.2829425</v>
      </c>
      <c r="E116" s="57">
        <v>6765.18944242</v>
      </c>
      <c r="F116" s="57">
        <v>6762.3250870700003</v>
      </c>
      <c r="G116" s="57">
        <v>6769.5711692200002</v>
      </c>
      <c r="H116" s="57">
        <v>6771.7608000500004</v>
      </c>
      <c r="I116" s="57">
        <v>6766.3889977899998</v>
      </c>
      <c r="J116" s="57">
        <v>6768.2337435099998</v>
      </c>
      <c r="K116" s="57">
        <v>6814.1611924900008</v>
      </c>
      <c r="L116" s="57">
        <v>6794.2061739500004</v>
      </c>
      <c r="M116" s="57">
        <v>6759.3943296400003</v>
      </c>
      <c r="N116" s="57">
        <v>6737.8105966300009</v>
      </c>
      <c r="O116" s="57">
        <v>6720.9095987000001</v>
      </c>
      <c r="P116" s="57">
        <v>6759.7671061800002</v>
      </c>
      <c r="Q116" s="57">
        <v>6743.9788839499997</v>
      </c>
      <c r="R116" s="57">
        <v>6723.5199456299997</v>
      </c>
      <c r="S116" s="57">
        <v>6626.1400901600009</v>
      </c>
      <c r="T116" s="57">
        <v>6600.7962736900008</v>
      </c>
      <c r="U116" s="57">
        <v>6629.0971326500003</v>
      </c>
      <c r="V116" s="57">
        <v>6635.2508311900001</v>
      </c>
      <c r="W116" s="57">
        <v>6674.6777823200009</v>
      </c>
      <c r="X116" s="57">
        <v>6729.92257642</v>
      </c>
      <c r="Y116" s="57">
        <v>6868.3270704400002</v>
      </c>
    </row>
    <row r="117" spans="1:25" s="60" customFormat="1" ht="15.75" x14ac:dyDescent="0.3">
      <c r="A117" s="58" t="s">
        <v>137</v>
      </c>
      <c r="B117" s="59">
        <v>6843.4438439200003</v>
      </c>
      <c r="C117" s="59">
        <v>6829.2240796300002</v>
      </c>
      <c r="D117" s="59">
        <v>6845.2140157900003</v>
      </c>
      <c r="E117" s="59">
        <v>6845.9918813800005</v>
      </c>
      <c r="F117" s="59">
        <v>6821.1307853899998</v>
      </c>
      <c r="G117" s="59">
        <v>6814.0822630300008</v>
      </c>
      <c r="H117" s="59">
        <v>6772.7899572400001</v>
      </c>
      <c r="I117" s="59">
        <v>6742.5447851999998</v>
      </c>
      <c r="J117" s="59">
        <v>6703.1981799599998</v>
      </c>
      <c r="K117" s="59">
        <v>6693.5424335900007</v>
      </c>
      <c r="L117" s="59">
        <v>6686.1366947700008</v>
      </c>
      <c r="M117" s="59">
        <v>6714.5373480100006</v>
      </c>
      <c r="N117" s="59">
        <v>6705.9474676900008</v>
      </c>
      <c r="O117" s="59">
        <v>6711.446292210001</v>
      </c>
      <c r="P117" s="59">
        <v>6717.604993840001</v>
      </c>
      <c r="Q117" s="59">
        <v>6690.7837417299997</v>
      </c>
      <c r="R117" s="59">
        <v>6649.5786740100002</v>
      </c>
      <c r="S117" s="59">
        <v>6591.6528355200007</v>
      </c>
      <c r="T117" s="59">
        <v>6561.1540179399999</v>
      </c>
      <c r="U117" s="59">
        <v>6600.5345612199999</v>
      </c>
      <c r="V117" s="59">
        <v>6631.1489012800002</v>
      </c>
      <c r="W117" s="59">
        <v>6651.8284583200002</v>
      </c>
      <c r="X117" s="59">
        <v>6711.9475931800007</v>
      </c>
      <c r="Y117" s="59">
        <v>6796.4375968599998</v>
      </c>
    </row>
    <row r="118" spans="1:25" s="60" customFormat="1" ht="15.75" x14ac:dyDescent="0.3">
      <c r="A118" s="58" t="s">
        <v>138</v>
      </c>
      <c r="B118" s="59">
        <v>6766.8986228700005</v>
      </c>
      <c r="C118" s="59">
        <v>6725.0715038400003</v>
      </c>
      <c r="D118" s="59">
        <v>6728.9662057100004</v>
      </c>
      <c r="E118" s="59">
        <v>6697.6783161800004</v>
      </c>
      <c r="F118" s="59">
        <v>6719.6882354400004</v>
      </c>
      <c r="G118" s="59">
        <v>6729.3768591300004</v>
      </c>
      <c r="H118" s="59">
        <v>6679.8914867399999</v>
      </c>
      <c r="I118" s="59">
        <v>6644.60398446</v>
      </c>
      <c r="J118" s="59">
        <v>6626.0689216299997</v>
      </c>
      <c r="K118" s="59">
        <v>6649.1867748800005</v>
      </c>
      <c r="L118" s="59">
        <v>6679.7225434400007</v>
      </c>
      <c r="M118" s="59">
        <v>6687.1803913800004</v>
      </c>
      <c r="N118" s="59">
        <v>6735.7571258799999</v>
      </c>
      <c r="O118" s="59">
        <v>6755.3784140600001</v>
      </c>
      <c r="P118" s="59">
        <v>6746.9577607400006</v>
      </c>
      <c r="Q118" s="59">
        <v>6728.4171571100005</v>
      </c>
      <c r="R118" s="59">
        <v>6662.872188020001</v>
      </c>
      <c r="S118" s="59">
        <v>6624.6740738300005</v>
      </c>
      <c r="T118" s="59">
        <v>6633.7094662</v>
      </c>
      <c r="U118" s="59">
        <v>6639.6389422400007</v>
      </c>
      <c r="V118" s="59">
        <v>6653.2925968100008</v>
      </c>
      <c r="W118" s="59">
        <v>6697.1109820000001</v>
      </c>
      <c r="X118" s="59">
        <v>6731.1950252200004</v>
      </c>
      <c r="Y118" s="59">
        <v>6808.5160721600005</v>
      </c>
    </row>
    <row r="119" spans="1:25" s="60" customFormat="1" ht="15.75" x14ac:dyDescent="0.3">
      <c r="A119" s="58" t="s">
        <v>139</v>
      </c>
      <c r="B119" s="59">
        <v>6748.7869157700006</v>
      </c>
      <c r="C119" s="59">
        <v>6810.5390808400007</v>
      </c>
      <c r="D119" s="59">
        <v>6847.0041576300009</v>
      </c>
      <c r="E119" s="59">
        <v>6864.9691004900005</v>
      </c>
      <c r="F119" s="59">
        <v>6829.2253345600002</v>
      </c>
      <c r="G119" s="59">
        <v>6712.0290474800004</v>
      </c>
      <c r="H119" s="59">
        <v>6687.6736643599997</v>
      </c>
      <c r="I119" s="59">
        <v>6646.8809407300005</v>
      </c>
      <c r="J119" s="59">
        <v>6600.9113707500001</v>
      </c>
      <c r="K119" s="59">
        <v>6585.9895975500003</v>
      </c>
      <c r="L119" s="59">
        <v>6572.2564208700005</v>
      </c>
      <c r="M119" s="59">
        <v>6562.5527148000001</v>
      </c>
      <c r="N119" s="59">
        <v>6597.8950723899998</v>
      </c>
      <c r="O119" s="59">
        <v>6593.7389228200009</v>
      </c>
      <c r="P119" s="59">
        <v>6604.756501580001</v>
      </c>
      <c r="Q119" s="59">
        <v>6593.7345065400004</v>
      </c>
      <c r="R119" s="59">
        <v>6584.2759247900003</v>
      </c>
      <c r="S119" s="59">
        <v>6487.1924296899997</v>
      </c>
      <c r="T119" s="59">
        <v>6494.36042877</v>
      </c>
      <c r="U119" s="59">
        <v>6520.3096013600007</v>
      </c>
      <c r="V119" s="59">
        <v>6541.4289398700002</v>
      </c>
      <c r="W119" s="59">
        <v>6563.6084402900005</v>
      </c>
      <c r="X119" s="59">
        <v>6600.7350008800004</v>
      </c>
      <c r="Y119" s="59">
        <v>6642.1721677400001</v>
      </c>
    </row>
    <row r="120" spans="1:25" s="60" customFormat="1" ht="15.75" x14ac:dyDescent="0.3">
      <c r="A120" s="58" t="s">
        <v>140</v>
      </c>
      <c r="B120" s="59">
        <v>6640.3946966600006</v>
      </c>
      <c r="C120" s="59">
        <v>6606.3563401800002</v>
      </c>
      <c r="D120" s="59">
        <v>6625.4100360499997</v>
      </c>
      <c r="E120" s="59">
        <v>6653.5504779000003</v>
      </c>
      <c r="F120" s="59">
        <v>6729.5209198100001</v>
      </c>
      <c r="G120" s="59">
        <v>6721.9003904800002</v>
      </c>
      <c r="H120" s="59">
        <v>6722.3893725800008</v>
      </c>
      <c r="I120" s="59">
        <v>6701.7685881400002</v>
      </c>
      <c r="J120" s="59">
        <v>6672.633763490001</v>
      </c>
      <c r="K120" s="59">
        <v>6603.5648073200009</v>
      </c>
      <c r="L120" s="59">
        <v>6578.2342416600004</v>
      </c>
      <c r="M120" s="59">
        <v>6568.40519924</v>
      </c>
      <c r="N120" s="59">
        <v>6587.8592401200003</v>
      </c>
      <c r="O120" s="59">
        <v>6622.0474966199999</v>
      </c>
      <c r="P120" s="59">
        <v>6617.9799799800003</v>
      </c>
      <c r="Q120" s="59">
        <v>6628.6811923500009</v>
      </c>
      <c r="R120" s="59">
        <v>6639.7596084100005</v>
      </c>
      <c r="S120" s="59">
        <v>6676.6481918300005</v>
      </c>
      <c r="T120" s="59">
        <v>6546.1860427000001</v>
      </c>
      <c r="U120" s="59">
        <v>6569.9143518600004</v>
      </c>
      <c r="V120" s="59">
        <v>6588.3978257200006</v>
      </c>
      <c r="W120" s="59">
        <v>6602.7400574300009</v>
      </c>
      <c r="X120" s="59">
        <v>6644.1210183100002</v>
      </c>
      <c r="Y120" s="59">
        <v>6670.8605316499998</v>
      </c>
    </row>
    <row r="121" spans="1:25" s="60" customFormat="1" ht="15.75" x14ac:dyDescent="0.3">
      <c r="A121" s="58" t="s">
        <v>141</v>
      </c>
      <c r="B121" s="59">
        <v>6503.6966473800003</v>
      </c>
      <c r="C121" s="59">
        <v>6538.1957652800002</v>
      </c>
      <c r="D121" s="59">
        <v>6557.7819633800009</v>
      </c>
      <c r="E121" s="59">
        <v>6554.7295182800008</v>
      </c>
      <c r="F121" s="59">
        <v>6543.3829386300004</v>
      </c>
      <c r="G121" s="59">
        <v>6523.8850781000001</v>
      </c>
      <c r="H121" s="59">
        <v>6492.3234331300009</v>
      </c>
      <c r="I121" s="59">
        <v>6417.4847529800008</v>
      </c>
      <c r="J121" s="59">
        <v>6344.0489857200009</v>
      </c>
      <c r="K121" s="59">
        <v>6320.3381389200003</v>
      </c>
      <c r="L121" s="59">
        <v>6321.590349600001</v>
      </c>
      <c r="M121" s="59">
        <v>6348.5024790400003</v>
      </c>
      <c r="N121" s="59">
        <v>6392.1515345900007</v>
      </c>
      <c r="O121" s="59">
        <v>6433.9033802600006</v>
      </c>
      <c r="P121" s="59">
        <v>6473.52946041</v>
      </c>
      <c r="Q121" s="59">
        <v>6480.4767513100005</v>
      </c>
      <c r="R121" s="59">
        <v>6407.5061760799999</v>
      </c>
      <c r="S121" s="59">
        <v>6374.9765314300003</v>
      </c>
      <c r="T121" s="59">
        <v>6385.0448429900007</v>
      </c>
      <c r="U121" s="59">
        <v>6389.0194966600002</v>
      </c>
      <c r="V121" s="59">
        <v>6390.9687514300003</v>
      </c>
      <c r="W121" s="59">
        <v>6408.9007379400009</v>
      </c>
      <c r="X121" s="59">
        <v>6429.3725661099998</v>
      </c>
      <c r="Y121" s="59">
        <v>6508.1937179500001</v>
      </c>
    </row>
    <row r="122" spans="1:25" s="60" customFormat="1" ht="15.75" x14ac:dyDescent="0.3">
      <c r="A122" s="58" t="s">
        <v>142</v>
      </c>
      <c r="B122" s="59">
        <v>6631.3186219199997</v>
      </c>
      <c r="C122" s="59">
        <v>6700.07196621</v>
      </c>
      <c r="D122" s="59">
        <v>6723.5686951500002</v>
      </c>
      <c r="E122" s="59">
        <v>6734.6959180900003</v>
      </c>
      <c r="F122" s="59">
        <v>6712.3639980600001</v>
      </c>
      <c r="G122" s="59">
        <v>6702.8276073400002</v>
      </c>
      <c r="H122" s="59">
        <v>6664.3864619800006</v>
      </c>
      <c r="I122" s="59">
        <v>6656.8754449400003</v>
      </c>
      <c r="J122" s="59">
        <v>6571.3427423499998</v>
      </c>
      <c r="K122" s="59">
        <v>6547.4838841500004</v>
      </c>
      <c r="L122" s="59">
        <v>6511.8525732400003</v>
      </c>
      <c r="M122" s="59">
        <v>6541.3217598299998</v>
      </c>
      <c r="N122" s="59">
        <v>6585.3261541700003</v>
      </c>
      <c r="O122" s="59">
        <v>6596.3912359100004</v>
      </c>
      <c r="P122" s="59">
        <v>6623.0169095100009</v>
      </c>
      <c r="Q122" s="59">
        <v>6609.3491154800004</v>
      </c>
      <c r="R122" s="59">
        <v>6565.9048563300003</v>
      </c>
      <c r="S122" s="59">
        <v>6546.6365857600003</v>
      </c>
      <c r="T122" s="59">
        <v>6539.7312853000003</v>
      </c>
      <c r="U122" s="59">
        <v>6547.3530325800002</v>
      </c>
      <c r="V122" s="59">
        <v>6581.760505960001</v>
      </c>
      <c r="W122" s="59">
        <v>6593.3494419100007</v>
      </c>
      <c r="X122" s="59">
        <v>6572.1573407699998</v>
      </c>
      <c r="Y122" s="59">
        <v>6672.4334235100005</v>
      </c>
    </row>
    <row r="123" spans="1:25" s="60" customFormat="1" ht="15.75" x14ac:dyDescent="0.3">
      <c r="A123" s="58" t="s">
        <v>143</v>
      </c>
      <c r="B123" s="59">
        <v>6890.935216670001</v>
      </c>
      <c r="C123" s="59">
        <v>6929.0685389099999</v>
      </c>
      <c r="D123" s="59">
        <v>6962.7140564100009</v>
      </c>
      <c r="E123" s="59">
        <v>6963.5726140300003</v>
      </c>
      <c r="F123" s="59">
        <v>6969.8854433000006</v>
      </c>
      <c r="G123" s="59">
        <v>6949.7398582700007</v>
      </c>
      <c r="H123" s="59">
        <v>6920.0682755200005</v>
      </c>
      <c r="I123" s="59">
        <v>6825.77271888</v>
      </c>
      <c r="J123" s="59">
        <v>6781.7058960100003</v>
      </c>
      <c r="K123" s="59">
        <v>6740.7387001100005</v>
      </c>
      <c r="L123" s="59">
        <v>6737.1046438600006</v>
      </c>
      <c r="M123" s="59">
        <v>6763.1422638000004</v>
      </c>
      <c r="N123" s="59">
        <v>6776.9453541500006</v>
      </c>
      <c r="O123" s="59">
        <v>6813.4171484899998</v>
      </c>
      <c r="P123" s="59">
        <v>6819.7296651900006</v>
      </c>
      <c r="Q123" s="59">
        <v>6805.33613754</v>
      </c>
      <c r="R123" s="59">
        <v>6760.9686859499998</v>
      </c>
      <c r="S123" s="59">
        <v>6641.7786329400005</v>
      </c>
      <c r="T123" s="59">
        <v>6661.0015015200006</v>
      </c>
      <c r="U123" s="59">
        <v>6682.0624734800003</v>
      </c>
      <c r="V123" s="59">
        <v>6720.1933578799999</v>
      </c>
      <c r="W123" s="59">
        <v>6765.9050694200005</v>
      </c>
      <c r="X123" s="59">
        <v>6811.3166994500007</v>
      </c>
      <c r="Y123" s="59">
        <v>6884.3389312100007</v>
      </c>
    </row>
    <row r="124" spans="1:25" s="60" customFormat="1" ht="15.75" x14ac:dyDescent="0.3">
      <c r="A124" s="58" t="s">
        <v>144</v>
      </c>
      <c r="B124" s="59">
        <v>6794.2184335800002</v>
      </c>
      <c r="C124" s="59">
        <v>6764.0360861099998</v>
      </c>
      <c r="D124" s="59">
        <v>6731.7387978100005</v>
      </c>
      <c r="E124" s="59">
        <v>6725.4329607199998</v>
      </c>
      <c r="F124" s="59">
        <v>6744.3416092200005</v>
      </c>
      <c r="G124" s="59">
        <v>6719.7634548200003</v>
      </c>
      <c r="H124" s="59">
        <v>6742.6288808600002</v>
      </c>
      <c r="I124" s="59">
        <v>6737.9346871300004</v>
      </c>
      <c r="J124" s="59">
        <v>6805.00118243</v>
      </c>
      <c r="K124" s="59">
        <v>6773.8716150600003</v>
      </c>
      <c r="L124" s="59">
        <v>6742.4610115900005</v>
      </c>
      <c r="M124" s="59">
        <v>6771.8309756200006</v>
      </c>
      <c r="N124" s="59">
        <v>6732.50366665</v>
      </c>
      <c r="O124" s="59">
        <v>6726.5881446700005</v>
      </c>
      <c r="P124" s="59">
        <v>6740.3984410600006</v>
      </c>
      <c r="Q124" s="59">
        <v>6736.6785546700003</v>
      </c>
      <c r="R124" s="59">
        <v>6754.6631841200006</v>
      </c>
      <c r="S124" s="59">
        <v>6732.2651892600006</v>
      </c>
      <c r="T124" s="59">
        <v>6690.9846910400001</v>
      </c>
      <c r="U124" s="59">
        <v>6692.5729294499997</v>
      </c>
      <c r="V124" s="59">
        <v>6749.7648818800008</v>
      </c>
      <c r="W124" s="59">
        <v>6767.7484603299999</v>
      </c>
      <c r="X124" s="59">
        <v>6774.198031670001</v>
      </c>
      <c r="Y124" s="59">
        <v>6836.807412350001</v>
      </c>
    </row>
    <row r="125" spans="1:25" s="60" customFormat="1" ht="15.75" x14ac:dyDescent="0.3">
      <c r="A125" s="58" t="s">
        <v>145</v>
      </c>
      <c r="B125" s="59">
        <v>6609.9939393900004</v>
      </c>
      <c r="C125" s="59">
        <v>6647.6851409500005</v>
      </c>
      <c r="D125" s="59">
        <v>6666.7280368800002</v>
      </c>
      <c r="E125" s="59">
        <v>6674.8842474900002</v>
      </c>
      <c r="F125" s="59">
        <v>6714.9004621200002</v>
      </c>
      <c r="G125" s="59">
        <v>6711.5692324700003</v>
      </c>
      <c r="H125" s="59">
        <v>6680.2019077700006</v>
      </c>
      <c r="I125" s="59">
        <v>6627.9140531400008</v>
      </c>
      <c r="J125" s="59">
        <v>6585.3436663499997</v>
      </c>
      <c r="K125" s="59">
        <v>6566.0048620899997</v>
      </c>
      <c r="L125" s="59">
        <v>6551.8017512200004</v>
      </c>
      <c r="M125" s="59">
        <v>6569.1912146800005</v>
      </c>
      <c r="N125" s="59">
        <v>6564.3170058100004</v>
      </c>
      <c r="O125" s="59">
        <v>6586.0920117300002</v>
      </c>
      <c r="P125" s="59">
        <v>6600.9688425200002</v>
      </c>
      <c r="Q125" s="59">
        <v>6627.6528842900007</v>
      </c>
      <c r="R125" s="59">
        <v>6595.914942450001</v>
      </c>
      <c r="S125" s="59">
        <v>6534.569009230001</v>
      </c>
      <c r="T125" s="59">
        <v>6524.9487826000004</v>
      </c>
      <c r="U125" s="59">
        <v>6515.7460128700004</v>
      </c>
      <c r="V125" s="59">
        <v>6527.3082846800007</v>
      </c>
      <c r="W125" s="59">
        <v>6544.0568986200005</v>
      </c>
      <c r="X125" s="59">
        <v>6591.6374892900003</v>
      </c>
      <c r="Y125" s="59">
        <v>6626.9228382500005</v>
      </c>
    </row>
    <row r="126" spans="1:25" s="60" customFormat="1" ht="15.75" x14ac:dyDescent="0.3">
      <c r="A126" s="58" t="s">
        <v>146</v>
      </c>
      <c r="B126" s="59">
        <v>6522.8522490900004</v>
      </c>
      <c r="C126" s="59">
        <v>6533.44528274</v>
      </c>
      <c r="D126" s="59">
        <v>6522.29335937</v>
      </c>
      <c r="E126" s="59">
        <v>6515.8973920799999</v>
      </c>
      <c r="F126" s="59">
        <v>6506.05118717</v>
      </c>
      <c r="G126" s="59">
        <v>6514.9408481500004</v>
      </c>
      <c r="H126" s="59">
        <v>6497.2809928200004</v>
      </c>
      <c r="I126" s="59">
        <v>6478.177087170001</v>
      </c>
      <c r="J126" s="59">
        <v>6439.7673616500006</v>
      </c>
      <c r="K126" s="59">
        <v>6424.0614857</v>
      </c>
      <c r="L126" s="59">
        <v>6439.5099874200005</v>
      </c>
      <c r="M126" s="59">
        <v>6455.7905476300002</v>
      </c>
      <c r="N126" s="59">
        <v>6496.1350130999999</v>
      </c>
      <c r="O126" s="59">
        <v>6459.7348854200009</v>
      </c>
      <c r="P126" s="59">
        <v>6479.9393325300007</v>
      </c>
      <c r="Q126" s="59">
        <v>6498.2370845900004</v>
      </c>
      <c r="R126" s="59">
        <v>6520.4206422200004</v>
      </c>
      <c r="S126" s="59">
        <v>6477.837668350001</v>
      </c>
      <c r="T126" s="59">
        <v>6422.2713641600003</v>
      </c>
      <c r="U126" s="59">
        <v>6436.1415023300005</v>
      </c>
      <c r="V126" s="59">
        <v>6469.9527495800003</v>
      </c>
      <c r="W126" s="59">
        <v>6485.9076235400007</v>
      </c>
      <c r="X126" s="59">
        <v>6499.1292359700001</v>
      </c>
      <c r="Y126" s="59">
        <v>6546.2283143700006</v>
      </c>
    </row>
    <row r="127" spans="1:25" s="60" customFormat="1" ht="15.75" x14ac:dyDescent="0.3">
      <c r="A127" s="58" t="s">
        <v>147</v>
      </c>
      <c r="B127" s="59">
        <v>6574.0892953900002</v>
      </c>
      <c r="C127" s="59">
        <v>6626.3578867600008</v>
      </c>
      <c r="D127" s="59">
        <v>6661.5981945600006</v>
      </c>
      <c r="E127" s="59">
        <v>6665.5054720099997</v>
      </c>
      <c r="F127" s="59">
        <v>6667.9979190200002</v>
      </c>
      <c r="G127" s="59">
        <v>6653.2248542200005</v>
      </c>
      <c r="H127" s="59">
        <v>6610.4685085300007</v>
      </c>
      <c r="I127" s="59">
        <v>6539.3348117000005</v>
      </c>
      <c r="J127" s="59">
        <v>6468.0504699400008</v>
      </c>
      <c r="K127" s="59">
        <v>6470.1700524300004</v>
      </c>
      <c r="L127" s="59">
        <v>6456.7557330700001</v>
      </c>
      <c r="M127" s="59">
        <v>6453.8788853100004</v>
      </c>
      <c r="N127" s="59">
        <v>6490.9217062300004</v>
      </c>
      <c r="O127" s="59">
        <v>6503.2277461000003</v>
      </c>
      <c r="P127" s="59">
        <v>6477.8860055300001</v>
      </c>
      <c r="Q127" s="59">
        <v>6491.8772496700003</v>
      </c>
      <c r="R127" s="59">
        <v>6506.8171974500001</v>
      </c>
      <c r="S127" s="59">
        <v>6509.0729333100007</v>
      </c>
      <c r="T127" s="59">
        <v>6461.8752732299999</v>
      </c>
      <c r="U127" s="59">
        <v>6440.8552187500009</v>
      </c>
      <c r="V127" s="59">
        <v>6452.1222694400003</v>
      </c>
      <c r="W127" s="59">
        <v>6468.9067374400001</v>
      </c>
      <c r="X127" s="59">
        <v>6502.2060455299998</v>
      </c>
      <c r="Y127" s="59">
        <v>6512.3169770200002</v>
      </c>
    </row>
    <row r="128" spans="1:25" s="60" customFormat="1" ht="15.75" x14ac:dyDescent="0.3">
      <c r="A128" s="58" t="s">
        <v>148</v>
      </c>
      <c r="B128" s="59">
        <v>6712.2528886400005</v>
      </c>
      <c r="C128" s="59">
        <v>6739.8908544100004</v>
      </c>
      <c r="D128" s="59">
        <v>6742.2841821500006</v>
      </c>
      <c r="E128" s="59">
        <v>6753.1972582300004</v>
      </c>
      <c r="F128" s="59">
        <v>6734.0407232100006</v>
      </c>
      <c r="G128" s="59">
        <v>6672.3894999000004</v>
      </c>
      <c r="H128" s="59">
        <v>6574.4565661800007</v>
      </c>
      <c r="I128" s="59">
        <v>6536.2599360700005</v>
      </c>
      <c r="J128" s="59">
        <v>6508.2273913400004</v>
      </c>
      <c r="K128" s="59">
        <v>6472.1948119500003</v>
      </c>
      <c r="L128" s="59">
        <v>6454.41688015</v>
      </c>
      <c r="M128" s="59">
        <v>6491.4747618500005</v>
      </c>
      <c r="N128" s="59">
        <v>6534.8451203800005</v>
      </c>
      <c r="O128" s="59">
        <v>6560.8234332100001</v>
      </c>
      <c r="P128" s="59">
        <v>6539.1237915199999</v>
      </c>
      <c r="Q128" s="59">
        <v>6536.846923770001</v>
      </c>
      <c r="R128" s="59">
        <v>6514.8744587400006</v>
      </c>
      <c r="S128" s="59">
        <v>6476.4460999500006</v>
      </c>
      <c r="T128" s="59">
        <v>6468.9736949400003</v>
      </c>
      <c r="U128" s="59">
        <v>6491.6880338299998</v>
      </c>
      <c r="V128" s="59">
        <v>6499.1525866000002</v>
      </c>
      <c r="W128" s="59">
        <v>6527.3404510400005</v>
      </c>
      <c r="X128" s="59">
        <v>6590.1833407100003</v>
      </c>
      <c r="Y128" s="59">
        <v>6719.306463840001</v>
      </c>
    </row>
    <row r="129" spans="1:25" s="60" customFormat="1" ht="15.75" x14ac:dyDescent="0.3">
      <c r="A129" s="58" t="s">
        <v>149</v>
      </c>
      <c r="B129" s="59">
        <v>6516.3681025700007</v>
      </c>
      <c r="C129" s="59">
        <v>6481.6084014000007</v>
      </c>
      <c r="D129" s="59">
        <v>6503.4379779900009</v>
      </c>
      <c r="E129" s="59">
        <v>6478.4976733100002</v>
      </c>
      <c r="F129" s="59">
        <v>6475.9280822100009</v>
      </c>
      <c r="G129" s="59">
        <v>6437.9524494600009</v>
      </c>
      <c r="H129" s="59">
        <v>6451.1725284000004</v>
      </c>
      <c r="I129" s="59">
        <v>6490.258274920001</v>
      </c>
      <c r="J129" s="59">
        <v>6460.9959324500005</v>
      </c>
      <c r="K129" s="59">
        <v>6462.8201406200005</v>
      </c>
      <c r="L129" s="59">
        <v>6410.50119739</v>
      </c>
      <c r="M129" s="59">
        <v>6408.138555380001</v>
      </c>
      <c r="N129" s="59">
        <v>6435.7397764699999</v>
      </c>
      <c r="O129" s="59">
        <v>6463.7950673699997</v>
      </c>
      <c r="P129" s="59">
        <v>6479.003261580001</v>
      </c>
      <c r="Q129" s="59">
        <v>6447.7153482700005</v>
      </c>
      <c r="R129" s="59">
        <v>6387.8542620999997</v>
      </c>
      <c r="S129" s="59">
        <v>6325.0694493600004</v>
      </c>
      <c r="T129" s="59">
        <v>6302.6214180799998</v>
      </c>
      <c r="U129" s="59">
        <v>6311.0018768800001</v>
      </c>
      <c r="V129" s="59">
        <v>6322.8136153699998</v>
      </c>
      <c r="W129" s="59">
        <v>6338.6408679200003</v>
      </c>
      <c r="X129" s="59">
        <v>6381.7009474700008</v>
      </c>
      <c r="Y129" s="59">
        <v>6415.2051484500007</v>
      </c>
    </row>
    <row r="130" spans="1:25" s="60" customFormat="1" ht="15.75" x14ac:dyDescent="0.3">
      <c r="A130" s="58" t="s">
        <v>150</v>
      </c>
      <c r="B130" s="59">
        <v>6775.8770218999998</v>
      </c>
      <c r="C130" s="59">
        <v>6804.0376184699999</v>
      </c>
      <c r="D130" s="59">
        <v>6831.8354833700005</v>
      </c>
      <c r="E130" s="59">
        <v>6848.0493590700007</v>
      </c>
      <c r="F130" s="59">
        <v>6833.6913294700007</v>
      </c>
      <c r="G130" s="59">
        <v>6873.0742266899997</v>
      </c>
      <c r="H130" s="59">
        <v>6847.6045570100005</v>
      </c>
      <c r="I130" s="59">
        <v>6759.7308185600004</v>
      </c>
      <c r="J130" s="59">
        <v>6656.5839517100003</v>
      </c>
      <c r="K130" s="59">
        <v>6623.7220583100006</v>
      </c>
      <c r="L130" s="59">
        <v>6608.014977750001</v>
      </c>
      <c r="M130" s="59">
        <v>6613.6858835300009</v>
      </c>
      <c r="N130" s="59">
        <v>6617.1431322400003</v>
      </c>
      <c r="O130" s="59">
        <v>6621.6337870100006</v>
      </c>
      <c r="P130" s="59">
        <v>6642.6190501400006</v>
      </c>
      <c r="Q130" s="59">
        <v>6620.7781853900005</v>
      </c>
      <c r="R130" s="59">
        <v>6589.8588904600001</v>
      </c>
      <c r="S130" s="59">
        <v>6526.3691187700006</v>
      </c>
      <c r="T130" s="59">
        <v>6477.0643335800005</v>
      </c>
      <c r="U130" s="59">
        <v>6473.2734527900002</v>
      </c>
      <c r="V130" s="59">
        <v>6524.8498267200002</v>
      </c>
      <c r="W130" s="59">
        <v>6554.8985533200002</v>
      </c>
      <c r="X130" s="59">
        <v>6593.2149834299998</v>
      </c>
      <c r="Y130" s="59">
        <v>6681.1896863700003</v>
      </c>
    </row>
    <row r="131" spans="1:25" s="60" customFormat="1" ht="15.75" x14ac:dyDescent="0.3">
      <c r="A131" s="58" t="s">
        <v>151</v>
      </c>
      <c r="B131" s="59">
        <v>6669.7115597800002</v>
      </c>
      <c r="C131" s="59">
        <v>6702.0443786800006</v>
      </c>
      <c r="D131" s="59">
        <v>6709.9981051400009</v>
      </c>
      <c r="E131" s="59">
        <v>6719.0818731500003</v>
      </c>
      <c r="F131" s="59">
        <v>6714.107116610001</v>
      </c>
      <c r="G131" s="59">
        <v>6701.6605526100002</v>
      </c>
      <c r="H131" s="59">
        <v>6644.0432209500004</v>
      </c>
      <c r="I131" s="59">
        <v>6600.8038426399999</v>
      </c>
      <c r="J131" s="59">
        <v>6545.5983463000002</v>
      </c>
      <c r="K131" s="59">
        <v>6529.00146313</v>
      </c>
      <c r="L131" s="59">
        <v>6546.7851343500006</v>
      </c>
      <c r="M131" s="59">
        <v>6572.4924996300006</v>
      </c>
      <c r="N131" s="59">
        <v>6587.1905880300001</v>
      </c>
      <c r="O131" s="59">
        <v>6607.6618067700001</v>
      </c>
      <c r="P131" s="59">
        <v>6627.7612167000007</v>
      </c>
      <c r="Q131" s="59">
        <v>6632.3000618300002</v>
      </c>
      <c r="R131" s="59">
        <v>6635.4622960400002</v>
      </c>
      <c r="S131" s="59">
        <v>6575.8284463400005</v>
      </c>
      <c r="T131" s="59">
        <v>6576.8474375300002</v>
      </c>
      <c r="U131" s="59">
        <v>6569.2575337300004</v>
      </c>
      <c r="V131" s="59">
        <v>6582.2456315300005</v>
      </c>
      <c r="W131" s="59">
        <v>6606.4880796300004</v>
      </c>
      <c r="X131" s="59">
        <v>6626.6941385200007</v>
      </c>
      <c r="Y131" s="59">
        <v>6677.8610027200002</v>
      </c>
    </row>
    <row r="132" spans="1:25" s="60" customFormat="1" ht="15.75" x14ac:dyDescent="0.3">
      <c r="A132" s="58" t="s">
        <v>152</v>
      </c>
      <c r="B132" s="59">
        <v>6704.7464760100002</v>
      </c>
      <c r="C132" s="59">
        <v>6747.7003067700007</v>
      </c>
      <c r="D132" s="59">
        <v>6759.7186087099999</v>
      </c>
      <c r="E132" s="59">
        <v>6757.2761970400006</v>
      </c>
      <c r="F132" s="59">
        <v>6756.7578144600002</v>
      </c>
      <c r="G132" s="59">
        <v>6748.0225660200003</v>
      </c>
      <c r="H132" s="59">
        <v>6710.468017610001</v>
      </c>
      <c r="I132" s="59">
        <v>6637.3067182499999</v>
      </c>
      <c r="J132" s="59">
        <v>6575.7996508900005</v>
      </c>
      <c r="K132" s="59">
        <v>6560.1617614200004</v>
      </c>
      <c r="L132" s="59">
        <v>6545.0399722600005</v>
      </c>
      <c r="M132" s="59">
        <v>6539.4540936600006</v>
      </c>
      <c r="N132" s="59">
        <v>6564.7389078900005</v>
      </c>
      <c r="O132" s="59">
        <v>6586.7072199100003</v>
      </c>
      <c r="P132" s="59">
        <v>6614.718941340001</v>
      </c>
      <c r="Q132" s="59">
        <v>6626.0342312900002</v>
      </c>
      <c r="R132" s="59">
        <v>6567.7393337100002</v>
      </c>
      <c r="S132" s="59">
        <v>6566.0694936400005</v>
      </c>
      <c r="T132" s="59">
        <v>6524.92364481</v>
      </c>
      <c r="U132" s="59">
        <v>6544.211494090001</v>
      </c>
      <c r="V132" s="59">
        <v>6579.4541876000003</v>
      </c>
      <c r="W132" s="59">
        <v>6595.3640073300003</v>
      </c>
      <c r="X132" s="59">
        <v>6610.280050020001</v>
      </c>
      <c r="Y132" s="59">
        <v>6656.3273153800001</v>
      </c>
    </row>
    <row r="133" spans="1:25" s="60" customFormat="1" ht="15.75" x14ac:dyDescent="0.3">
      <c r="A133" s="58" t="s">
        <v>153</v>
      </c>
      <c r="B133" s="59">
        <v>6707.4221924700005</v>
      </c>
      <c r="C133" s="59">
        <v>6736.6316777700004</v>
      </c>
      <c r="D133" s="59">
        <v>6712.1364565500007</v>
      </c>
      <c r="E133" s="59">
        <v>6718.6189766700008</v>
      </c>
      <c r="F133" s="59">
        <v>6673.0613944200004</v>
      </c>
      <c r="G133" s="59">
        <v>6595.3937416099998</v>
      </c>
      <c r="H133" s="59">
        <v>6519.9422151400004</v>
      </c>
      <c r="I133" s="59">
        <v>6477.3879083000002</v>
      </c>
      <c r="J133" s="59">
        <v>6463.8760646999999</v>
      </c>
      <c r="K133" s="59">
        <v>6457.5905634500004</v>
      </c>
      <c r="L133" s="59">
        <v>6482.955319910001</v>
      </c>
      <c r="M133" s="59">
        <v>6483.2101009200005</v>
      </c>
      <c r="N133" s="59">
        <v>6521.6046987300006</v>
      </c>
      <c r="O133" s="59">
        <v>6578.4614126300003</v>
      </c>
      <c r="P133" s="59">
        <v>6607.3550519300006</v>
      </c>
      <c r="Q133" s="59">
        <v>6614.6829983900006</v>
      </c>
      <c r="R133" s="59">
        <v>6594.3742870500009</v>
      </c>
      <c r="S133" s="59">
        <v>6541.7988424600007</v>
      </c>
      <c r="T133" s="59">
        <v>6506.47212803</v>
      </c>
      <c r="U133" s="59">
        <v>6512.184526250001</v>
      </c>
      <c r="V133" s="59">
        <v>6551.5947132900001</v>
      </c>
      <c r="W133" s="59">
        <v>6578.2898906200007</v>
      </c>
      <c r="X133" s="59">
        <v>6622.7967530500009</v>
      </c>
      <c r="Y133" s="59">
        <v>6680.7528221900002</v>
      </c>
    </row>
    <row r="134" spans="1:25" s="60" customFormat="1" ht="15.75" x14ac:dyDescent="0.3">
      <c r="A134" s="58" t="s">
        <v>154</v>
      </c>
      <c r="B134" s="59">
        <v>6596.5425524000002</v>
      </c>
      <c r="C134" s="59">
        <v>6670.0518007200008</v>
      </c>
      <c r="D134" s="59">
        <v>6659.8547511100005</v>
      </c>
      <c r="E134" s="59">
        <v>6648.6881518400005</v>
      </c>
      <c r="F134" s="59">
        <v>6638.2875941700004</v>
      </c>
      <c r="G134" s="59">
        <v>6537.5013290400002</v>
      </c>
      <c r="H134" s="59">
        <v>6526.9089099100001</v>
      </c>
      <c r="I134" s="59">
        <v>6472.8269051200004</v>
      </c>
      <c r="J134" s="59">
        <v>6429.80634087</v>
      </c>
      <c r="K134" s="59">
        <v>6431.8512359000006</v>
      </c>
      <c r="L134" s="59">
        <v>6463.1936667600003</v>
      </c>
      <c r="M134" s="59">
        <v>6449.6654053300008</v>
      </c>
      <c r="N134" s="59">
        <v>6483.3014595100003</v>
      </c>
      <c r="O134" s="59">
        <v>6500.7174345100002</v>
      </c>
      <c r="P134" s="59">
        <v>6511.5607385300009</v>
      </c>
      <c r="Q134" s="59">
        <v>6522.2671683500002</v>
      </c>
      <c r="R134" s="59">
        <v>6515.3879582500003</v>
      </c>
      <c r="S134" s="59">
        <v>6489.9550422000002</v>
      </c>
      <c r="T134" s="59">
        <v>6441.228733240001</v>
      </c>
      <c r="U134" s="59">
        <v>6463.23791772</v>
      </c>
      <c r="V134" s="59">
        <v>6483.038767420001</v>
      </c>
      <c r="W134" s="59">
        <v>6496.2124737000004</v>
      </c>
      <c r="X134" s="59">
        <v>6513.2141008500002</v>
      </c>
      <c r="Y134" s="59">
        <v>6601.7895478900009</v>
      </c>
    </row>
    <row r="135" spans="1:25" s="60" customFormat="1" ht="15.75" x14ac:dyDescent="0.3">
      <c r="A135" s="58" t="s">
        <v>155</v>
      </c>
      <c r="B135" s="59">
        <v>6799.5140263600006</v>
      </c>
      <c r="C135" s="59">
        <v>6842.12364075</v>
      </c>
      <c r="D135" s="59">
        <v>6825.3774838200006</v>
      </c>
      <c r="E135" s="59">
        <v>6807.8517280600008</v>
      </c>
      <c r="F135" s="59">
        <v>6764.7305533100007</v>
      </c>
      <c r="G135" s="59">
        <v>6685.3140314400007</v>
      </c>
      <c r="H135" s="59">
        <v>6630.1105882500005</v>
      </c>
      <c r="I135" s="59">
        <v>6585.1432733199999</v>
      </c>
      <c r="J135" s="59">
        <v>6538.9204139400008</v>
      </c>
      <c r="K135" s="59">
        <v>6533.7589932800001</v>
      </c>
      <c r="L135" s="59">
        <v>6537.8922064400003</v>
      </c>
      <c r="M135" s="59">
        <v>6594.8627372400006</v>
      </c>
      <c r="N135" s="59">
        <v>6616.2477960100005</v>
      </c>
      <c r="O135" s="59">
        <v>6634.2864445200003</v>
      </c>
      <c r="P135" s="59">
        <v>6654.5203346400003</v>
      </c>
      <c r="Q135" s="59">
        <v>6647.9757289999998</v>
      </c>
      <c r="R135" s="59">
        <v>6654.3167157300004</v>
      </c>
      <c r="S135" s="59">
        <v>6591.6234015500004</v>
      </c>
      <c r="T135" s="59">
        <v>6573.4148125299998</v>
      </c>
      <c r="U135" s="59">
        <v>6601.8699159600001</v>
      </c>
      <c r="V135" s="59">
        <v>6616.0159843000001</v>
      </c>
      <c r="W135" s="59">
        <v>6644.1142687400006</v>
      </c>
      <c r="X135" s="59">
        <v>6662.827173560001</v>
      </c>
      <c r="Y135" s="59">
        <v>6788.1987427000004</v>
      </c>
    </row>
    <row r="136" spans="1:25" s="60" customFormat="1" ht="15.75" x14ac:dyDescent="0.3">
      <c r="A136" s="58" t="s">
        <v>156</v>
      </c>
      <c r="B136" s="59">
        <v>6811.2531369400003</v>
      </c>
      <c r="C136" s="59">
        <v>6837.1289782200001</v>
      </c>
      <c r="D136" s="59">
        <v>6838.4210026199999</v>
      </c>
      <c r="E136" s="59">
        <v>6851.2331862999999</v>
      </c>
      <c r="F136" s="59">
        <v>6830.9056294800002</v>
      </c>
      <c r="G136" s="59">
        <v>6793.8499898800001</v>
      </c>
      <c r="H136" s="59">
        <v>6728.7937792900002</v>
      </c>
      <c r="I136" s="59">
        <v>6626.7379279900006</v>
      </c>
      <c r="J136" s="59">
        <v>6544.7066798300002</v>
      </c>
      <c r="K136" s="59">
        <v>6571.1744325500003</v>
      </c>
      <c r="L136" s="59">
        <v>6561.0504248300003</v>
      </c>
      <c r="M136" s="59">
        <v>6592.8887948400006</v>
      </c>
      <c r="N136" s="59">
        <v>6626.4957638800006</v>
      </c>
      <c r="O136" s="59">
        <v>6652.2353861700003</v>
      </c>
      <c r="P136" s="59">
        <v>6684.9079246000001</v>
      </c>
      <c r="Q136" s="59">
        <v>6689.3255301900008</v>
      </c>
      <c r="R136" s="59">
        <v>6647.7576427700005</v>
      </c>
      <c r="S136" s="59">
        <v>6599.9511946399998</v>
      </c>
      <c r="T136" s="59">
        <v>6604.7608292500008</v>
      </c>
      <c r="U136" s="59">
        <v>6625.1299926800002</v>
      </c>
      <c r="V136" s="59">
        <v>6645.6179280000006</v>
      </c>
      <c r="W136" s="59">
        <v>6668.4793905200004</v>
      </c>
      <c r="X136" s="59">
        <v>6721.8132764800002</v>
      </c>
      <c r="Y136" s="59">
        <v>6759.1458901700007</v>
      </c>
    </row>
    <row r="137" spans="1:25" s="60" customFormat="1" ht="15.75" x14ac:dyDescent="0.3">
      <c r="A137" s="58" t="s">
        <v>157</v>
      </c>
      <c r="B137" s="59">
        <v>6783.2605245100003</v>
      </c>
      <c r="C137" s="59">
        <v>6844.8617397899998</v>
      </c>
      <c r="D137" s="59">
        <v>6861.1605229100005</v>
      </c>
      <c r="E137" s="59">
        <v>6888.0439779799999</v>
      </c>
      <c r="F137" s="59">
        <v>6864.4722978600003</v>
      </c>
      <c r="G137" s="59">
        <v>6858.5007341199998</v>
      </c>
      <c r="H137" s="59">
        <v>6859.0120745000004</v>
      </c>
      <c r="I137" s="59">
        <v>6854.0101702100001</v>
      </c>
      <c r="J137" s="59">
        <v>6781.8978925600004</v>
      </c>
      <c r="K137" s="59">
        <v>6696.7542389500004</v>
      </c>
      <c r="L137" s="59">
        <v>6642.1473269400003</v>
      </c>
      <c r="M137" s="59">
        <v>6624.2976457500008</v>
      </c>
      <c r="N137" s="59">
        <v>6623.6208051499998</v>
      </c>
      <c r="O137" s="59">
        <v>6662.7300763200001</v>
      </c>
      <c r="P137" s="59">
        <v>6685.81507341</v>
      </c>
      <c r="Q137" s="59">
        <v>6706.8281449900005</v>
      </c>
      <c r="R137" s="59">
        <v>6706.5436477399999</v>
      </c>
      <c r="S137" s="59">
        <v>6644.4903062600006</v>
      </c>
      <c r="T137" s="59">
        <v>6574.5812506700004</v>
      </c>
      <c r="U137" s="59">
        <v>6586.4384498400004</v>
      </c>
      <c r="V137" s="59">
        <v>6609.0358766000008</v>
      </c>
      <c r="W137" s="59">
        <v>6614.7364857900002</v>
      </c>
      <c r="X137" s="59">
        <v>6668.6365145300006</v>
      </c>
      <c r="Y137" s="59">
        <v>6725.627230600001</v>
      </c>
    </row>
    <row r="138" spans="1:25" s="60" customFormat="1" ht="15.75" x14ac:dyDescent="0.3">
      <c r="A138" s="58" t="s">
        <v>158</v>
      </c>
      <c r="B138" s="59">
        <v>6753.4849200500003</v>
      </c>
      <c r="C138" s="59">
        <v>6748.4812505700002</v>
      </c>
      <c r="D138" s="59">
        <v>6724.0027364500002</v>
      </c>
      <c r="E138" s="59">
        <v>6752.3994191800002</v>
      </c>
      <c r="F138" s="59">
        <v>6747.2739963399999</v>
      </c>
      <c r="G138" s="59">
        <v>6730.4696318100005</v>
      </c>
      <c r="H138" s="59">
        <v>6777.1128414499999</v>
      </c>
      <c r="I138" s="59">
        <v>6696.8908463000007</v>
      </c>
      <c r="J138" s="59">
        <v>6622.1800676399998</v>
      </c>
      <c r="K138" s="59">
        <v>6590.089455020001</v>
      </c>
      <c r="L138" s="59">
        <v>6559.6264047000004</v>
      </c>
      <c r="M138" s="59">
        <v>6586.6800507700009</v>
      </c>
      <c r="N138" s="59">
        <v>6624.878618050001</v>
      </c>
      <c r="O138" s="59">
        <v>6647.4787871700009</v>
      </c>
      <c r="P138" s="59">
        <v>6667.6296415300003</v>
      </c>
      <c r="Q138" s="59">
        <v>6697.51092866</v>
      </c>
      <c r="R138" s="59">
        <v>6686.8207444899999</v>
      </c>
      <c r="S138" s="59">
        <v>6658.57800967</v>
      </c>
      <c r="T138" s="59">
        <v>6582.20661999</v>
      </c>
      <c r="U138" s="59">
        <v>6588.8372571</v>
      </c>
      <c r="V138" s="59">
        <v>6614.0203719100009</v>
      </c>
      <c r="W138" s="59">
        <v>6640.1019239800007</v>
      </c>
      <c r="X138" s="59">
        <v>6637.5498368900007</v>
      </c>
      <c r="Y138" s="59">
        <v>6674.4546041900003</v>
      </c>
    </row>
    <row r="139" spans="1:25" s="60" customFormat="1" ht="15.75" x14ac:dyDescent="0.3">
      <c r="A139" s="58" t="s">
        <v>159</v>
      </c>
      <c r="B139" s="59">
        <v>6615.0958147500005</v>
      </c>
      <c r="C139" s="59">
        <v>6610.82933925</v>
      </c>
      <c r="D139" s="59">
        <v>6596.6541887500007</v>
      </c>
      <c r="E139" s="59">
        <v>6590.6757572100005</v>
      </c>
      <c r="F139" s="59">
        <v>6608.60650274</v>
      </c>
      <c r="G139" s="59">
        <v>6584.6054407600004</v>
      </c>
      <c r="H139" s="59">
        <v>6568.5056787400008</v>
      </c>
      <c r="I139" s="59">
        <v>6529.5243903800001</v>
      </c>
      <c r="J139" s="59">
        <v>6474.4517517000004</v>
      </c>
      <c r="K139" s="59">
        <v>6438.7209240400007</v>
      </c>
      <c r="L139" s="59">
        <v>6434.0148743400005</v>
      </c>
      <c r="M139" s="59">
        <v>6451.7123718500006</v>
      </c>
      <c r="N139" s="59">
        <v>6478.86279044</v>
      </c>
      <c r="O139" s="59">
        <v>6492.7185468300004</v>
      </c>
      <c r="P139" s="59">
        <v>6534.4509293600004</v>
      </c>
      <c r="Q139" s="59">
        <v>6543.8558785200003</v>
      </c>
      <c r="R139" s="59">
        <v>6538.2580480200004</v>
      </c>
      <c r="S139" s="59">
        <v>6493.9730403800004</v>
      </c>
      <c r="T139" s="59">
        <v>6428.48055484</v>
      </c>
      <c r="U139" s="59">
        <v>6443.2209351300007</v>
      </c>
      <c r="V139" s="59">
        <v>6476.4022944500002</v>
      </c>
      <c r="W139" s="59">
        <v>6490.11176935</v>
      </c>
      <c r="X139" s="59">
        <v>6518.9341878900004</v>
      </c>
      <c r="Y139" s="59">
        <v>6545.4462705599999</v>
      </c>
    </row>
    <row r="140" spans="1:25" s="60" customFormat="1" ht="15.75" x14ac:dyDescent="0.3">
      <c r="A140" s="58" t="s">
        <v>160</v>
      </c>
      <c r="B140" s="59">
        <v>6638.5717237500003</v>
      </c>
      <c r="C140" s="59">
        <v>6686.3894711000003</v>
      </c>
      <c r="D140" s="59">
        <v>6702.3492822200005</v>
      </c>
      <c r="E140" s="59">
        <v>6718.9904310700003</v>
      </c>
      <c r="F140" s="59">
        <v>6714.0254471200005</v>
      </c>
      <c r="G140" s="59">
        <v>6698.0135313900009</v>
      </c>
      <c r="H140" s="59">
        <v>6698.0471782700006</v>
      </c>
      <c r="I140" s="59">
        <v>6694.6483477300008</v>
      </c>
      <c r="J140" s="59">
        <v>6662.3060058299998</v>
      </c>
      <c r="K140" s="59">
        <v>6623.3049344299998</v>
      </c>
      <c r="L140" s="59">
        <v>6570.0338065900005</v>
      </c>
      <c r="M140" s="59">
        <v>6517.7715790700004</v>
      </c>
      <c r="N140" s="59">
        <v>6557.1601887600009</v>
      </c>
      <c r="O140" s="59">
        <v>6547.4082263600003</v>
      </c>
      <c r="P140" s="59">
        <v>6570.8576161300007</v>
      </c>
      <c r="Q140" s="59">
        <v>6565.371079640001</v>
      </c>
      <c r="R140" s="59">
        <v>6561.6147807100006</v>
      </c>
      <c r="S140" s="59">
        <v>6518.4104329800002</v>
      </c>
      <c r="T140" s="59">
        <v>6488.4571334700004</v>
      </c>
      <c r="U140" s="59">
        <v>6494.843759110001</v>
      </c>
      <c r="V140" s="59">
        <v>6514.0815608100002</v>
      </c>
      <c r="W140" s="59">
        <v>6534.8133082200002</v>
      </c>
      <c r="X140" s="59">
        <v>6564.2761134000002</v>
      </c>
      <c r="Y140" s="59">
        <v>6604.3491930199998</v>
      </c>
    </row>
    <row r="141" spans="1:25" s="60" customFormat="1" ht="15.75" x14ac:dyDescent="0.3">
      <c r="A141" s="58" t="s">
        <v>161</v>
      </c>
      <c r="B141" s="59">
        <v>6688.1862072200001</v>
      </c>
      <c r="C141" s="59">
        <v>6756.2241210400007</v>
      </c>
      <c r="D141" s="59">
        <v>6786.6251041100004</v>
      </c>
      <c r="E141" s="59">
        <v>6763.1425521300007</v>
      </c>
      <c r="F141" s="59">
        <v>6746.84975915</v>
      </c>
      <c r="G141" s="59">
        <v>6750.6539563200004</v>
      </c>
      <c r="H141" s="59">
        <v>6686.2761285800007</v>
      </c>
      <c r="I141" s="59">
        <v>6636.1930907599999</v>
      </c>
      <c r="J141" s="59">
        <v>6585.0921725799999</v>
      </c>
      <c r="K141" s="59">
        <v>6519.0516555499999</v>
      </c>
      <c r="L141" s="59">
        <v>6481.0487673700009</v>
      </c>
      <c r="M141" s="59">
        <v>6483.5941261600001</v>
      </c>
      <c r="N141" s="59">
        <v>6502.1753858000002</v>
      </c>
      <c r="O141" s="59">
        <v>6498.4279190899997</v>
      </c>
      <c r="P141" s="59">
        <v>6519.1176130399999</v>
      </c>
      <c r="Q141" s="59">
        <v>6542.6439110299998</v>
      </c>
      <c r="R141" s="59">
        <v>6548.51143959</v>
      </c>
      <c r="S141" s="59">
        <v>6531.1903783800008</v>
      </c>
      <c r="T141" s="59">
        <v>6455.5364462899997</v>
      </c>
      <c r="U141" s="59">
        <v>6459.7881178500002</v>
      </c>
      <c r="V141" s="59">
        <v>6472.8883878699999</v>
      </c>
      <c r="W141" s="59">
        <v>6499.3541875299998</v>
      </c>
      <c r="X141" s="59">
        <v>6545.7250524700003</v>
      </c>
      <c r="Y141" s="59">
        <v>6594.3374982500009</v>
      </c>
    </row>
    <row r="142" spans="1:25" s="60" customFormat="1" ht="15.75" x14ac:dyDescent="0.3">
      <c r="A142" s="58" t="s">
        <v>162</v>
      </c>
      <c r="B142" s="59">
        <v>6658.9614891199999</v>
      </c>
      <c r="C142" s="59">
        <v>6609.7104512900005</v>
      </c>
      <c r="D142" s="59">
        <v>6605.5952735800001</v>
      </c>
      <c r="E142" s="59">
        <v>6624.9095013900005</v>
      </c>
      <c r="F142" s="59">
        <v>6637.2172018900001</v>
      </c>
      <c r="G142" s="59">
        <v>6656.0894853200007</v>
      </c>
      <c r="H142" s="59">
        <v>6637.2607722100001</v>
      </c>
      <c r="I142" s="59">
        <v>6579.9577795300002</v>
      </c>
      <c r="J142" s="59">
        <v>6517.9099093100003</v>
      </c>
      <c r="K142" s="59">
        <v>6482.419950380001</v>
      </c>
      <c r="L142" s="59">
        <v>6458.5579931800003</v>
      </c>
      <c r="M142" s="59">
        <v>6454.7565152100005</v>
      </c>
      <c r="N142" s="59">
        <v>6502.0707825200006</v>
      </c>
      <c r="O142" s="59">
        <v>6535.2782774700008</v>
      </c>
      <c r="P142" s="59">
        <v>6580.8462732400003</v>
      </c>
      <c r="Q142" s="59">
        <v>6539.8510634900003</v>
      </c>
      <c r="R142" s="59">
        <v>6569.7977922099999</v>
      </c>
      <c r="S142" s="59">
        <v>6540.4828053800002</v>
      </c>
      <c r="T142" s="59">
        <v>6476.2571697300009</v>
      </c>
      <c r="U142" s="59">
        <v>6488.0851587300003</v>
      </c>
      <c r="V142" s="59">
        <v>6527.3357517000004</v>
      </c>
      <c r="W142" s="59">
        <v>6578.5107188000002</v>
      </c>
      <c r="X142" s="59">
        <v>6597.4482238300006</v>
      </c>
      <c r="Y142" s="59">
        <v>6726.0659879900004</v>
      </c>
    </row>
    <row r="143" spans="1:25" s="60" customFormat="1" ht="15.75" x14ac:dyDescent="0.3">
      <c r="A143" s="58" t="s">
        <v>163</v>
      </c>
      <c r="B143" s="59">
        <v>6682.4767028799997</v>
      </c>
      <c r="C143" s="59">
        <v>6743.5930778900001</v>
      </c>
      <c r="D143" s="59">
        <v>6736.3186335999999</v>
      </c>
      <c r="E143" s="59">
        <v>6729.3512147500005</v>
      </c>
      <c r="F143" s="59">
        <v>6721.53913268</v>
      </c>
      <c r="G143" s="59">
        <v>6725.9278883100005</v>
      </c>
      <c r="H143" s="59">
        <v>6652.281463450001</v>
      </c>
      <c r="I143" s="59">
        <v>6658.1540878100004</v>
      </c>
      <c r="J143" s="59">
        <v>6652.9324718799999</v>
      </c>
      <c r="K143" s="59">
        <v>6524.9239852999999</v>
      </c>
      <c r="L143" s="59">
        <v>6453.8109551500002</v>
      </c>
      <c r="M143" s="59">
        <v>6442.932760560001</v>
      </c>
      <c r="N143" s="59">
        <v>6448.7582259200008</v>
      </c>
      <c r="O143" s="59">
        <v>6462.8141635600005</v>
      </c>
      <c r="P143" s="59">
        <v>6492.0058538100002</v>
      </c>
      <c r="Q143" s="59">
        <v>6509.9697674899999</v>
      </c>
      <c r="R143" s="59">
        <v>6518.8058043700003</v>
      </c>
      <c r="S143" s="59">
        <v>6480.769351160001</v>
      </c>
      <c r="T143" s="59">
        <v>6435.8331103</v>
      </c>
      <c r="U143" s="59">
        <v>6434.2417438800003</v>
      </c>
      <c r="V143" s="59">
        <v>6463.2042511600002</v>
      </c>
      <c r="W143" s="59">
        <v>6477.3968840300004</v>
      </c>
      <c r="X143" s="59">
        <v>6511.2120339800003</v>
      </c>
      <c r="Y143" s="59">
        <v>6566.1905780800007</v>
      </c>
    </row>
    <row r="144" spans="1:25" s="60" customFormat="1" ht="15.75" x14ac:dyDescent="0.3">
      <c r="A144" s="56" t="s">
        <v>164</v>
      </c>
      <c r="B144" s="59">
        <v>6565.8438337400003</v>
      </c>
      <c r="C144" s="59">
        <v>6639.9324264900006</v>
      </c>
      <c r="D144" s="59">
        <v>6670.429137860001</v>
      </c>
      <c r="E144" s="59">
        <v>6682.6893488500009</v>
      </c>
      <c r="F144" s="59">
        <v>6689.6147981800004</v>
      </c>
      <c r="G144" s="59">
        <v>6658.7983595000005</v>
      </c>
      <c r="H144" s="59">
        <v>6646.7581117400005</v>
      </c>
      <c r="I144" s="59">
        <v>6619.7205011200003</v>
      </c>
      <c r="J144" s="59">
        <v>6544.9356049899998</v>
      </c>
      <c r="K144" s="59">
        <v>6466.9094363500008</v>
      </c>
      <c r="L144" s="59">
        <v>6438.7482435500006</v>
      </c>
      <c r="M144" s="59">
        <v>6439.3197122800002</v>
      </c>
      <c r="N144" s="59">
        <v>6458.0143218100002</v>
      </c>
      <c r="O144" s="59">
        <v>6479.8466324000001</v>
      </c>
      <c r="P144" s="59">
        <v>6505.0817961900002</v>
      </c>
      <c r="Q144" s="59">
        <v>6518.2261870399998</v>
      </c>
      <c r="R144" s="59">
        <v>6508.9890085200004</v>
      </c>
      <c r="S144" s="59">
        <v>6488.36298919</v>
      </c>
      <c r="T144" s="59">
        <v>6421.57313651</v>
      </c>
      <c r="U144" s="59">
        <v>6404.4145980400008</v>
      </c>
      <c r="V144" s="59">
        <v>6428.4330097500006</v>
      </c>
      <c r="W144" s="59">
        <v>6447.5342830400004</v>
      </c>
      <c r="X144" s="59">
        <v>6492.6015004300007</v>
      </c>
      <c r="Y144" s="59">
        <v>6542.7547819299998</v>
      </c>
    </row>
    <row r="145" spans="1:25" s="60" customFormat="1" ht="15.75" x14ac:dyDescent="0.3">
      <c r="A145" s="56" t="s">
        <v>165</v>
      </c>
      <c r="B145" s="59">
        <v>6543.0293817399997</v>
      </c>
      <c r="C145" s="59">
        <v>6584.0446452300002</v>
      </c>
      <c r="D145" s="59">
        <v>6612.2149432700007</v>
      </c>
      <c r="E145" s="59">
        <v>6598.4066067900003</v>
      </c>
      <c r="F145" s="59">
        <v>6561.8823160100001</v>
      </c>
      <c r="G145" s="59">
        <v>6593.9354658299999</v>
      </c>
      <c r="H145" s="59">
        <v>6600.1197243900006</v>
      </c>
      <c r="I145" s="59">
        <v>6569.8120630499998</v>
      </c>
      <c r="J145" s="59">
        <v>6494.3266473300009</v>
      </c>
      <c r="K145" s="59">
        <v>6455.2129006900004</v>
      </c>
      <c r="L145" s="59">
        <v>6436.05712752</v>
      </c>
      <c r="M145" s="59">
        <v>6442.6859866300001</v>
      </c>
      <c r="N145" s="59">
        <v>6478.7620632200005</v>
      </c>
      <c r="O145" s="59">
        <v>6456.04122336</v>
      </c>
      <c r="P145" s="59">
        <v>6473.4612723500004</v>
      </c>
      <c r="Q145" s="59">
        <v>6479.9030932400001</v>
      </c>
      <c r="R145" s="59">
        <v>6477.9582096499998</v>
      </c>
      <c r="S145" s="59">
        <v>6442.5560366300006</v>
      </c>
      <c r="T145" s="59">
        <v>6464.3784672399997</v>
      </c>
      <c r="U145" s="59">
        <v>6477.5845916500002</v>
      </c>
      <c r="V145" s="59">
        <v>6524.6658325300004</v>
      </c>
      <c r="W145" s="59">
        <v>6548.9749142300006</v>
      </c>
      <c r="X145" s="59">
        <v>6556.2620936600006</v>
      </c>
      <c r="Y145" s="59">
        <v>6568.8374049200002</v>
      </c>
    </row>
    <row r="146" spans="1:25" s="60" customFormat="1" ht="15.75" x14ac:dyDescent="0.3">
      <c r="A146" s="56" t="s">
        <v>166</v>
      </c>
      <c r="B146" s="59">
        <v>6563.9858518800002</v>
      </c>
      <c r="C146" s="59">
        <v>6567.097667080001</v>
      </c>
      <c r="D146" s="59">
        <v>6582.56432141</v>
      </c>
      <c r="E146" s="59">
        <v>6582.0310476400009</v>
      </c>
      <c r="F146" s="59">
        <v>6581.8257554100001</v>
      </c>
      <c r="G146" s="59">
        <v>6575.0163807600002</v>
      </c>
      <c r="H146" s="59">
        <v>6524.6310764900009</v>
      </c>
      <c r="I146" s="59">
        <v>6492.2944879799998</v>
      </c>
      <c r="J146" s="59">
        <v>6443.4111967500003</v>
      </c>
      <c r="K146" s="59">
        <v>6434.5271627399998</v>
      </c>
      <c r="L146" s="59">
        <v>6429.3046258000004</v>
      </c>
      <c r="M146" s="59">
        <v>6456.0330203400008</v>
      </c>
      <c r="N146" s="59">
        <v>6479.2016151300004</v>
      </c>
      <c r="O146" s="59">
        <v>6482.8102150100003</v>
      </c>
      <c r="P146" s="59">
        <v>6507.2217717300009</v>
      </c>
      <c r="Q146" s="59">
        <v>6511.7444770300008</v>
      </c>
      <c r="R146" s="59">
        <v>6514.006254240001</v>
      </c>
      <c r="S146" s="59">
        <v>6493.6008631200002</v>
      </c>
      <c r="T146" s="59">
        <v>6451.2021694900004</v>
      </c>
      <c r="U146" s="59">
        <v>6454.8092139100008</v>
      </c>
      <c r="V146" s="59">
        <v>6470.6490019100002</v>
      </c>
      <c r="W146" s="59">
        <v>6496.5375363700005</v>
      </c>
      <c r="X146" s="59">
        <v>6480.6100754100007</v>
      </c>
      <c r="Y146" s="59">
        <v>6622.175681480001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7.25" customHeight="1" x14ac:dyDescent="0.2">
      <c r="A151" s="56" t="s">
        <v>136</v>
      </c>
      <c r="B151" s="57">
        <v>3105.0166898000002</v>
      </c>
      <c r="C151" s="66">
        <v>3134.3112140600001</v>
      </c>
      <c r="D151" s="66">
        <v>3053.5229425000002</v>
      </c>
      <c r="E151" s="66">
        <v>3054.4294424200002</v>
      </c>
      <c r="F151" s="66">
        <v>3051.5650870700001</v>
      </c>
      <c r="G151" s="66">
        <v>3058.81116922</v>
      </c>
      <c r="H151" s="66">
        <v>3061.0008000500002</v>
      </c>
      <c r="I151" s="66">
        <v>3055.6289977900001</v>
      </c>
      <c r="J151" s="66">
        <v>3057.4737435100001</v>
      </c>
      <c r="K151" s="66">
        <v>3103.4011924900001</v>
      </c>
      <c r="L151" s="66">
        <v>3083.4461739500002</v>
      </c>
      <c r="M151" s="66">
        <v>3048.63432964</v>
      </c>
      <c r="N151" s="66">
        <v>3027.0505966300002</v>
      </c>
      <c r="O151" s="66">
        <v>3010.1495987000003</v>
      </c>
      <c r="P151" s="66">
        <v>3049.0071061799999</v>
      </c>
      <c r="Q151" s="66">
        <v>3033.21888395</v>
      </c>
      <c r="R151" s="66">
        <v>3012.7599456299999</v>
      </c>
      <c r="S151" s="66">
        <v>2915.3800901600002</v>
      </c>
      <c r="T151" s="66">
        <v>2890.0362736900001</v>
      </c>
      <c r="U151" s="66">
        <v>2918.3371326500001</v>
      </c>
      <c r="V151" s="66">
        <v>2924.4908311900003</v>
      </c>
      <c r="W151" s="66">
        <v>2963.9177823200002</v>
      </c>
      <c r="X151" s="66">
        <v>3019.1625764200003</v>
      </c>
      <c r="Y151" s="66">
        <v>3157.56707044</v>
      </c>
    </row>
    <row r="152" spans="1:25" s="60" customFormat="1" ht="15.75" x14ac:dyDescent="0.3">
      <c r="A152" s="58" t="s">
        <v>137</v>
      </c>
      <c r="B152" s="59">
        <v>3132.6838439200001</v>
      </c>
      <c r="C152" s="59">
        <v>3118.46407963</v>
      </c>
      <c r="D152" s="59">
        <v>3134.4540157900001</v>
      </c>
      <c r="E152" s="59">
        <v>3135.2318813800002</v>
      </c>
      <c r="F152" s="59">
        <v>3110.37078539</v>
      </c>
      <c r="G152" s="59">
        <v>3103.3222630300002</v>
      </c>
      <c r="H152" s="59">
        <v>3062.0299572399999</v>
      </c>
      <c r="I152" s="59">
        <v>3031.7847852</v>
      </c>
      <c r="J152" s="59">
        <v>2992.4381799600001</v>
      </c>
      <c r="K152" s="59">
        <v>2982.78243359</v>
      </c>
      <c r="L152" s="59">
        <v>2975.3766947700001</v>
      </c>
      <c r="M152" s="59">
        <v>3003.77734801</v>
      </c>
      <c r="N152" s="59">
        <v>2995.1874676900002</v>
      </c>
      <c r="O152" s="59">
        <v>3000.6862922100004</v>
      </c>
      <c r="P152" s="59">
        <v>3006.8449938400004</v>
      </c>
      <c r="Q152" s="59">
        <v>2980.02374173</v>
      </c>
      <c r="R152" s="59">
        <v>2938.81867401</v>
      </c>
      <c r="S152" s="59">
        <v>2880.8928355200001</v>
      </c>
      <c r="T152" s="59">
        <v>2850.3940179400001</v>
      </c>
      <c r="U152" s="59">
        <v>2889.7745612200001</v>
      </c>
      <c r="V152" s="59">
        <v>2920.38890128</v>
      </c>
      <c r="W152" s="59">
        <v>2941.06845832</v>
      </c>
      <c r="X152" s="59">
        <v>3001.18759318</v>
      </c>
      <c r="Y152" s="59">
        <v>3085.67759686</v>
      </c>
    </row>
    <row r="153" spans="1:25" s="60" customFormat="1" ht="15.75" x14ac:dyDescent="0.3">
      <c r="A153" s="58" t="s">
        <v>138</v>
      </c>
      <c r="B153" s="59">
        <v>3056.1386228700003</v>
      </c>
      <c r="C153" s="59">
        <v>3014.3115038400001</v>
      </c>
      <c r="D153" s="59">
        <v>3018.2062057100002</v>
      </c>
      <c r="E153" s="59">
        <v>2986.9183161800001</v>
      </c>
      <c r="F153" s="59">
        <v>3008.9282354400002</v>
      </c>
      <c r="G153" s="59">
        <v>3018.6168591300002</v>
      </c>
      <c r="H153" s="59">
        <v>2969.1314867400001</v>
      </c>
      <c r="I153" s="59">
        <v>2933.8439844600002</v>
      </c>
      <c r="J153" s="59">
        <v>2915.30892163</v>
      </c>
      <c r="K153" s="59">
        <v>2938.4267748800003</v>
      </c>
      <c r="L153" s="59">
        <v>2968.96254344</v>
      </c>
      <c r="M153" s="59">
        <v>2976.4203913800002</v>
      </c>
      <c r="N153" s="59">
        <v>3024.9971258800001</v>
      </c>
      <c r="O153" s="59">
        <v>3044.6184140600003</v>
      </c>
      <c r="P153" s="59">
        <v>3036.1977607400004</v>
      </c>
      <c r="Q153" s="59">
        <v>3017.6571571100003</v>
      </c>
      <c r="R153" s="59">
        <v>2952.1121880200003</v>
      </c>
      <c r="S153" s="59">
        <v>2913.9140738300002</v>
      </c>
      <c r="T153" s="59">
        <v>2922.9494662000002</v>
      </c>
      <c r="U153" s="59">
        <v>2928.87894224</v>
      </c>
      <c r="V153" s="59">
        <v>2942.5325968100001</v>
      </c>
      <c r="W153" s="59">
        <v>2986.3509819999999</v>
      </c>
      <c r="X153" s="59">
        <v>3020.4350252200002</v>
      </c>
      <c r="Y153" s="59">
        <v>3097.7560721600003</v>
      </c>
    </row>
    <row r="154" spans="1:25" s="60" customFormat="1" ht="15.75" x14ac:dyDescent="0.3">
      <c r="A154" s="58" t="s">
        <v>139</v>
      </c>
      <c r="B154" s="59">
        <v>3038.02691577</v>
      </c>
      <c r="C154" s="59">
        <v>3099.77908084</v>
      </c>
      <c r="D154" s="59">
        <v>3136.2441576300002</v>
      </c>
      <c r="E154" s="59">
        <v>3154.2091004900003</v>
      </c>
      <c r="F154" s="59">
        <v>3118.46533456</v>
      </c>
      <c r="G154" s="59">
        <v>3001.2690474800002</v>
      </c>
      <c r="H154" s="59">
        <v>2976.91366436</v>
      </c>
      <c r="I154" s="59">
        <v>2936.1209407300003</v>
      </c>
      <c r="J154" s="59">
        <v>2890.1513707500003</v>
      </c>
      <c r="K154" s="59">
        <v>2875.2295975500001</v>
      </c>
      <c r="L154" s="59">
        <v>2861.4964208700003</v>
      </c>
      <c r="M154" s="59">
        <v>2851.7927148000003</v>
      </c>
      <c r="N154" s="59">
        <v>2887.13507239</v>
      </c>
      <c r="O154" s="59">
        <v>2882.9789228200002</v>
      </c>
      <c r="P154" s="59">
        <v>2893.9965015800003</v>
      </c>
      <c r="Q154" s="59">
        <v>2882.9745065400002</v>
      </c>
      <c r="R154" s="59">
        <v>2873.5159247900001</v>
      </c>
      <c r="S154" s="59">
        <v>2776.4324296899999</v>
      </c>
      <c r="T154" s="59">
        <v>2783.6004287700002</v>
      </c>
      <c r="U154" s="59">
        <v>2809.54960136</v>
      </c>
      <c r="V154" s="59">
        <v>2830.66893987</v>
      </c>
      <c r="W154" s="59">
        <v>2852.8484402900003</v>
      </c>
      <c r="X154" s="59">
        <v>2889.9750008800002</v>
      </c>
      <c r="Y154" s="59">
        <v>2931.4121677400003</v>
      </c>
    </row>
    <row r="155" spans="1:25" s="60" customFormat="1" ht="15.75" x14ac:dyDescent="0.3">
      <c r="A155" s="58" t="s">
        <v>140</v>
      </c>
      <c r="B155" s="59">
        <v>2929.6346966600004</v>
      </c>
      <c r="C155" s="59">
        <v>2895.59634018</v>
      </c>
      <c r="D155" s="59">
        <v>2914.6500360499999</v>
      </c>
      <c r="E155" s="59">
        <v>2942.7904779</v>
      </c>
      <c r="F155" s="59">
        <v>3018.7609198100004</v>
      </c>
      <c r="G155" s="59">
        <v>3011.14039048</v>
      </c>
      <c r="H155" s="59">
        <v>3011.6293725800001</v>
      </c>
      <c r="I155" s="59">
        <v>2991.00858814</v>
      </c>
      <c r="J155" s="59">
        <v>2961.8737634900003</v>
      </c>
      <c r="K155" s="59">
        <v>2892.8048073200002</v>
      </c>
      <c r="L155" s="59">
        <v>2867.4742416600002</v>
      </c>
      <c r="M155" s="59">
        <v>2857.6451992400002</v>
      </c>
      <c r="N155" s="59">
        <v>2877.0992401200001</v>
      </c>
      <c r="O155" s="59">
        <v>2911.2874966200002</v>
      </c>
      <c r="P155" s="59">
        <v>2907.2199799800001</v>
      </c>
      <c r="Q155" s="59">
        <v>2917.9211923500002</v>
      </c>
      <c r="R155" s="59">
        <v>2928.9996084100003</v>
      </c>
      <c r="S155" s="59">
        <v>2965.8881918300003</v>
      </c>
      <c r="T155" s="59">
        <v>2835.4260426999999</v>
      </c>
      <c r="U155" s="59">
        <v>2859.1543518600001</v>
      </c>
      <c r="V155" s="59">
        <v>2877.6378257200004</v>
      </c>
      <c r="W155" s="59">
        <v>2891.9800574300002</v>
      </c>
      <c r="X155" s="59">
        <v>2933.36101831</v>
      </c>
      <c r="Y155" s="59">
        <v>2960.10053165</v>
      </c>
    </row>
    <row r="156" spans="1:25" s="60" customFormat="1" ht="15.75" x14ac:dyDescent="0.3">
      <c r="A156" s="58" t="s">
        <v>141</v>
      </c>
      <c r="B156" s="59">
        <v>2792.9366473800001</v>
      </c>
      <c r="C156" s="59">
        <v>2827.4357652799999</v>
      </c>
      <c r="D156" s="59">
        <v>2847.0219633800002</v>
      </c>
      <c r="E156" s="59">
        <v>2843.9695182800001</v>
      </c>
      <c r="F156" s="59">
        <v>2832.6229386300001</v>
      </c>
      <c r="G156" s="59">
        <v>2813.1250781000003</v>
      </c>
      <c r="H156" s="59">
        <v>2781.5634331300002</v>
      </c>
      <c r="I156" s="59">
        <v>2706.7247529800002</v>
      </c>
      <c r="J156" s="59">
        <v>2633.2889857200003</v>
      </c>
      <c r="K156" s="59">
        <v>2609.5781389200001</v>
      </c>
      <c r="L156" s="59">
        <v>2610.8303496000003</v>
      </c>
      <c r="M156" s="59">
        <v>2637.74247904</v>
      </c>
      <c r="N156" s="59">
        <v>2681.39153459</v>
      </c>
      <c r="O156" s="59">
        <v>2723.14338026</v>
      </c>
      <c r="P156" s="59">
        <v>2762.7694604100002</v>
      </c>
      <c r="Q156" s="59">
        <v>2769.7167513100003</v>
      </c>
      <c r="R156" s="59">
        <v>2696.7461760800002</v>
      </c>
      <c r="S156" s="59">
        <v>2664.21653143</v>
      </c>
      <c r="T156" s="59">
        <v>2674.28484299</v>
      </c>
      <c r="U156" s="59">
        <v>2678.25949666</v>
      </c>
      <c r="V156" s="59">
        <v>2680.2087514300001</v>
      </c>
      <c r="W156" s="59">
        <v>2698.1407379400002</v>
      </c>
      <c r="X156" s="59">
        <v>2718.61256611</v>
      </c>
      <c r="Y156" s="59">
        <v>2797.4337179500003</v>
      </c>
    </row>
    <row r="157" spans="1:25" s="60" customFormat="1" ht="15.75" x14ac:dyDescent="0.3">
      <c r="A157" s="58" t="s">
        <v>142</v>
      </c>
      <c r="B157" s="59">
        <v>2920.55862192</v>
      </c>
      <c r="C157" s="59">
        <v>2989.3119662100003</v>
      </c>
      <c r="D157" s="59">
        <v>3012.8086951499999</v>
      </c>
      <c r="E157" s="59">
        <v>3023.9359180900001</v>
      </c>
      <c r="F157" s="59">
        <v>3001.6039980600003</v>
      </c>
      <c r="G157" s="59">
        <v>2992.06760734</v>
      </c>
      <c r="H157" s="59">
        <v>2953.6264619799999</v>
      </c>
      <c r="I157" s="59">
        <v>2946.1154449400001</v>
      </c>
      <c r="J157" s="59">
        <v>2860.58274235</v>
      </c>
      <c r="K157" s="59">
        <v>2836.7238841500002</v>
      </c>
      <c r="L157" s="59">
        <v>2801.0925732400001</v>
      </c>
      <c r="M157" s="59">
        <v>2830.56175983</v>
      </c>
      <c r="N157" s="59">
        <v>2874.5661541700001</v>
      </c>
      <c r="O157" s="59">
        <v>2885.6312359100002</v>
      </c>
      <c r="P157" s="59">
        <v>2912.2569095100002</v>
      </c>
      <c r="Q157" s="59">
        <v>2898.5891154800001</v>
      </c>
      <c r="R157" s="59">
        <v>2855.14485633</v>
      </c>
      <c r="S157" s="59">
        <v>2835.8765857600001</v>
      </c>
      <c r="T157" s="59">
        <v>2828.9712853000001</v>
      </c>
      <c r="U157" s="59">
        <v>2836.59303258</v>
      </c>
      <c r="V157" s="59">
        <v>2871.0005059600003</v>
      </c>
      <c r="W157" s="59">
        <v>2882.58944191</v>
      </c>
      <c r="X157" s="59">
        <v>2861.39734077</v>
      </c>
      <c r="Y157" s="59">
        <v>2961.6734235100002</v>
      </c>
    </row>
    <row r="158" spans="1:25" s="60" customFormat="1" ht="15.75" x14ac:dyDescent="0.3">
      <c r="A158" s="58" t="s">
        <v>143</v>
      </c>
      <c r="B158" s="59">
        <v>3180.1752166700003</v>
      </c>
      <c r="C158" s="59">
        <v>3218.3085389100002</v>
      </c>
      <c r="D158" s="59">
        <v>3251.9540564100002</v>
      </c>
      <c r="E158" s="59">
        <v>3252.8126140300001</v>
      </c>
      <c r="F158" s="59">
        <v>3259.1254433000004</v>
      </c>
      <c r="G158" s="59">
        <v>3238.97985827</v>
      </c>
      <c r="H158" s="59">
        <v>3209.3082755200003</v>
      </c>
      <c r="I158" s="59">
        <v>3115.0127188800002</v>
      </c>
      <c r="J158" s="59">
        <v>3070.9458960100001</v>
      </c>
      <c r="K158" s="59">
        <v>3029.9787001100003</v>
      </c>
      <c r="L158" s="59">
        <v>3026.3446438600004</v>
      </c>
      <c r="M158" s="59">
        <v>3052.3822638000001</v>
      </c>
      <c r="N158" s="59">
        <v>3066.18535415</v>
      </c>
      <c r="O158" s="59">
        <v>3102.6571484900001</v>
      </c>
      <c r="P158" s="59">
        <v>3108.9696651900003</v>
      </c>
      <c r="Q158" s="59">
        <v>3094.5761375400002</v>
      </c>
      <c r="R158" s="59">
        <v>3050.20868595</v>
      </c>
      <c r="S158" s="59">
        <v>2931.0186329400003</v>
      </c>
      <c r="T158" s="59">
        <v>2950.2415015199999</v>
      </c>
      <c r="U158" s="59">
        <v>2971.3024734800001</v>
      </c>
      <c r="V158" s="59">
        <v>3009.4333578800001</v>
      </c>
      <c r="W158" s="59">
        <v>3055.1450694200003</v>
      </c>
      <c r="X158" s="59">
        <v>3100.55669945</v>
      </c>
      <c r="Y158" s="59">
        <v>3173.5789312100001</v>
      </c>
    </row>
    <row r="159" spans="1:25" s="60" customFormat="1" ht="15.75" x14ac:dyDescent="0.3">
      <c r="A159" s="58" t="s">
        <v>144</v>
      </c>
      <c r="B159" s="59">
        <v>3083.45843358</v>
      </c>
      <c r="C159" s="59">
        <v>3053.2760861100001</v>
      </c>
      <c r="D159" s="59">
        <v>3020.9787978100003</v>
      </c>
      <c r="E159" s="59">
        <v>3014.67296072</v>
      </c>
      <c r="F159" s="59">
        <v>3033.5816092200002</v>
      </c>
      <c r="G159" s="59">
        <v>3009.0034548200001</v>
      </c>
      <c r="H159" s="59">
        <v>3031.86888086</v>
      </c>
      <c r="I159" s="59">
        <v>3027.1746871300002</v>
      </c>
      <c r="J159" s="59">
        <v>3094.2411824300002</v>
      </c>
      <c r="K159" s="59">
        <v>3063.1116150600001</v>
      </c>
      <c r="L159" s="59">
        <v>3031.7010115900002</v>
      </c>
      <c r="M159" s="59">
        <v>3061.0709756200004</v>
      </c>
      <c r="N159" s="59">
        <v>3021.7436666500003</v>
      </c>
      <c r="O159" s="59">
        <v>3015.8281446700003</v>
      </c>
      <c r="P159" s="59">
        <v>3029.6384410600003</v>
      </c>
      <c r="Q159" s="59">
        <v>3025.91855467</v>
      </c>
      <c r="R159" s="59">
        <v>3043.9031841200003</v>
      </c>
      <c r="S159" s="59">
        <v>3021.50518926</v>
      </c>
      <c r="T159" s="59">
        <v>2980.2246910399999</v>
      </c>
      <c r="U159" s="59">
        <v>2981.81292945</v>
      </c>
      <c r="V159" s="59">
        <v>3039.0048818800001</v>
      </c>
      <c r="W159" s="59">
        <v>3056.9884603300002</v>
      </c>
      <c r="X159" s="59">
        <v>3063.4380316700003</v>
      </c>
      <c r="Y159" s="59">
        <v>3126.0474123500003</v>
      </c>
    </row>
    <row r="160" spans="1:25" s="60" customFormat="1" ht="15.75" x14ac:dyDescent="0.3">
      <c r="A160" s="58" t="s">
        <v>145</v>
      </c>
      <c r="B160" s="59">
        <v>2899.2339393900002</v>
      </c>
      <c r="C160" s="59">
        <v>2936.9251409500002</v>
      </c>
      <c r="D160" s="59">
        <v>2955.96803688</v>
      </c>
      <c r="E160" s="59">
        <v>2964.12424749</v>
      </c>
      <c r="F160" s="59">
        <v>3004.1404621199999</v>
      </c>
      <c r="G160" s="59">
        <v>3000.8092324700001</v>
      </c>
      <c r="H160" s="59">
        <v>2969.4419077699999</v>
      </c>
      <c r="I160" s="59">
        <v>2917.1540531400001</v>
      </c>
      <c r="J160" s="59">
        <v>2874.5836663499999</v>
      </c>
      <c r="K160" s="59">
        <v>2855.24486209</v>
      </c>
      <c r="L160" s="59">
        <v>2841.0417512200002</v>
      </c>
      <c r="M160" s="59">
        <v>2858.4312146800003</v>
      </c>
      <c r="N160" s="59">
        <v>2853.5570058100002</v>
      </c>
      <c r="O160" s="59">
        <v>2875.33201173</v>
      </c>
      <c r="P160" s="59">
        <v>2890.20884252</v>
      </c>
      <c r="Q160" s="59">
        <v>2916.89288429</v>
      </c>
      <c r="R160" s="59">
        <v>2885.1549424500004</v>
      </c>
      <c r="S160" s="59">
        <v>2823.8090092300004</v>
      </c>
      <c r="T160" s="59">
        <v>2814.1887826000002</v>
      </c>
      <c r="U160" s="59">
        <v>2804.9860128700002</v>
      </c>
      <c r="V160" s="59">
        <v>2816.5482846800001</v>
      </c>
      <c r="W160" s="59">
        <v>2833.2968986200003</v>
      </c>
      <c r="X160" s="59">
        <v>2880.8774892900001</v>
      </c>
      <c r="Y160" s="59">
        <v>2916.1628382500003</v>
      </c>
    </row>
    <row r="161" spans="1:25" s="60" customFormat="1" ht="15.75" x14ac:dyDescent="0.3">
      <c r="A161" s="58" t="s">
        <v>146</v>
      </c>
      <c r="B161" s="59">
        <v>2812.0922490900002</v>
      </c>
      <c r="C161" s="59">
        <v>2822.6852827400003</v>
      </c>
      <c r="D161" s="59">
        <v>2811.5333593700002</v>
      </c>
      <c r="E161" s="59">
        <v>2805.1373920800002</v>
      </c>
      <c r="F161" s="59">
        <v>2795.2911871700003</v>
      </c>
      <c r="G161" s="59">
        <v>2804.1808481500002</v>
      </c>
      <c r="H161" s="59">
        <v>2786.5209928200002</v>
      </c>
      <c r="I161" s="59">
        <v>2767.4170871700003</v>
      </c>
      <c r="J161" s="59">
        <v>2729.0073616500003</v>
      </c>
      <c r="K161" s="59">
        <v>2713.3014857000003</v>
      </c>
      <c r="L161" s="59">
        <v>2728.7499874200003</v>
      </c>
      <c r="M161" s="59">
        <v>2745.03054763</v>
      </c>
      <c r="N161" s="59">
        <v>2785.3750131000002</v>
      </c>
      <c r="O161" s="59">
        <v>2748.9748854200002</v>
      </c>
      <c r="P161" s="59">
        <v>2769.17933253</v>
      </c>
      <c r="Q161" s="59">
        <v>2787.4770845900002</v>
      </c>
      <c r="R161" s="59">
        <v>2809.6606422200002</v>
      </c>
      <c r="S161" s="59">
        <v>2767.0776683500003</v>
      </c>
      <c r="T161" s="59">
        <v>2711.5113641600001</v>
      </c>
      <c r="U161" s="59">
        <v>2725.3815023300003</v>
      </c>
      <c r="V161" s="59">
        <v>2759.1927495800001</v>
      </c>
      <c r="W161" s="59">
        <v>2775.14762354</v>
      </c>
      <c r="X161" s="59">
        <v>2788.3692359700003</v>
      </c>
      <c r="Y161" s="59">
        <v>2835.4683143700004</v>
      </c>
    </row>
    <row r="162" spans="1:25" s="60" customFormat="1" ht="15.75" x14ac:dyDescent="0.3">
      <c r="A162" s="58" t="s">
        <v>147</v>
      </c>
      <c r="B162" s="59">
        <v>2863.32929539</v>
      </c>
      <c r="C162" s="59">
        <v>2915.5978867600002</v>
      </c>
      <c r="D162" s="59">
        <v>2950.8381945600004</v>
      </c>
      <c r="E162" s="59">
        <v>2954.74547201</v>
      </c>
      <c r="F162" s="59">
        <v>2957.2379190199999</v>
      </c>
      <c r="G162" s="59">
        <v>2942.4648542200002</v>
      </c>
      <c r="H162" s="59">
        <v>2899.70850853</v>
      </c>
      <c r="I162" s="59">
        <v>2828.5748117000003</v>
      </c>
      <c r="J162" s="59">
        <v>2757.2904699400001</v>
      </c>
      <c r="K162" s="59">
        <v>2759.4100524300002</v>
      </c>
      <c r="L162" s="59">
        <v>2745.9957330700004</v>
      </c>
      <c r="M162" s="59">
        <v>2743.1188853100002</v>
      </c>
      <c r="N162" s="59">
        <v>2780.1617062300002</v>
      </c>
      <c r="O162" s="59">
        <v>2792.4677461000001</v>
      </c>
      <c r="P162" s="59">
        <v>2767.1260055299999</v>
      </c>
      <c r="Q162" s="59">
        <v>2781.1172496700001</v>
      </c>
      <c r="R162" s="59">
        <v>2796.0571974500003</v>
      </c>
      <c r="S162" s="59">
        <v>2798.3129333100001</v>
      </c>
      <c r="T162" s="59">
        <v>2751.1152732300002</v>
      </c>
      <c r="U162" s="59">
        <v>2730.0952187500002</v>
      </c>
      <c r="V162" s="59">
        <v>2741.3622694400001</v>
      </c>
      <c r="W162" s="59">
        <v>2758.1467374399999</v>
      </c>
      <c r="X162" s="59">
        <v>2791.44604553</v>
      </c>
      <c r="Y162" s="59">
        <v>2801.55697702</v>
      </c>
    </row>
    <row r="163" spans="1:25" s="60" customFormat="1" ht="15.75" x14ac:dyDescent="0.3">
      <c r="A163" s="58" t="s">
        <v>148</v>
      </c>
      <c r="B163" s="59">
        <v>3001.4928886400003</v>
      </c>
      <c r="C163" s="59">
        <v>3029.1308544100002</v>
      </c>
      <c r="D163" s="59">
        <v>3031.5241821500003</v>
      </c>
      <c r="E163" s="59">
        <v>3042.4372582300002</v>
      </c>
      <c r="F163" s="59">
        <v>3023.2807232100004</v>
      </c>
      <c r="G163" s="59">
        <v>2961.6294999000002</v>
      </c>
      <c r="H163" s="59">
        <v>2863.69656618</v>
      </c>
      <c r="I163" s="59">
        <v>2825.4999360700003</v>
      </c>
      <c r="J163" s="59">
        <v>2797.4673913400002</v>
      </c>
      <c r="K163" s="59">
        <v>2761.43481195</v>
      </c>
      <c r="L163" s="59">
        <v>2743.6568801500002</v>
      </c>
      <c r="M163" s="59">
        <v>2780.7147618500003</v>
      </c>
      <c r="N163" s="59">
        <v>2824.0851203800003</v>
      </c>
      <c r="O163" s="59">
        <v>2850.0634332100003</v>
      </c>
      <c r="P163" s="59">
        <v>2828.3637915200002</v>
      </c>
      <c r="Q163" s="59">
        <v>2826.0869237700003</v>
      </c>
      <c r="R163" s="59">
        <v>2804.1144587400004</v>
      </c>
      <c r="S163" s="59">
        <v>2765.68609995</v>
      </c>
      <c r="T163" s="59">
        <v>2758.2136949400001</v>
      </c>
      <c r="U163" s="59">
        <v>2780.92803383</v>
      </c>
      <c r="V163" s="59">
        <v>2788.3925866</v>
      </c>
      <c r="W163" s="59">
        <v>2816.5804510400003</v>
      </c>
      <c r="X163" s="59">
        <v>2879.42334071</v>
      </c>
      <c r="Y163" s="59">
        <v>3008.5464638400003</v>
      </c>
    </row>
    <row r="164" spans="1:25" s="60" customFormat="1" ht="15.75" x14ac:dyDescent="0.3">
      <c r="A164" s="58" t="s">
        <v>149</v>
      </c>
      <c r="B164" s="59">
        <v>2805.60810257</v>
      </c>
      <c r="C164" s="59">
        <v>2770.8484014000001</v>
      </c>
      <c r="D164" s="59">
        <v>2792.6779779900003</v>
      </c>
      <c r="E164" s="59">
        <v>2767.73767331</v>
      </c>
      <c r="F164" s="59">
        <v>2765.1680822100002</v>
      </c>
      <c r="G164" s="59">
        <v>2727.1924494600003</v>
      </c>
      <c r="H164" s="59">
        <v>2740.4125284000002</v>
      </c>
      <c r="I164" s="59">
        <v>2779.4982749200003</v>
      </c>
      <c r="J164" s="59">
        <v>2750.2359324500003</v>
      </c>
      <c r="K164" s="59">
        <v>2752.0601406200003</v>
      </c>
      <c r="L164" s="59">
        <v>2699.7411973900003</v>
      </c>
      <c r="M164" s="59">
        <v>2697.3785553800003</v>
      </c>
      <c r="N164" s="59">
        <v>2724.9797764700002</v>
      </c>
      <c r="O164" s="59">
        <v>2753.03506737</v>
      </c>
      <c r="P164" s="59">
        <v>2768.2432615800003</v>
      </c>
      <c r="Q164" s="59">
        <v>2736.9553482700003</v>
      </c>
      <c r="R164" s="59">
        <v>2677.0942620999999</v>
      </c>
      <c r="S164" s="59">
        <v>2614.3094493600001</v>
      </c>
      <c r="T164" s="59">
        <v>2591.86141808</v>
      </c>
      <c r="U164" s="59">
        <v>2600.2418768800003</v>
      </c>
      <c r="V164" s="59">
        <v>2612.05361537</v>
      </c>
      <c r="W164" s="59">
        <v>2627.8808679200001</v>
      </c>
      <c r="X164" s="59">
        <v>2670.9409474700001</v>
      </c>
      <c r="Y164" s="59">
        <v>2704.44514845</v>
      </c>
    </row>
    <row r="165" spans="1:25" s="60" customFormat="1" ht="15.75" x14ac:dyDescent="0.3">
      <c r="A165" s="58" t="s">
        <v>150</v>
      </c>
      <c r="B165" s="59">
        <v>3065.1170219000001</v>
      </c>
      <c r="C165" s="59">
        <v>3093.2776184700001</v>
      </c>
      <c r="D165" s="59">
        <v>3121.0754833700003</v>
      </c>
      <c r="E165" s="59">
        <v>3137.28935907</v>
      </c>
      <c r="F165" s="59">
        <v>3122.93132947</v>
      </c>
      <c r="G165" s="59">
        <v>3162.3142266899999</v>
      </c>
      <c r="H165" s="59">
        <v>3136.8445570100002</v>
      </c>
      <c r="I165" s="59">
        <v>3048.9708185600002</v>
      </c>
      <c r="J165" s="59">
        <v>2945.8239517100001</v>
      </c>
      <c r="K165" s="59">
        <v>2912.96205831</v>
      </c>
      <c r="L165" s="59">
        <v>2897.2549777500003</v>
      </c>
      <c r="M165" s="59">
        <v>2902.9258835300002</v>
      </c>
      <c r="N165" s="59">
        <v>2906.3831322400001</v>
      </c>
      <c r="O165" s="59">
        <v>2910.8737870100003</v>
      </c>
      <c r="P165" s="59">
        <v>2931.8590501400004</v>
      </c>
      <c r="Q165" s="59">
        <v>2910.0181853900003</v>
      </c>
      <c r="R165" s="59">
        <v>2879.0988904600003</v>
      </c>
      <c r="S165" s="59">
        <v>2815.6091187700004</v>
      </c>
      <c r="T165" s="59">
        <v>2766.3043335800003</v>
      </c>
      <c r="U165" s="59">
        <v>2762.51345279</v>
      </c>
      <c r="V165" s="59">
        <v>2814.08982672</v>
      </c>
      <c r="W165" s="59">
        <v>2844.13855332</v>
      </c>
      <c r="X165" s="59">
        <v>2882.4549834300001</v>
      </c>
      <c r="Y165" s="59">
        <v>2970.4296863700001</v>
      </c>
    </row>
    <row r="166" spans="1:25" s="60" customFormat="1" ht="15.75" x14ac:dyDescent="0.3">
      <c r="A166" s="58" t="s">
        <v>151</v>
      </c>
      <c r="B166" s="59">
        <v>2958.95155978</v>
      </c>
      <c r="C166" s="59">
        <v>2991.2843786800004</v>
      </c>
      <c r="D166" s="59">
        <v>2999.2381051400002</v>
      </c>
      <c r="E166" s="59">
        <v>3008.3218731500001</v>
      </c>
      <c r="F166" s="59">
        <v>3003.3471166100003</v>
      </c>
      <c r="G166" s="59">
        <v>2990.90055261</v>
      </c>
      <c r="H166" s="59">
        <v>2933.2832209500002</v>
      </c>
      <c r="I166" s="59">
        <v>2890.0438426400001</v>
      </c>
      <c r="J166" s="59">
        <v>2834.8383463</v>
      </c>
      <c r="K166" s="59">
        <v>2818.2414631300003</v>
      </c>
      <c r="L166" s="59">
        <v>2836.0251343500004</v>
      </c>
      <c r="M166" s="59">
        <v>2861.7324996300003</v>
      </c>
      <c r="N166" s="59">
        <v>2876.4305880300003</v>
      </c>
      <c r="O166" s="59">
        <v>2896.9018067700003</v>
      </c>
      <c r="P166" s="59">
        <v>2917.0012167</v>
      </c>
      <c r="Q166" s="59">
        <v>2921.54006183</v>
      </c>
      <c r="R166" s="59">
        <v>2924.70229604</v>
      </c>
      <c r="S166" s="59">
        <v>2865.0684463400003</v>
      </c>
      <c r="T166" s="59">
        <v>2866.08743753</v>
      </c>
      <c r="U166" s="59">
        <v>2858.4975337300002</v>
      </c>
      <c r="V166" s="59">
        <v>2871.4856315300003</v>
      </c>
      <c r="W166" s="59">
        <v>2895.7280796300001</v>
      </c>
      <c r="X166" s="59">
        <v>2915.93413852</v>
      </c>
      <c r="Y166" s="59">
        <v>2967.10100272</v>
      </c>
    </row>
    <row r="167" spans="1:25" s="60" customFormat="1" ht="15.75" x14ac:dyDescent="0.3">
      <c r="A167" s="58" t="s">
        <v>152</v>
      </c>
      <c r="B167" s="59">
        <v>2993.9864760099999</v>
      </c>
      <c r="C167" s="59">
        <v>3036.94030677</v>
      </c>
      <c r="D167" s="59">
        <v>3048.9586087100001</v>
      </c>
      <c r="E167" s="59">
        <v>3046.51619704</v>
      </c>
      <c r="F167" s="59">
        <v>3045.99781446</v>
      </c>
      <c r="G167" s="59">
        <v>3037.2625660200001</v>
      </c>
      <c r="H167" s="59">
        <v>2999.7080176100003</v>
      </c>
      <c r="I167" s="59">
        <v>2926.5467182500001</v>
      </c>
      <c r="J167" s="59">
        <v>2865.0396508900003</v>
      </c>
      <c r="K167" s="59">
        <v>2849.4017614200002</v>
      </c>
      <c r="L167" s="59">
        <v>2834.2799722600002</v>
      </c>
      <c r="M167" s="59">
        <v>2828.6940936600004</v>
      </c>
      <c r="N167" s="59">
        <v>2853.9789078900003</v>
      </c>
      <c r="O167" s="59">
        <v>2875.9472199100001</v>
      </c>
      <c r="P167" s="59">
        <v>2903.9589413400004</v>
      </c>
      <c r="Q167" s="59">
        <v>2915.27423129</v>
      </c>
      <c r="R167" s="59">
        <v>2856.97933371</v>
      </c>
      <c r="S167" s="59">
        <v>2855.3094936400003</v>
      </c>
      <c r="T167" s="59">
        <v>2814.1636448100003</v>
      </c>
      <c r="U167" s="59">
        <v>2833.4514940900003</v>
      </c>
      <c r="V167" s="59">
        <v>2868.6941876000001</v>
      </c>
      <c r="W167" s="59">
        <v>2884.6040073300001</v>
      </c>
      <c r="X167" s="59">
        <v>2899.5200500200003</v>
      </c>
      <c r="Y167" s="59">
        <v>2945.5673153800003</v>
      </c>
    </row>
    <row r="168" spans="1:25" s="60" customFormat="1" ht="15.75" x14ac:dyDescent="0.3">
      <c r="A168" s="58" t="s">
        <v>153</v>
      </c>
      <c r="B168" s="59">
        <v>2996.6621924700003</v>
      </c>
      <c r="C168" s="59">
        <v>3025.8716777700001</v>
      </c>
      <c r="D168" s="59">
        <v>3001.3764565500001</v>
      </c>
      <c r="E168" s="59">
        <v>3007.8589766700002</v>
      </c>
      <c r="F168" s="59">
        <v>2962.3013944200002</v>
      </c>
      <c r="G168" s="59">
        <v>2884.63374161</v>
      </c>
      <c r="H168" s="59">
        <v>2809.1822151400002</v>
      </c>
      <c r="I168" s="59">
        <v>2766.6279082999999</v>
      </c>
      <c r="J168" s="59">
        <v>2753.1160647000002</v>
      </c>
      <c r="K168" s="59">
        <v>2746.8305634500002</v>
      </c>
      <c r="L168" s="59">
        <v>2772.1953199100003</v>
      </c>
      <c r="M168" s="59">
        <v>2772.4501009200003</v>
      </c>
      <c r="N168" s="59">
        <v>2810.8446987300003</v>
      </c>
      <c r="O168" s="59">
        <v>2867.70141263</v>
      </c>
      <c r="P168" s="59">
        <v>2896.59505193</v>
      </c>
      <c r="Q168" s="59">
        <v>2903.92299839</v>
      </c>
      <c r="R168" s="59">
        <v>2883.6142870500003</v>
      </c>
      <c r="S168" s="59">
        <v>2831.0388424600001</v>
      </c>
      <c r="T168" s="59">
        <v>2795.7121280300003</v>
      </c>
      <c r="U168" s="59">
        <v>2801.4245262500003</v>
      </c>
      <c r="V168" s="59">
        <v>2840.8347132900003</v>
      </c>
      <c r="W168" s="59">
        <v>2867.5298906200001</v>
      </c>
      <c r="X168" s="59">
        <v>2912.0367530500002</v>
      </c>
      <c r="Y168" s="59">
        <v>2969.99282219</v>
      </c>
    </row>
    <row r="169" spans="1:25" s="60" customFormat="1" ht="15.75" x14ac:dyDescent="0.3">
      <c r="A169" s="58" t="s">
        <v>154</v>
      </c>
      <c r="B169" s="59">
        <v>2885.7825524</v>
      </c>
      <c r="C169" s="59">
        <v>2959.2918007200001</v>
      </c>
      <c r="D169" s="59">
        <v>2949.0947511100003</v>
      </c>
      <c r="E169" s="59">
        <v>2937.9281518400003</v>
      </c>
      <c r="F169" s="59">
        <v>2927.5275941700002</v>
      </c>
      <c r="G169" s="59">
        <v>2826.74132904</v>
      </c>
      <c r="H169" s="59">
        <v>2816.1489099099999</v>
      </c>
      <c r="I169" s="59">
        <v>2762.0669051200002</v>
      </c>
      <c r="J169" s="59">
        <v>2719.0463408700002</v>
      </c>
      <c r="K169" s="59">
        <v>2721.0912359000004</v>
      </c>
      <c r="L169" s="59">
        <v>2752.4336667600001</v>
      </c>
      <c r="M169" s="59">
        <v>2738.9054053300001</v>
      </c>
      <c r="N169" s="59">
        <v>2772.5414595100001</v>
      </c>
      <c r="O169" s="59">
        <v>2789.95743451</v>
      </c>
      <c r="P169" s="59">
        <v>2800.8007385300002</v>
      </c>
      <c r="Q169" s="59">
        <v>2811.50716835</v>
      </c>
      <c r="R169" s="59">
        <v>2804.6279582500001</v>
      </c>
      <c r="S169" s="59">
        <v>2779.1950422</v>
      </c>
      <c r="T169" s="59">
        <v>2730.4687332400003</v>
      </c>
      <c r="U169" s="59">
        <v>2752.4779177200003</v>
      </c>
      <c r="V169" s="59">
        <v>2772.2787674200003</v>
      </c>
      <c r="W169" s="59">
        <v>2785.4524737000002</v>
      </c>
      <c r="X169" s="59">
        <v>2802.45410085</v>
      </c>
      <c r="Y169" s="59">
        <v>2891.0295478900002</v>
      </c>
    </row>
    <row r="170" spans="1:25" s="60" customFormat="1" ht="15.75" x14ac:dyDescent="0.3">
      <c r="A170" s="58" t="s">
        <v>155</v>
      </c>
      <c r="B170" s="59">
        <v>3088.7540263600004</v>
      </c>
      <c r="C170" s="59">
        <v>3131.3636407500003</v>
      </c>
      <c r="D170" s="59">
        <v>3114.61748382</v>
      </c>
      <c r="E170" s="59">
        <v>3097.0917280600002</v>
      </c>
      <c r="F170" s="59">
        <v>3053.97055331</v>
      </c>
      <c r="G170" s="59">
        <v>2974.55403144</v>
      </c>
      <c r="H170" s="59">
        <v>2919.3505882500003</v>
      </c>
      <c r="I170" s="59">
        <v>2874.3832733200002</v>
      </c>
      <c r="J170" s="59">
        <v>2828.1604139400001</v>
      </c>
      <c r="K170" s="59">
        <v>2822.9989932799999</v>
      </c>
      <c r="L170" s="59">
        <v>2827.1322064400001</v>
      </c>
      <c r="M170" s="59">
        <v>2884.1027372400004</v>
      </c>
      <c r="N170" s="59">
        <v>2905.4877960100002</v>
      </c>
      <c r="O170" s="59">
        <v>2923.52644452</v>
      </c>
      <c r="P170" s="59">
        <v>2943.7603346400001</v>
      </c>
      <c r="Q170" s="59">
        <v>2937.215729</v>
      </c>
      <c r="R170" s="59">
        <v>2943.5567157300002</v>
      </c>
      <c r="S170" s="59">
        <v>2880.8634015500002</v>
      </c>
      <c r="T170" s="59">
        <v>2862.6548125300001</v>
      </c>
      <c r="U170" s="59">
        <v>2891.1099159600003</v>
      </c>
      <c r="V170" s="59">
        <v>2905.2559843000004</v>
      </c>
      <c r="W170" s="59">
        <v>2933.35426874</v>
      </c>
      <c r="X170" s="59">
        <v>2952.0671735600004</v>
      </c>
      <c r="Y170" s="59">
        <v>3077.4387427000001</v>
      </c>
    </row>
    <row r="171" spans="1:25" s="60" customFormat="1" ht="15.75" x14ac:dyDescent="0.3">
      <c r="A171" s="58" t="s">
        <v>156</v>
      </c>
      <c r="B171" s="59">
        <v>3100.4931369400001</v>
      </c>
      <c r="C171" s="59">
        <v>3126.3689782200004</v>
      </c>
      <c r="D171" s="59">
        <v>3127.6610026200001</v>
      </c>
      <c r="E171" s="59">
        <v>3140.4731863000002</v>
      </c>
      <c r="F171" s="59">
        <v>3120.14562948</v>
      </c>
      <c r="G171" s="59">
        <v>3083.0899898800003</v>
      </c>
      <c r="H171" s="59">
        <v>3018.03377929</v>
      </c>
      <c r="I171" s="59">
        <v>2915.9779279900004</v>
      </c>
      <c r="J171" s="59">
        <v>2833.94667983</v>
      </c>
      <c r="K171" s="59">
        <v>2860.4144325500001</v>
      </c>
      <c r="L171" s="59">
        <v>2850.2904248300001</v>
      </c>
      <c r="M171" s="59">
        <v>2882.12879484</v>
      </c>
      <c r="N171" s="59">
        <v>2915.7357638799999</v>
      </c>
      <c r="O171" s="59">
        <v>2941.4753861700001</v>
      </c>
      <c r="P171" s="59">
        <v>2974.1479246000004</v>
      </c>
      <c r="Q171" s="59">
        <v>2978.5655301900001</v>
      </c>
      <c r="R171" s="59">
        <v>2936.9976427700003</v>
      </c>
      <c r="S171" s="59">
        <v>2889.19119464</v>
      </c>
      <c r="T171" s="59">
        <v>2894.0008292500002</v>
      </c>
      <c r="U171" s="59">
        <v>2914.36999268</v>
      </c>
      <c r="V171" s="59">
        <v>2934.8579280000004</v>
      </c>
      <c r="W171" s="59">
        <v>2957.7193905200002</v>
      </c>
      <c r="X171" s="59">
        <v>3011.05327648</v>
      </c>
      <c r="Y171" s="59">
        <v>3048.38589017</v>
      </c>
    </row>
    <row r="172" spans="1:25" s="60" customFormat="1" ht="15.75" x14ac:dyDescent="0.3">
      <c r="A172" s="58" t="s">
        <v>157</v>
      </c>
      <c r="B172" s="59">
        <v>3072.5005245100001</v>
      </c>
      <c r="C172" s="59">
        <v>3134.10173979</v>
      </c>
      <c r="D172" s="59">
        <v>3150.4005229100003</v>
      </c>
      <c r="E172" s="59">
        <v>3177.2839779800001</v>
      </c>
      <c r="F172" s="59">
        <v>3153.71229786</v>
      </c>
      <c r="G172" s="59">
        <v>3147.7407341200001</v>
      </c>
      <c r="H172" s="59">
        <v>3148.2520745000002</v>
      </c>
      <c r="I172" s="59">
        <v>3143.2501702100003</v>
      </c>
      <c r="J172" s="59">
        <v>3071.1378925600002</v>
      </c>
      <c r="K172" s="59">
        <v>2985.9942389500002</v>
      </c>
      <c r="L172" s="59">
        <v>2931.3873269400001</v>
      </c>
      <c r="M172" s="59">
        <v>2913.5376457500001</v>
      </c>
      <c r="N172" s="59">
        <v>2912.86080515</v>
      </c>
      <c r="O172" s="59">
        <v>2951.9700763200003</v>
      </c>
      <c r="P172" s="59">
        <v>2975.0550734100002</v>
      </c>
      <c r="Q172" s="59">
        <v>2996.0681449900003</v>
      </c>
      <c r="R172" s="59">
        <v>2995.7836477400001</v>
      </c>
      <c r="S172" s="59">
        <v>2933.7303062600004</v>
      </c>
      <c r="T172" s="59">
        <v>2863.8212506700002</v>
      </c>
      <c r="U172" s="59">
        <v>2875.6784498400002</v>
      </c>
      <c r="V172" s="59">
        <v>2898.2758766000002</v>
      </c>
      <c r="W172" s="59">
        <v>2903.97648579</v>
      </c>
      <c r="X172" s="59">
        <v>2957.8765145300003</v>
      </c>
      <c r="Y172" s="59">
        <v>3014.8672306000003</v>
      </c>
    </row>
    <row r="173" spans="1:25" s="60" customFormat="1" ht="15.75" x14ac:dyDescent="0.3">
      <c r="A173" s="58" t="s">
        <v>158</v>
      </c>
      <c r="B173" s="59">
        <v>3042.72492005</v>
      </c>
      <c r="C173" s="59">
        <v>3037.7212505699999</v>
      </c>
      <c r="D173" s="59">
        <v>3013.2427364499999</v>
      </c>
      <c r="E173" s="59">
        <v>3041.63941918</v>
      </c>
      <c r="F173" s="59">
        <v>3036.5139963400002</v>
      </c>
      <c r="G173" s="59">
        <v>3019.7096318100002</v>
      </c>
      <c r="H173" s="59">
        <v>3066.3528414500001</v>
      </c>
      <c r="I173" s="59">
        <v>2986.1308463</v>
      </c>
      <c r="J173" s="59">
        <v>2911.4200676400001</v>
      </c>
      <c r="K173" s="59">
        <v>2879.3294550200003</v>
      </c>
      <c r="L173" s="59">
        <v>2848.8664047000002</v>
      </c>
      <c r="M173" s="59">
        <v>2875.9200507700002</v>
      </c>
      <c r="N173" s="59">
        <v>2914.1186180500004</v>
      </c>
      <c r="O173" s="59">
        <v>2936.7187871700003</v>
      </c>
      <c r="P173" s="59">
        <v>2956.8696415300001</v>
      </c>
      <c r="Q173" s="59">
        <v>2986.7509286600002</v>
      </c>
      <c r="R173" s="59">
        <v>2976.0607444900002</v>
      </c>
      <c r="S173" s="59">
        <v>2947.8180096700003</v>
      </c>
      <c r="T173" s="59">
        <v>2871.4466199900003</v>
      </c>
      <c r="U173" s="59">
        <v>2878.0772571000002</v>
      </c>
      <c r="V173" s="59">
        <v>2903.2603719100002</v>
      </c>
      <c r="W173" s="59">
        <v>2929.34192398</v>
      </c>
      <c r="X173" s="59">
        <v>2926.7898368900001</v>
      </c>
      <c r="Y173" s="59">
        <v>2963.6946041900001</v>
      </c>
    </row>
    <row r="174" spans="1:25" s="60" customFormat="1" ht="15.75" x14ac:dyDescent="0.3">
      <c r="A174" s="58" t="s">
        <v>159</v>
      </c>
      <c r="B174" s="59">
        <v>2904.3358147500003</v>
      </c>
      <c r="C174" s="59">
        <v>2900.0693392500002</v>
      </c>
      <c r="D174" s="59">
        <v>2885.89418875</v>
      </c>
      <c r="E174" s="59">
        <v>2879.9157572100003</v>
      </c>
      <c r="F174" s="59">
        <v>2897.8465027400002</v>
      </c>
      <c r="G174" s="59">
        <v>2873.8454407600002</v>
      </c>
      <c r="H174" s="59">
        <v>2857.7456787400001</v>
      </c>
      <c r="I174" s="59">
        <v>2818.7643903800003</v>
      </c>
      <c r="J174" s="59">
        <v>2763.6917517000002</v>
      </c>
      <c r="K174" s="59">
        <v>2727.96092404</v>
      </c>
      <c r="L174" s="59">
        <v>2723.2548743400002</v>
      </c>
      <c r="M174" s="59">
        <v>2740.95237185</v>
      </c>
      <c r="N174" s="59">
        <v>2768.1027904400003</v>
      </c>
      <c r="O174" s="59">
        <v>2781.9585468300002</v>
      </c>
      <c r="P174" s="59">
        <v>2823.6909293600002</v>
      </c>
      <c r="Q174" s="59">
        <v>2833.09587852</v>
      </c>
      <c r="R174" s="59">
        <v>2827.4980480200002</v>
      </c>
      <c r="S174" s="59">
        <v>2783.2130403800002</v>
      </c>
      <c r="T174" s="59">
        <v>2717.7205548400002</v>
      </c>
      <c r="U174" s="59">
        <v>2732.4609351300001</v>
      </c>
      <c r="V174" s="59">
        <v>2765.64229445</v>
      </c>
      <c r="W174" s="59">
        <v>2779.3517693500003</v>
      </c>
      <c r="X174" s="59">
        <v>2808.1741878900002</v>
      </c>
      <c r="Y174" s="59">
        <v>2834.6862705600001</v>
      </c>
    </row>
    <row r="175" spans="1:25" s="60" customFormat="1" ht="15.75" x14ac:dyDescent="0.3">
      <c r="A175" s="58" t="s">
        <v>160</v>
      </c>
      <c r="B175" s="59">
        <v>2927.8117237500001</v>
      </c>
      <c r="C175" s="59">
        <v>2975.6294711</v>
      </c>
      <c r="D175" s="59">
        <v>2991.5892822200003</v>
      </c>
      <c r="E175" s="59">
        <v>3008.2304310700001</v>
      </c>
      <c r="F175" s="59">
        <v>3003.2654471200003</v>
      </c>
      <c r="G175" s="59">
        <v>2987.2535313900003</v>
      </c>
      <c r="H175" s="59">
        <v>2987.2871782700004</v>
      </c>
      <c r="I175" s="59">
        <v>2983.8883477300001</v>
      </c>
      <c r="J175" s="59">
        <v>2951.54600583</v>
      </c>
      <c r="K175" s="59">
        <v>2912.54493443</v>
      </c>
      <c r="L175" s="59">
        <v>2859.2738065900003</v>
      </c>
      <c r="M175" s="59">
        <v>2807.0115790700002</v>
      </c>
      <c r="N175" s="59">
        <v>2846.4001887600002</v>
      </c>
      <c r="O175" s="59">
        <v>2836.6482263600001</v>
      </c>
      <c r="P175" s="59">
        <v>2860.09761613</v>
      </c>
      <c r="Q175" s="59">
        <v>2854.6110796400003</v>
      </c>
      <c r="R175" s="59">
        <v>2850.8547807100003</v>
      </c>
      <c r="S175" s="59">
        <v>2807.65043298</v>
      </c>
      <c r="T175" s="59">
        <v>2777.6971334700002</v>
      </c>
      <c r="U175" s="59">
        <v>2784.0837591100003</v>
      </c>
      <c r="V175" s="59">
        <v>2803.3215608099999</v>
      </c>
      <c r="W175" s="59">
        <v>2824.05330822</v>
      </c>
      <c r="X175" s="59">
        <v>2853.5161134</v>
      </c>
      <c r="Y175" s="59">
        <v>2893.58919302</v>
      </c>
    </row>
    <row r="176" spans="1:25" s="60" customFormat="1" ht="15.75" x14ac:dyDescent="0.3">
      <c r="A176" s="58" t="s">
        <v>161</v>
      </c>
      <c r="B176" s="59">
        <v>2977.4262072199999</v>
      </c>
      <c r="C176" s="59">
        <v>3045.46412104</v>
      </c>
      <c r="D176" s="59">
        <v>3075.8651041100002</v>
      </c>
      <c r="E176" s="59">
        <v>3052.38255213</v>
      </c>
      <c r="F176" s="59">
        <v>3036.0897591500002</v>
      </c>
      <c r="G176" s="59">
        <v>3039.8939563200001</v>
      </c>
      <c r="H176" s="59">
        <v>2975.51612858</v>
      </c>
      <c r="I176" s="59">
        <v>2925.4330907600001</v>
      </c>
      <c r="J176" s="59">
        <v>2874.3321725800001</v>
      </c>
      <c r="K176" s="59">
        <v>2808.2916555500001</v>
      </c>
      <c r="L176" s="59">
        <v>2770.2887673700002</v>
      </c>
      <c r="M176" s="59">
        <v>2772.8341261600003</v>
      </c>
      <c r="N176" s="59">
        <v>2791.4153858</v>
      </c>
      <c r="O176" s="59">
        <v>2787.6679190899999</v>
      </c>
      <c r="P176" s="59">
        <v>2808.3576130400002</v>
      </c>
      <c r="Q176" s="59">
        <v>2831.88391103</v>
      </c>
      <c r="R176" s="59">
        <v>2837.7514395900002</v>
      </c>
      <c r="S176" s="59">
        <v>2820.4303783800001</v>
      </c>
      <c r="T176" s="59">
        <v>2744.77644629</v>
      </c>
      <c r="U176" s="59">
        <v>2749.0281178499999</v>
      </c>
      <c r="V176" s="59">
        <v>2762.1283878700001</v>
      </c>
      <c r="W176" s="59">
        <v>2788.59418753</v>
      </c>
      <c r="X176" s="59">
        <v>2834.96505247</v>
      </c>
      <c r="Y176" s="59">
        <v>2883.5774982500002</v>
      </c>
    </row>
    <row r="177" spans="1:25" s="60" customFormat="1" ht="15.75" x14ac:dyDescent="0.3">
      <c r="A177" s="58" t="s">
        <v>162</v>
      </c>
      <c r="B177" s="59">
        <v>2948.2014891200001</v>
      </c>
      <c r="C177" s="59">
        <v>2898.9504512900003</v>
      </c>
      <c r="D177" s="59">
        <v>2894.8352735800004</v>
      </c>
      <c r="E177" s="59">
        <v>2914.1495013900003</v>
      </c>
      <c r="F177" s="59">
        <v>2926.4572018900003</v>
      </c>
      <c r="G177" s="59">
        <v>2945.32948532</v>
      </c>
      <c r="H177" s="59">
        <v>2926.5007722099999</v>
      </c>
      <c r="I177" s="59">
        <v>2869.1977795299999</v>
      </c>
      <c r="J177" s="59">
        <v>2807.1499093100001</v>
      </c>
      <c r="K177" s="59">
        <v>2771.6599503800003</v>
      </c>
      <c r="L177" s="59">
        <v>2747.79799318</v>
      </c>
      <c r="M177" s="59">
        <v>2743.9965152100003</v>
      </c>
      <c r="N177" s="59">
        <v>2791.31078252</v>
      </c>
      <c r="O177" s="59">
        <v>2824.5182774700002</v>
      </c>
      <c r="P177" s="59">
        <v>2870.0862732400001</v>
      </c>
      <c r="Q177" s="59">
        <v>2829.0910634900001</v>
      </c>
      <c r="R177" s="59">
        <v>2859.0377922100001</v>
      </c>
      <c r="S177" s="59">
        <v>2829.72280538</v>
      </c>
      <c r="T177" s="59">
        <v>2765.4971697300002</v>
      </c>
      <c r="U177" s="59">
        <v>2777.3251587300001</v>
      </c>
      <c r="V177" s="59">
        <v>2816.5757517000002</v>
      </c>
      <c r="W177" s="59">
        <v>2867.7507188</v>
      </c>
      <c r="X177" s="59">
        <v>2886.68822383</v>
      </c>
      <c r="Y177" s="59">
        <v>3015.3059879900002</v>
      </c>
    </row>
    <row r="178" spans="1:25" s="60" customFormat="1" ht="15.75" x14ac:dyDescent="0.3">
      <c r="A178" s="58" t="s">
        <v>163</v>
      </c>
      <c r="B178" s="59">
        <v>2971.71670288</v>
      </c>
      <c r="C178" s="59">
        <v>3032.8330778900004</v>
      </c>
      <c r="D178" s="59">
        <v>3025.5586336000001</v>
      </c>
      <c r="E178" s="59">
        <v>3018.5912147500003</v>
      </c>
      <c r="F178" s="59">
        <v>3010.7791326800002</v>
      </c>
      <c r="G178" s="59">
        <v>3015.1678883100003</v>
      </c>
      <c r="H178" s="59">
        <v>2941.5214634500003</v>
      </c>
      <c r="I178" s="59">
        <v>2947.3940878100002</v>
      </c>
      <c r="J178" s="59">
        <v>2942.1724718800001</v>
      </c>
      <c r="K178" s="59">
        <v>2814.1639853000001</v>
      </c>
      <c r="L178" s="59">
        <v>2743.0509551499999</v>
      </c>
      <c r="M178" s="59">
        <v>2732.1727605600004</v>
      </c>
      <c r="N178" s="59">
        <v>2737.9982259200001</v>
      </c>
      <c r="O178" s="59">
        <v>2752.0541635600002</v>
      </c>
      <c r="P178" s="59">
        <v>2781.24585381</v>
      </c>
      <c r="Q178" s="59">
        <v>2799.2097674900001</v>
      </c>
      <c r="R178" s="59">
        <v>2808.04580437</v>
      </c>
      <c r="S178" s="59">
        <v>2770.0093511600003</v>
      </c>
      <c r="T178" s="59">
        <v>2725.0731103000003</v>
      </c>
      <c r="U178" s="59">
        <v>2723.4817438800001</v>
      </c>
      <c r="V178" s="59">
        <v>2752.44425116</v>
      </c>
      <c r="W178" s="59">
        <v>2766.6368840300001</v>
      </c>
      <c r="X178" s="59">
        <v>2800.4520339800001</v>
      </c>
      <c r="Y178" s="59">
        <v>2855.43057808</v>
      </c>
    </row>
    <row r="179" spans="1:25" s="60" customFormat="1" ht="15.75" x14ac:dyDescent="0.3">
      <c r="A179" s="58" t="s">
        <v>164</v>
      </c>
      <c r="B179" s="59">
        <v>2855.08383374</v>
      </c>
      <c r="C179" s="59">
        <v>2929.1724264900004</v>
      </c>
      <c r="D179" s="59">
        <v>2959.6691378600003</v>
      </c>
      <c r="E179" s="59">
        <v>2971.9293488500002</v>
      </c>
      <c r="F179" s="59">
        <v>2978.8547981800002</v>
      </c>
      <c r="G179" s="59">
        <v>2948.0383595000003</v>
      </c>
      <c r="H179" s="59">
        <v>2935.9981117400002</v>
      </c>
      <c r="I179" s="59">
        <v>2908.9605011200001</v>
      </c>
      <c r="J179" s="59">
        <v>2834.17560499</v>
      </c>
      <c r="K179" s="59">
        <v>2756.1494363500001</v>
      </c>
      <c r="L179" s="59">
        <v>2727.9882435500003</v>
      </c>
      <c r="M179" s="59">
        <v>2728.55971228</v>
      </c>
      <c r="N179" s="59">
        <v>2747.25432181</v>
      </c>
      <c r="O179" s="59">
        <v>2769.0866324000003</v>
      </c>
      <c r="P179" s="59">
        <v>2794.32179619</v>
      </c>
      <c r="Q179" s="59">
        <v>2807.46618704</v>
      </c>
      <c r="R179" s="59">
        <v>2798.2290085200002</v>
      </c>
      <c r="S179" s="59">
        <v>2777.6029891900002</v>
      </c>
      <c r="T179" s="59">
        <v>2710.8131365100003</v>
      </c>
      <c r="U179" s="59">
        <v>2693.6545980400001</v>
      </c>
      <c r="V179" s="59">
        <v>2717.6730097500003</v>
      </c>
      <c r="W179" s="59">
        <v>2736.7742830400002</v>
      </c>
      <c r="X179" s="59">
        <v>2781.84150043</v>
      </c>
      <c r="Y179" s="59">
        <v>2831.99478193</v>
      </c>
    </row>
    <row r="180" spans="1:25" s="60" customFormat="1" ht="15.75" x14ac:dyDescent="0.3">
      <c r="A180" s="58" t="s">
        <v>165</v>
      </c>
      <c r="B180" s="59">
        <v>2832.26938174</v>
      </c>
      <c r="C180" s="59">
        <v>2873.28464523</v>
      </c>
      <c r="D180" s="59">
        <v>2901.4549432700001</v>
      </c>
      <c r="E180" s="59">
        <v>2887.6466067900001</v>
      </c>
      <c r="F180" s="59">
        <v>2851.1223160100003</v>
      </c>
      <c r="G180" s="59">
        <v>2883.1754658300001</v>
      </c>
      <c r="H180" s="59">
        <v>2889.3597243900003</v>
      </c>
      <c r="I180" s="59">
        <v>2859.05206305</v>
      </c>
      <c r="J180" s="59">
        <v>2783.5666473300003</v>
      </c>
      <c r="K180" s="59">
        <v>2744.4529006900002</v>
      </c>
      <c r="L180" s="59">
        <v>2725.2971275200002</v>
      </c>
      <c r="M180" s="59">
        <v>2731.9259866300004</v>
      </c>
      <c r="N180" s="59">
        <v>2768.0020632200003</v>
      </c>
      <c r="O180" s="59">
        <v>2745.2812233600002</v>
      </c>
      <c r="P180" s="59">
        <v>2762.7012723500002</v>
      </c>
      <c r="Q180" s="59">
        <v>2769.1430932400003</v>
      </c>
      <c r="R180" s="59">
        <v>2767.1982096500001</v>
      </c>
      <c r="S180" s="59">
        <v>2731.7960366300003</v>
      </c>
      <c r="T180" s="59">
        <v>2753.61846724</v>
      </c>
      <c r="U180" s="59">
        <v>2766.82459165</v>
      </c>
      <c r="V180" s="59">
        <v>2813.9058325300002</v>
      </c>
      <c r="W180" s="59">
        <v>2838.21491423</v>
      </c>
      <c r="X180" s="59">
        <v>2845.5020936600004</v>
      </c>
      <c r="Y180" s="59">
        <v>2858.0774049199999</v>
      </c>
    </row>
    <row r="181" spans="1:25" s="60" customFormat="1" ht="15.75" x14ac:dyDescent="0.3">
      <c r="A181" s="58" t="s">
        <v>166</v>
      </c>
      <c r="B181" s="59">
        <v>2853.2258518799999</v>
      </c>
      <c r="C181" s="59">
        <v>2856.3376670800003</v>
      </c>
      <c r="D181" s="59">
        <v>2871.8043214100003</v>
      </c>
      <c r="E181" s="59">
        <v>2871.2710476400002</v>
      </c>
      <c r="F181" s="59">
        <v>2871.0657554100003</v>
      </c>
      <c r="G181" s="59">
        <v>2864.25638076</v>
      </c>
      <c r="H181" s="59">
        <v>2813.8710764900002</v>
      </c>
      <c r="I181" s="59">
        <v>2781.53448798</v>
      </c>
      <c r="J181" s="59">
        <v>2732.6511967500001</v>
      </c>
      <c r="K181" s="59">
        <v>2723.76716274</v>
      </c>
      <c r="L181" s="59">
        <v>2718.5446258000002</v>
      </c>
      <c r="M181" s="59">
        <v>2745.2730203400001</v>
      </c>
      <c r="N181" s="59">
        <v>2768.4416151300002</v>
      </c>
      <c r="O181" s="59">
        <v>2772.0502150100001</v>
      </c>
      <c r="P181" s="59">
        <v>2796.4617717300002</v>
      </c>
      <c r="Q181" s="59">
        <v>2800.9844770300001</v>
      </c>
      <c r="R181" s="59">
        <v>2803.2462542400003</v>
      </c>
      <c r="S181" s="59">
        <v>2782.84086312</v>
      </c>
      <c r="T181" s="59">
        <v>2740.4421694900002</v>
      </c>
      <c r="U181" s="59">
        <v>2744.0492139100002</v>
      </c>
      <c r="V181" s="59">
        <v>2759.8890019099999</v>
      </c>
      <c r="W181" s="59">
        <v>2785.7775363700002</v>
      </c>
      <c r="X181" s="59">
        <v>2769.85007541</v>
      </c>
      <c r="Y181" s="59">
        <v>2911.4156814800003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202" t="s">
        <v>101</v>
      </c>
      <c r="N184" s="202"/>
      <c r="O184" s="202"/>
      <c r="P184" s="203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687514.11347283644</v>
      </c>
      <c r="N185" s="176"/>
      <c r="O185" s="176"/>
      <c r="P185" s="204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687514.11347283644</v>
      </c>
      <c r="N186" s="179"/>
      <c r="O186" s="179"/>
      <c r="P186" s="205"/>
    </row>
    <row r="189" spans="1:25" ht="24" customHeight="1" x14ac:dyDescent="0.2">
      <c r="A189" s="198" t="s">
        <v>104</v>
      </c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</row>
    <row r="190" spans="1:25" ht="24" customHeight="1" x14ac:dyDescent="0.2">
      <c r="A190" s="192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4" customHeight="1" x14ac:dyDescent="0.2">
      <c r="A191" s="192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192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192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199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8" customFormat="1" ht="13.5" x14ac:dyDescent="0.25">
      <c r="A196" s="163" t="s">
        <v>69</v>
      </c>
      <c r="B196" s="200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9" customFormat="1" ht="15.75" customHeight="1" x14ac:dyDescent="0.25">
      <c r="A197" s="164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6.5" customHeight="1" x14ac:dyDescent="0.2">
      <c r="A198" s="56" t="s">
        <v>136</v>
      </c>
      <c r="B198" s="57">
        <v>3177.3466898000001</v>
      </c>
      <c r="C198" s="66">
        <v>3206.64121406</v>
      </c>
      <c r="D198" s="66">
        <v>3125.8529425000002</v>
      </c>
      <c r="E198" s="66">
        <v>3126.7594424200001</v>
      </c>
      <c r="F198" s="66">
        <v>3123.89508707</v>
      </c>
      <c r="G198" s="66">
        <v>3131.1411692199999</v>
      </c>
      <c r="H198" s="66">
        <v>3133.3308000500001</v>
      </c>
      <c r="I198" s="66">
        <v>3127.95899779</v>
      </c>
      <c r="J198" s="66">
        <v>3129.80374351</v>
      </c>
      <c r="K198" s="66">
        <v>3175.73119249</v>
      </c>
      <c r="L198" s="66">
        <v>3155.7761739500002</v>
      </c>
      <c r="M198" s="66">
        <v>3120.96432964</v>
      </c>
      <c r="N198" s="66">
        <v>3099.3805966300001</v>
      </c>
      <c r="O198" s="66">
        <v>3082.4795987000002</v>
      </c>
      <c r="P198" s="66">
        <v>3121.3371061799999</v>
      </c>
      <c r="Q198" s="66">
        <v>3105.5488839499999</v>
      </c>
      <c r="R198" s="66">
        <v>3085.0899456299999</v>
      </c>
      <c r="S198" s="66">
        <v>2987.7100901600002</v>
      </c>
      <c r="T198" s="66">
        <v>2962.3662736900001</v>
      </c>
      <c r="U198" s="66">
        <v>2990.66713265</v>
      </c>
      <c r="V198" s="66">
        <v>2996.8208311900003</v>
      </c>
      <c r="W198" s="66">
        <v>3036.2477823200002</v>
      </c>
      <c r="X198" s="66">
        <v>3091.4925764200002</v>
      </c>
      <c r="Y198" s="66">
        <v>3229.8970704399999</v>
      </c>
    </row>
    <row r="199" spans="1:25" s="60" customFormat="1" ht="15.75" x14ac:dyDescent="0.3">
      <c r="A199" s="58" t="s">
        <v>137</v>
      </c>
      <c r="B199" s="59">
        <v>3205.01384392</v>
      </c>
      <c r="C199" s="59">
        <v>3190.7940796299999</v>
      </c>
      <c r="D199" s="59">
        <v>3206.78401579</v>
      </c>
      <c r="E199" s="59">
        <v>3207.5618813800002</v>
      </c>
      <c r="F199" s="59">
        <v>3182.70078539</v>
      </c>
      <c r="G199" s="59">
        <v>3175.6522630300001</v>
      </c>
      <c r="H199" s="59">
        <v>3134.3599572399999</v>
      </c>
      <c r="I199" s="59">
        <v>3104.1147851999999</v>
      </c>
      <c r="J199" s="59">
        <v>3064.76817996</v>
      </c>
      <c r="K199" s="59">
        <v>3055.1124335899999</v>
      </c>
      <c r="L199" s="59">
        <v>3047.70669477</v>
      </c>
      <c r="M199" s="59">
        <v>3076.1073480099999</v>
      </c>
      <c r="N199" s="59">
        <v>3067.5174676900001</v>
      </c>
      <c r="O199" s="59">
        <v>3073.0162922100003</v>
      </c>
      <c r="P199" s="59">
        <v>3079.1749938400003</v>
      </c>
      <c r="Q199" s="59">
        <v>3052.3537417299999</v>
      </c>
      <c r="R199" s="59">
        <v>3011.1486740099999</v>
      </c>
      <c r="S199" s="59">
        <v>2953.22283552</v>
      </c>
      <c r="T199" s="59">
        <v>2922.7240179400001</v>
      </c>
      <c r="U199" s="59">
        <v>2962.1045612200001</v>
      </c>
      <c r="V199" s="59">
        <v>2992.71890128</v>
      </c>
      <c r="W199" s="59">
        <v>3013.3984583199999</v>
      </c>
      <c r="X199" s="59">
        <v>3073.5175931799999</v>
      </c>
      <c r="Y199" s="59">
        <v>3158.0075968599999</v>
      </c>
    </row>
    <row r="200" spans="1:25" s="60" customFormat="1" ht="15.75" x14ac:dyDescent="0.3">
      <c r="A200" s="58" t="s">
        <v>138</v>
      </c>
      <c r="B200" s="59">
        <v>3128.4686228700002</v>
      </c>
      <c r="C200" s="59">
        <v>3086.64150384</v>
      </c>
      <c r="D200" s="59">
        <v>3090.5362057100001</v>
      </c>
      <c r="E200" s="59">
        <v>3059.2483161800001</v>
      </c>
      <c r="F200" s="59">
        <v>3081.2582354400001</v>
      </c>
      <c r="G200" s="59">
        <v>3090.9468591300001</v>
      </c>
      <c r="H200" s="59">
        <v>3041.4614867400001</v>
      </c>
      <c r="I200" s="59">
        <v>3006.1739844600002</v>
      </c>
      <c r="J200" s="59">
        <v>2987.6389216299999</v>
      </c>
      <c r="K200" s="59">
        <v>3010.7567748800002</v>
      </c>
      <c r="L200" s="59">
        <v>3041.2925434399999</v>
      </c>
      <c r="M200" s="59">
        <v>3048.7503913800001</v>
      </c>
      <c r="N200" s="59">
        <v>3097.32712588</v>
      </c>
      <c r="O200" s="59">
        <v>3116.9484140600002</v>
      </c>
      <c r="P200" s="59">
        <v>3108.5277607400003</v>
      </c>
      <c r="Q200" s="59">
        <v>3089.9871571100002</v>
      </c>
      <c r="R200" s="59">
        <v>3024.4421880200002</v>
      </c>
      <c r="S200" s="59">
        <v>2986.2440738300002</v>
      </c>
      <c r="T200" s="59">
        <v>2995.2794662000001</v>
      </c>
      <c r="U200" s="59">
        <v>3001.2089422399999</v>
      </c>
      <c r="V200" s="59">
        <v>3014.86259681</v>
      </c>
      <c r="W200" s="59">
        <v>3058.6809819999999</v>
      </c>
      <c r="X200" s="59">
        <v>3092.7650252200001</v>
      </c>
      <c r="Y200" s="59">
        <v>3170.0860721600002</v>
      </c>
    </row>
    <row r="201" spans="1:25" s="60" customFormat="1" ht="15.75" x14ac:dyDescent="0.3">
      <c r="A201" s="58" t="s">
        <v>139</v>
      </c>
      <c r="B201" s="59">
        <v>3110.3569157699999</v>
      </c>
      <c r="C201" s="59">
        <v>3172.1090808399999</v>
      </c>
      <c r="D201" s="59">
        <v>3208.5741576300002</v>
      </c>
      <c r="E201" s="59">
        <v>3226.5391004900002</v>
      </c>
      <c r="F201" s="59">
        <v>3190.7953345599999</v>
      </c>
      <c r="G201" s="59">
        <v>3073.5990474800001</v>
      </c>
      <c r="H201" s="59">
        <v>3049.2436643599999</v>
      </c>
      <c r="I201" s="59">
        <v>3008.4509407300002</v>
      </c>
      <c r="J201" s="59">
        <v>2962.4813707500002</v>
      </c>
      <c r="K201" s="59">
        <v>2947.55959755</v>
      </c>
      <c r="L201" s="59">
        <v>2933.8264208700002</v>
      </c>
      <c r="M201" s="59">
        <v>2924.1227148000003</v>
      </c>
      <c r="N201" s="59">
        <v>2959.4650723899999</v>
      </c>
      <c r="O201" s="59">
        <v>2955.3089228200001</v>
      </c>
      <c r="P201" s="59">
        <v>2966.3265015800002</v>
      </c>
      <c r="Q201" s="59">
        <v>2955.3045065400001</v>
      </c>
      <c r="R201" s="59">
        <v>2945.84592479</v>
      </c>
      <c r="S201" s="59">
        <v>2848.7624296899999</v>
      </c>
      <c r="T201" s="59">
        <v>2855.9304287700002</v>
      </c>
      <c r="U201" s="59">
        <v>2881.8796013599999</v>
      </c>
      <c r="V201" s="59">
        <v>2902.99893987</v>
      </c>
      <c r="W201" s="59">
        <v>2925.1784402900003</v>
      </c>
      <c r="X201" s="59">
        <v>2962.3050008800001</v>
      </c>
      <c r="Y201" s="59">
        <v>3003.7421677400002</v>
      </c>
    </row>
    <row r="202" spans="1:25" s="60" customFormat="1" ht="15.75" x14ac:dyDescent="0.3">
      <c r="A202" s="58" t="s">
        <v>140</v>
      </c>
      <c r="B202" s="59">
        <v>3001.9646966600003</v>
      </c>
      <c r="C202" s="59">
        <v>2967.9263401799999</v>
      </c>
      <c r="D202" s="59">
        <v>2986.9800360499999</v>
      </c>
      <c r="E202" s="59">
        <v>3015.1204779</v>
      </c>
      <c r="F202" s="59">
        <v>3091.0909198100003</v>
      </c>
      <c r="G202" s="59">
        <v>3083.4703904799999</v>
      </c>
      <c r="H202" s="59">
        <v>3083.95937258</v>
      </c>
      <c r="I202" s="59">
        <v>3063.33858814</v>
      </c>
      <c r="J202" s="59">
        <v>3034.2037634900003</v>
      </c>
      <c r="K202" s="59">
        <v>2965.1348073200002</v>
      </c>
      <c r="L202" s="59">
        <v>2939.8042416600001</v>
      </c>
      <c r="M202" s="59">
        <v>2929.9751992400002</v>
      </c>
      <c r="N202" s="59">
        <v>2949.42924012</v>
      </c>
      <c r="O202" s="59">
        <v>2983.6174966200001</v>
      </c>
      <c r="P202" s="59">
        <v>2979.54997998</v>
      </c>
      <c r="Q202" s="59">
        <v>2990.2511923500001</v>
      </c>
      <c r="R202" s="59">
        <v>3001.3296084100002</v>
      </c>
      <c r="S202" s="59">
        <v>3038.2181918300003</v>
      </c>
      <c r="T202" s="59">
        <v>2907.7560426999999</v>
      </c>
      <c r="U202" s="59">
        <v>2931.4843518600001</v>
      </c>
      <c r="V202" s="59">
        <v>2949.9678257200003</v>
      </c>
      <c r="W202" s="59">
        <v>2964.3100574300001</v>
      </c>
      <c r="X202" s="59">
        <v>3005.6910183099999</v>
      </c>
      <c r="Y202" s="59">
        <v>3032.4305316499999</v>
      </c>
    </row>
    <row r="203" spans="1:25" s="60" customFormat="1" ht="15.75" x14ac:dyDescent="0.3">
      <c r="A203" s="58" t="s">
        <v>141</v>
      </c>
      <c r="B203" s="59">
        <v>2865.26664738</v>
      </c>
      <c r="C203" s="59">
        <v>2899.7657652799999</v>
      </c>
      <c r="D203" s="59">
        <v>2919.3519633800001</v>
      </c>
      <c r="E203" s="59">
        <v>2916.29951828</v>
      </c>
      <c r="F203" s="59">
        <v>2904.9529386300001</v>
      </c>
      <c r="G203" s="59">
        <v>2885.4550781000003</v>
      </c>
      <c r="H203" s="59">
        <v>2853.8934331300002</v>
      </c>
      <c r="I203" s="59">
        <v>2779.0547529800001</v>
      </c>
      <c r="J203" s="59">
        <v>2705.6189857200002</v>
      </c>
      <c r="K203" s="59">
        <v>2681.9081389200001</v>
      </c>
      <c r="L203" s="59">
        <v>2683.1603496000002</v>
      </c>
      <c r="M203" s="59">
        <v>2710.07247904</v>
      </c>
      <c r="N203" s="59">
        <v>2753.7215345899999</v>
      </c>
      <c r="O203" s="59">
        <v>2795.4733802599999</v>
      </c>
      <c r="P203" s="59">
        <v>2835.0994604100001</v>
      </c>
      <c r="Q203" s="59">
        <v>2842.0467513100002</v>
      </c>
      <c r="R203" s="59">
        <v>2769.0761760800001</v>
      </c>
      <c r="S203" s="59">
        <v>2736.54653143</v>
      </c>
      <c r="T203" s="59">
        <v>2746.6148429899999</v>
      </c>
      <c r="U203" s="59">
        <v>2750.5894966599999</v>
      </c>
      <c r="V203" s="59">
        <v>2752.53875143</v>
      </c>
      <c r="W203" s="59">
        <v>2770.4707379400002</v>
      </c>
      <c r="X203" s="59">
        <v>2790.9425661099999</v>
      </c>
      <c r="Y203" s="59">
        <v>2869.7637179500002</v>
      </c>
    </row>
    <row r="204" spans="1:25" s="60" customFormat="1" ht="15.75" x14ac:dyDescent="0.3">
      <c r="A204" s="58" t="s">
        <v>142</v>
      </c>
      <c r="B204" s="59">
        <v>2992.8886219199999</v>
      </c>
      <c r="C204" s="59">
        <v>3061.6419662100002</v>
      </c>
      <c r="D204" s="59">
        <v>3085.1386951499999</v>
      </c>
      <c r="E204" s="59">
        <v>3096.26591809</v>
      </c>
      <c r="F204" s="59">
        <v>3073.9339980600002</v>
      </c>
      <c r="G204" s="59">
        <v>3064.3976073399999</v>
      </c>
      <c r="H204" s="59">
        <v>3025.9564619799999</v>
      </c>
      <c r="I204" s="59">
        <v>3018.44544494</v>
      </c>
      <c r="J204" s="59">
        <v>2932.9127423499999</v>
      </c>
      <c r="K204" s="59">
        <v>2909.0538841500002</v>
      </c>
      <c r="L204" s="59">
        <v>2873.42257324</v>
      </c>
      <c r="M204" s="59">
        <v>2902.89175983</v>
      </c>
      <c r="N204" s="59">
        <v>2946.89615417</v>
      </c>
      <c r="O204" s="59">
        <v>2957.9612359100001</v>
      </c>
      <c r="P204" s="59">
        <v>2984.5869095100002</v>
      </c>
      <c r="Q204" s="59">
        <v>2970.9191154800001</v>
      </c>
      <c r="R204" s="59">
        <v>2927.47485633</v>
      </c>
      <c r="S204" s="59">
        <v>2908.2065857600001</v>
      </c>
      <c r="T204" s="59">
        <v>2901.3012853</v>
      </c>
      <c r="U204" s="59">
        <v>2908.9230325799999</v>
      </c>
      <c r="V204" s="59">
        <v>2943.3305059600002</v>
      </c>
      <c r="W204" s="59">
        <v>2954.9194419099999</v>
      </c>
      <c r="X204" s="59">
        <v>2933.72734077</v>
      </c>
      <c r="Y204" s="59">
        <v>3034.0034235100002</v>
      </c>
    </row>
    <row r="205" spans="1:25" s="60" customFormat="1" ht="15.75" x14ac:dyDescent="0.3">
      <c r="A205" s="58" t="s">
        <v>143</v>
      </c>
      <c r="B205" s="59">
        <v>3252.5052166700002</v>
      </c>
      <c r="C205" s="59">
        <v>3290.6385389100001</v>
      </c>
      <c r="D205" s="59">
        <v>3324.2840564100002</v>
      </c>
      <c r="E205" s="59">
        <v>3325.14261403</v>
      </c>
      <c r="F205" s="59">
        <v>3331.4554433000003</v>
      </c>
      <c r="G205" s="59">
        <v>3311.3098582699999</v>
      </c>
      <c r="H205" s="59">
        <v>3281.6382755200002</v>
      </c>
      <c r="I205" s="59">
        <v>3187.3427188800001</v>
      </c>
      <c r="J205" s="59">
        <v>3143.27589601</v>
      </c>
      <c r="K205" s="59">
        <v>3102.3087001100002</v>
      </c>
      <c r="L205" s="59">
        <v>3098.6746438600003</v>
      </c>
      <c r="M205" s="59">
        <v>3124.7122638000001</v>
      </c>
      <c r="N205" s="59">
        <v>3138.5153541499999</v>
      </c>
      <c r="O205" s="59">
        <v>3174.98714849</v>
      </c>
      <c r="P205" s="59">
        <v>3181.2996651900003</v>
      </c>
      <c r="Q205" s="59">
        <v>3166.9061375400001</v>
      </c>
      <c r="R205" s="59">
        <v>3122.5386859499999</v>
      </c>
      <c r="S205" s="59">
        <v>3003.3486329400002</v>
      </c>
      <c r="T205" s="59">
        <v>3022.5715015199999</v>
      </c>
      <c r="U205" s="59">
        <v>3043.63247348</v>
      </c>
      <c r="V205" s="59">
        <v>3081.7633578800001</v>
      </c>
      <c r="W205" s="59">
        <v>3127.4750694200002</v>
      </c>
      <c r="X205" s="59">
        <v>3172.8866994499999</v>
      </c>
      <c r="Y205" s="59">
        <v>3245.90893121</v>
      </c>
    </row>
    <row r="206" spans="1:25" s="60" customFormat="1" ht="15.75" x14ac:dyDescent="0.3">
      <c r="A206" s="58" t="s">
        <v>144</v>
      </c>
      <c r="B206" s="59">
        <v>3155.7884335799999</v>
      </c>
      <c r="C206" s="59">
        <v>3125.60608611</v>
      </c>
      <c r="D206" s="59">
        <v>3093.3087978100002</v>
      </c>
      <c r="E206" s="59">
        <v>3087.0029607199999</v>
      </c>
      <c r="F206" s="59">
        <v>3105.9116092200002</v>
      </c>
      <c r="G206" s="59">
        <v>3081.33345482</v>
      </c>
      <c r="H206" s="59">
        <v>3104.1988808599999</v>
      </c>
      <c r="I206" s="59">
        <v>3099.5046871300001</v>
      </c>
      <c r="J206" s="59">
        <v>3166.5711824300001</v>
      </c>
      <c r="K206" s="59">
        <v>3135.44161506</v>
      </c>
      <c r="L206" s="59">
        <v>3104.0310115900002</v>
      </c>
      <c r="M206" s="59">
        <v>3133.4009756200003</v>
      </c>
      <c r="N206" s="59">
        <v>3094.0736666500002</v>
      </c>
      <c r="O206" s="59">
        <v>3088.1581446700002</v>
      </c>
      <c r="P206" s="59">
        <v>3101.9684410600003</v>
      </c>
      <c r="Q206" s="59">
        <v>3098.24855467</v>
      </c>
      <c r="R206" s="59">
        <v>3116.2331841200003</v>
      </c>
      <c r="S206" s="59">
        <v>3093.8351892599999</v>
      </c>
      <c r="T206" s="59">
        <v>3052.5546910399999</v>
      </c>
      <c r="U206" s="59">
        <v>3054.1429294499999</v>
      </c>
      <c r="V206" s="59">
        <v>3111.33488188</v>
      </c>
      <c r="W206" s="59">
        <v>3129.3184603300001</v>
      </c>
      <c r="X206" s="59">
        <v>3135.7680316700003</v>
      </c>
      <c r="Y206" s="59">
        <v>3198.3774123500002</v>
      </c>
    </row>
    <row r="207" spans="1:25" s="60" customFormat="1" ht="15.75" x14ac:dyDescent="0.3">
      <c r="A207" s="58" t="s">
        <v>145</v>
      </c>
      <c r="B207" s="59">
        <v>2971.5639393900001</v>
      </c>
      <c r="C207" s="59">
        <v>3009.2551409500002</v>
      </c>
      <c r="D207" s="59">
        <v>3028.2980368799999</v>
      </c>
      <c r="E207" s="59">
        <v>3036.4542474899999</v>
      </c>
      <c r="F207" s="59">
        <v>3076.4704621199999</v>
      </c>
      <c r="G207" s="59">
        <v>3073.13923247</v>
      </c>
      <c r="H207" s="59">
        <v>3041.7719077699999</v>
      </c>
      <c r="I207" s="59">
        <v>2989.48405314</v>
      </c>
      <c r="J207" s="59">
        <v>2946.9136663499999</v>
      </c>
      <c r="K207" s="59">
        <v>2927.5748620899999</v>
      </c>
      <c r="L207" s="59">
        <v>2913.3717512200001</v>
      </c>
      <c r="M207" s="59">
        <v>2930.7612146800002</v>
      </c>
      <c r="N207" s="59">
        <v>2925.8870058100001</v>
      </c>
      <c r="O207" s="59">
        <v>2947.6620117299999</v>
      </c>
      <c r="P207" s="59">
        <v>2962.5388425199999</v>
      </c>
      <c r="Q207" s="59">
        <v>2989.2228842899999</v>
      </c>
      <c r="R207" s="59">
        <v>2957.4849424500003</v>
      </c>
      <c r="S207" s="59">
        <v>2896.1390092300003</v>
      </c>
      <c r="T207" s="59">
        <v>2886.5187826000001</v>
      </c>
      <c r="U207" s="59">
        <v>2877.3160128700001</v>
      </c>
      <c r="V207" s="59">
        <v>2888.87828468</v>
      </c>
      <c r="W207" s="59">
        <v>2905.6268986200002</v>
      </c>
      <c r="X207" s="59">
        <v>2953.20748929</v>
      </c>
      <c r="Y207" s="59">
        <v>2988.4928382500002</v>
      </c>
    </row>
    <row r="208" spans="1:25" s="60" customFormat="1" ht="15.75" x14ac:dyDescent="0.3">
      <c r="A208" s="58" t="s">
        <v>146</v>
      </c>
      <c r="B208" s="59">
        <v>2884.4222490900002</v>
      </c>
      <c r="C208" s="59">
        <v>2895.0152827400002</v>
      </c>
      <c r="D208" s="59">
        <v>2883.8633593700001</v>
      </c>
      <c r="E208" s="59">
        <v>2877.4673920800001</v>
      </c>
      <c r="F208" s="59">
        <v>2867.6211871700002</v>
      </c>
      <c r="G208" s="59">
        <v>2876.5108481500001</v>
      </c>
      <c r="H208" s="59">
        <v>2858.8509928200001</v>
      </c>
      <c r="I208" s="59">
        <v>2839.7470871700002</v>
      </c>
      <c r="J208" s="59">
        <v>2801.3373616500003</v>
      </c>
      <c r="K208" s="59">
        <v>2785.6314857000002</v>
      </c>
      <c r="L208" s="59">
        <v>2801.0799874200002</v>
      </c>
      <c r="M208" s="59">
        <v>2817.3605476299999</v>
      </c>
      <c r="N208" s="59">
        <v>2857.7050131000001</v>
      </c>
      <c r="O208" s="59">
        <v>2821.3048854200001</v>
      </c>
      <c r="P208" s="59">
        <v>2841.5093325299999</v>
      </c>
      <c r="Q208" s="59">
        <v>2859.8070845900002</v>
      </c>
      <c r="R208" s="59">
        <v>2881.9906422200002</v>
      </c>
      <c r="S208" s="59">
        <v>2839.4076683500002</v>
      </c>
      <c r="T208" s="59">
        <v>2783.84136416</v>
      </c>
      <c r="U208" s="59">
        <v>2797.7115023300003</v>
      </c>
      <c r="V208" s="59">
        <v>2831.52274958</v>
      </c>
      <c r="W208" s="59">
        <v>2847.47762354</v>
      </c>
      <c r="X208" s="59">
        <v>2860.6992359700002</v>
      </c>
      <c r="Y208" s="59">
        <v>2907.7983143700003</v>
      </c>
    </row>
    <row r="209" spans="1:25" s="60" customFormat="1" ht="15.75" x14ac:dyDescent="0.3">
      <c r="A209" s="58" t="s">
        <v>147</v>
      </c>
      <c r="B209" s="59">
        <v>2935.6592953899999</v>
      </c>
      <c r="C209" s="59">
        <v>2987.9278867600001</v>
      </c>
      <c r="D209" s="59">
        <v>3023.1681945600003</v>
      </c>
      <c r="E209" s="59">
        <v>3027.0754720099999</v>
      </c>
      <c r="F209" s="59">
        <v>3029.5679190199999</v>
      </c>
      <c r="G209" s="59">
        <v>3014.7948542200002</v>
      </c>
      <c r="H209" s="59">
        <v>2972.0385085299999</v>
      </c>
      <c r="I209" s="59">
        <v>2900.9048117000002</v>
      </c>
      <c r="J209" s="59">
        <v>2829.62046994</v>
      </c>
      <c r="K209" s="59">
        <v>2831.7400524300001</v>
      </c>
      <c r="L209" s="59">
        <v>2818.3257330700003</v>
      </c>
      <c r="M209" s="59">
        <v>2815.4488853100002</v>
      </c>
      <c r="N209" s="59">
        <v>2852.4917062300001</v>
      </c>
      <c r="O209" s="59">
        <v>2864.7977461</v>
      </c>
      <c r="P209" s="59">
        <v>2839.4560055299999</v>
      </c>
      <c r="Q209" s="59">
        <v>2853.44724967</v>
      </c>
      <c r="R209" s="59">
        <v>2868.3871974500003</v>
      </c>
      <c r="S209" s="59">
        <v>2870.64293331</v>
      </c>
      <c r="T209" s="59">
        <v>2823.4452732300001</v>
      </c>
      <c r="U209" s="59">
        <v>2802.4252187500001</v>
      </c>
      <c r="V209" s="59">
        <v>2813.69226944</v>
      </c>
      <c r="W209" s="59">
        <v>2830.4767374399999</v>
      </c>
      <c r="X209" s="59">
        <v>2863.7760455299999</v>
      </c>
      <c r="Y209" s="59">
        <v>2873.8869770199999</v>
      </c>
    </row>
    <row r="210" spans="1:25" s="60" customFormat="1" ht="15.75" x14ac:dyDescent="0.3">
      <c r="A210" s="58" t="s">
        <v>148</v>
      </c>
      <c r="B210" s="59">
        <v>3073.8228886400002</v>
      </c>
      <c r="C210" s="59">
        <v>3101.4608544100001</v>
      </c>
      <c r="D210" s="59">
        <v>3103.8541821500003</v>
      </c>
      <c r="E210" s="59">
        <v>3114.7672582300002</v>
      </c>
      <c r="F210" s="59">
        <v>3095.6107232100003</v>
      </c>
      <c r="G210" s="59">
        <v>3033.9594999000001</v>
      </c>
      <c r="H210" s="59">
        <v>2936.0265661799999</v>
      </c>
      <c r="I210" s="59">
        <v>2897.8299360700003</v>
      </c>
      <c r="J210" s="59">
        <v>2869.7973913400001</v>
      </c>
      <c r="K210" s="59">
        <v>2833.76481195</v>
      </c>
      <c r="L210" s="59">
        <v>2815.9868801500002</v>
      </c>
      <c r="M210" s="59">
        <v>2853.0447618500002</v>
      </c>
      <c r="N210" s="59">
        <v>2896.4151203800002</v>
      </c>
      <c r="O210" s="59">
        <v>2922.3934332100002</v>
      </c>
      <c r="P210" s="59">
        <v>2900.6937915200001</v>
      </c>
      <c r="Q210" s="59">
        <v>2898.4169237700003</v>
      </c>
      <c r="R210" s="59">
        <v>2876.4444587400003</v>
      </c>
      <c r="S210" s="59">
        <v>2838.0160999499999</v>
      </c>
      <c r="T210" s="59">
        <v>2830.54369494</v>
      </c>
      <c r="U210" s="59">
        <v>2853.2580338299999</v>
      </c>
      <c r="V210" s="59">
        <v>2860.7225865999999</v>
      </c>
      <c r="W210" s="59">
        <v>2888.9104510400002</v>
      </c>
      <c r="X210" s="59">
        <v>2951.75334071</v>
      </c>
      <c r="Y210" s="59">
        <v>3080.8764638400003</v>
      </c>
    </row>
    <row r="211" spans="1:25" s="60" customFormat="1" ht="15.75" x14ac:dyDescent="0.3">
      <c r="A211" s="58" t="s">
        <v>149</v>
      </c>
      <c r="B211" s="59">
        <v>2877.93810257</v>
      </c>
      <c r="C211" s="59">
        <v>2843.1784014</v>
      </c>
      <c r="D211" s="59">
        <v>2865.0079779900002</v>
      </c>
      <c r="E211" s="59">
        <v>2840.0676733099999</v>
      </c>
      <c r="F211" s="59">
        <v>2837.4980822100001</v>
      </c>
      <c r="G211" s="59">
        <v>2799.5224494600002</v>
      </c>
      <c r="H211" s="59">
        <v>2812.7425284000001</v>
      </c>
      <c r="I211" s="59">
        <v>2851.8282749200002</v>
      </c>
      <c r="J211" s="59">
        <v>2822.5659324500002</v>
      </c>
      <c r="K211" s="59">
        <v>2824.3901406200002</v>
      </c>
      <c r="L211" s="59">
        <v>2772.0711973900002</v>
      </c>
      <c r="M211" s="59">
        <v>2769.7085553800002</v>
      </c>
      <c r="N211" s="59">
        <v>2797.3097764700001</v>
      </c>
      <c r="O211" s="59">
        <v>2825.3650673699999</v>
      </c>
      <c r="P211" s="59">
        <v>2840.5732615800002</v>
      </c>
      <c r="Q211" s="59">
        <v>2809.2853482700002</v>
      </c>
      <c r="R211" s="59">
        <v>2749.4242620999999</v>
      </c>
      <c r="S211" s="59">
        <v>2686.6394493600001</v>
      </c>
      <c r="T211" s="59">
        <v>2664.1914180799999</v>
      </c>
      <c r="U211" s="59">
        <v>2672.5718768800002</v>
      </c>
      <c r="V211" s="59">
        <v>2684.3836153699999</v>
      </c>
      <c r="W211" s="59">
        <v>2700.2108679200001</v>
      </c>
      <c r="X211" s="59">
        <v>2743.27094747</v>
      </c>
      <c r="Y211" s="59">
        <v>2776.77514845</v>
      </c>
    </row>
    <row r="212" spans="1:25" s="60" customFormat="1" ht="15.75" x14ac:dyDescent="0.3">
      <c r="A212" s="58" t="s">
        <v>150</v>
      </c>
      <c r="B212" s="59">
        <v>3137.4470219</v>
      </c>
      <c r="C212" s="59">
        <v>3165.60761847</v>
      </c>
      <c r="D212" s="59">
        <v>3193.4054833700002</v>
      </c>
      <c r="E212" s="59">
        <v>3209.61935907</v>
      </c>
      <c r="F212" s="59">
        <v>3195.26132947</v>
      </c>
      <c r="G212" s="59">
        <v>3234.6442266899999</v>
      </c>
      <c r="H212" s="59">
        <v>3209.1745570100002</v>
      </c>
      <c r="I212" s="59">
        <v>3121.3008185600002</v>
      </c>
      <c r="J212" s="59">
        <v>3018.15395171</v>
      </c>
      <c r="K212" s="59">
        <v>2985.2920583099999</v>
      </c>
      <c r="L212" s="59">
        <v>2969.5849777500002</v>
      </c>
      <c r="M212" s="59">
        <v>2975.2558835300001</v>
      </c>
      <c r="N212" s="59">
        <v>2978.71313224</v>
      </c>
      <c r="O212" s="59">
        <v>2983.2037870100003</v>
      </c>
      <c r="P212" s="59">
        <v>3004.1890501400003</v>
      </c>
      <c r="Q212" s="59">
        <v>2982.3481853900003</v>
      </c>
      <c r="R212" s="59">
        <v>2951.4288904600003</v>
      </c>
      <c r="S212" s="59">
        <v>2887.9391187700003</v>
      </c>
      <c r="T212" s="59">
        <v>2838.6343335800002</v>
      </c>
      <c r="U212" s="59">
        <v>2834.8434527899999</v>
      </c>
      <c r="V212" s="59">
        <v>2886.4198267199999</v>
      </c>
      <c r="W212" s="59">
        <v>2916.46855332</v>
      </c>
      <c r="X212" s="59">
        <v>2954.78498343</v>
      </c>
      <c r="Y212" s="59">
        <v>3042.7596863700001</v>
      </c>
    </row>
    <row r="213" spans="1:25" s="60" customFormat="1" ht="15.75" x14ac:dyDescent="0.3">
      <c r="A213" s="58" t="s">
        <v>151</v>
      </c>
      <c r="B213" s="59">
        <v>3031.28155978</v>
      </c>
      <c r="C213" s="59">
        <v>3063.6143786800003</v>
      </c>
      <c r="D213" s="59">
        <v>3071.5681051400002</v>
      </c>
      <c r="E213" s="59">
        <v>3080.65187315</v>
      </c>
      <c r="F213" s="59">
        <v>3075.6771166100002</v>
      </c>
      <c r="G213" s="59">
        <v>3063.2305526099999</v>
      </c>
      <c r="H213" s="59">
        <v>3005.6132209500001</v>
      </c>
      <c r="I213" s="59">
        <v>2962.37384264</v>
      </c>
      <c r="J213" s="59">
        <v>2907.1683462999999</v>
      </c>
      <c r="K213" s="59">
        <v>2890.5714631300002</v>
      </c>
      <c r="L213" s="59">
        <v>2908.3551343500003</v>
      </c>
      <c r="M213" s="59">
        <v>2934.0624996300003</v>
      </c>
      <c r="N213" s="59">
        <v>2948.7605880300002</v>
      </c>
      <c r="O213" s="59">
        <v>2969.2318067700003</v>
      </c>
      <c r="P213" s="59">
        <v>2989.3312166999999</v>
      </c>
      <c r="Q213" s="59">
        <v>2993.8700618299999</v>
      </c>
      <c r="R213" s="59">
        <v>2997.0322960399999</v>
      </c>
      <c r="S213" s="59">
        <v>2937.3984463400002</v>
      </c>
      <c r="T213" s="59">
        <v>2938.4174375299999</v>
      </c>
      <c r="U213" s="59">
        <v>2930.8275337300001</v>
      </c>
      <c r="V213" s="59">
        <v>2943.8156315300002</v>
      </c>
      <c r="W213" s="59">
        <v>2968.0580796300001</v>
      </c>
      <c r="X213" s="59">
        <v>2988.26413852</v>
      </c>
      <c r="Y213" s="59">
        <v>3039.4310027199999</v>
      </c>
    </row>
    <row r="214" spans="1:25" s="60" customFormat="1" ht="15.75" x14ac:dyDescent="0.3">
      <c r="A214" s="58" t="s">
        <v>152</v>
      </c>
      <c r="B214" s="59">
        <v>3066.3164760099999</v>
      </c>
      <c r="C214" s="59">
        <v>3109.2703067699999</v>
      </c>
      <c r="D214" s="59">
        <v>3121.2886087100001</v>
      </c>
      <c r="E214" s="59">
        <v>3118.8461970399999</v>
      </c>
      <c r="F214" s="59">
        <v>3118.3278144599999</v>
      </c>
      <c r="G214" s="59">
        <v>3109.59256602</v>
      </c>
      <c r="H214" s="59">
        <v>3072.0380176100002</v>
      </c>
      <c r="I214" s="59">
        <v>2998.8767182500001</v>
      </c>
      <c r="J214" s="59">
        <v>2937.3696508900002</v>
      </c>
      <c r="K214" s="59">
        <v>2921.7317614200001</v>
      </c>
      <c r="L214" s="59">
        <v>2906.6099722600002</v>
      </c>
      <c r="M214" s="59">
        <v>2901.0240936600003</v>
      </c>
      <c r="N214" s="59">
        <v>2926.3089078900002</v>
      </c>
      <c r="O214" s="59">
        <v>2948.27721991</v>
      </c>
      <c r="P214" s="59">
        <v>2976.2889413400003</v>
      </c>
      <c r="Q214" s="59">
        <v>2987.6042312899999</v>
      </c>
      <c r="R214" s="59">
        <v>2929.3093337099999</v>
      </c>
      <c r="S214" s="59">
        <v>2927.6394936400002</v>
      </c>
      <c r="T214" s="59">
        <v>2886.4936448100002</v>
      </c>
      <c r="U214" s="59">
        <v>2905.7814940900003</v>
      </c>
      <c r="V214" s="59">
        <v>2941.0241876</v>
      </c>
      <c r="W214" s="59">
        <v>2956.93400733</v>
      </c>
      <c r="X214" s="59">
        <v>2971.8500500200003</v>
      </c>
      <c r="Y214" s="59">
        <v>3017.8973153800002</v>
      </c>
    </row>
    <row r="215" spans="1:25" s="60" customFormat="1" ht="15.75" x14ac:dyDescent="0.3">
      <c r="A215" s="58" t="s">
        <v>153</v>
      </c>
      <c r="B215" s="59">
        <v>3068.9921924700002</v>
      </c>
      <c r="C215" s="59">
        <v>3098.2016777700001</v>
      </c>
      <c r="D215" s="59">
        <v>3073.70645655</v>
      </c>
      <c r="E215" s="59">
        <v>3080.1889766700001</v>
      </c>
      <c r="F215" s="59">
        <v>3034.6313944200001</v>
      </c>
      <c r="G215" s="59">
        <v>2956.9637416099999</v>
      </c>
      <c r="H215" s="59">
        <v>2881.5122151400001</v>
      </c>
      <c r="I215" s="59">
        <v>2838.9579082999999</v>
      </c>
      <c r="J215" s="59">
        <v>2825.4460647000001</v>
      </c>
      <c r="K215" s="59">
        <v>2819.1605634500002</v>
      </c>
      <c r="L215" s="59">
        <v>2844.5253199100002</v>
      </c>
      <c r="M215" s="59">
        <v>2844.7801009200002</v>
      </c>
      <c r="N215" s="59">
        <v>2883.1746987300003</v>
      </c>
      <c r="O215" s="59">
        <v>2940.03141263</v>
      </c>
      <c r="P215" s="59">
        <v>2968.9250519299999</v>
      </c>
      <c r="Q215" s="59">
        <v>2976.2529983899999</v>
      </c>
      <c r="R215" s="59">
        <v>2955.9442870500002</v>
      </c>
      <c r="S215" s="59">
        <v>2903.36884246</v>
      </c>
      <c r="T215" s="59">
        <v>2868.0421280300002</v>
      </c>
      <c r="U215" s="59">
        <v>2873.7545262500003</v>
      </c>
      <c r="V215" s="59">
        <v>2913.1647132900002</v>
      </c>
      <c r="W215" s="59">
        <v>2939.85989062</v>
      </c>
      <c r="X215" s="59">
        <v>2984.3667530500002</v>
      </c>
      <c r="Y215" s="59">
        <v>3042.3228221899999</v>
      </c>
    </row>
    <row r="216" spans="1:25" s="60" customFormat="1" ht="15.75" x14ac:dyDescent="0.3">
      <c r="A216" s="58" t="s">
        <v>154</v>
      </c>
      <c r="B216" s="59">
        <v>2958.1125523999999</v>
      </c>
      <c r="C216" s="59">
        <v>3031.62180072</v>
      </c>
      <c r="D216" s="59">
        <v>3021.4247511100002</v>
      </c>
      <c r="E216" s="59">
        <v>3010.2581518400002</v>
      </c>
      <c r="F216" s="59">
        <v>2999.8575941700001</v>
      </c>
      <c r="G216" s="59">
        <v>2899.0713290399999</v>
      </c>
      <c r="H216" s="59">
        <v>2888.4789099099999</v>
      </c>
      <c r="I216" s="59">
        <v>2834.3969051200002</v>
      </c>
      <c r="J216" s="59">
        <v>2791.3763408700001</v>
      </c>
      <c r="K216" s="59">
        <v>2793.4212359000003</v>
      </c>
      <c r="L216" s="59">
        <v>2824.76366676</v>
      </c>
      <c r="M216" s="59">
        <v>2811.23540533</v>
      </c>
      <c r="N216" s="59">
        <v>2844.87145951</v>
      </c>
      <c r="O216" s="59">
        <v>2862.2874345099999</v>
      </c>
      <c r="P216" s="59">
        <v>2873.1307385300001</v>
      </c>
      <c r="Q216" s="59">
        <v>2883.83716835</v>
      </c>
      <c r="R216" s="59">
        <v>2876.95795825</v>
      </c>
      <c r="S216" s="59">
        <v>2851.5250421999999</v>
      </c>
      <c r="T216" s="59">
        <v>2802.7987332400003</v>
      </c>
      <c r="U216" s="59">
        <v>2824.8079177200002</v>
      </c>
      <c r="V216" s="59">
        <v>2844.6087674200003</v>
      </c>
      <c r="W216" s="59">
        <v>2857.7824737000001</v>
      </c>
      <c r="X216" s="59">
        <v>2874.78410085</v>
      </c>
      <c r="Y216" s="59">
        <v>2963.3595478900002</v>
      </c>
    </row>
    <row r="217" spans="1:25" s="60" customFormat="1" ht="15.75" x14ac:dyDescent="0.3">
      <c r="A217" s="58" t="s">
        <v>155</v>
      </c>
      <c r="B217" s="59">
        <v>3161.0840263600003</v>
      </c>
      <c r="C217" s="59">
        <v>3203.6936407500002</v>
      </c>
      <c r="D217" s="59">
        <v>3186.9474838199999</v>
      </c>
      <c r="E217" s="59">
        <v>3169.4217280600001</v>
      </c>
      <c r="F217" s="59">
        <v>3126.3005533099999</v>
      </c>
      <c r="G217" s="59">
        <v>3046.8840314399999</v>
      </c>
      <c r="H217" s="59">
        <v>2991.6805882500003</v>
      </c>
      <c r="I217" s="59">
        <v>2946.7132733200001</v>
      </c>
      <c r="J217" s="59">
        <v>2900.4904139400001</v>
      </c>
      <c r="K217" s="59">
        <v>2895.3289932799998</v>
      </c>
      <c r="L217" s="59">
        <v>2899.46220644</v>
      </c>
      <c r="M217" s="59">
        <v>2956.4327372400003</v>
      </c>
      <c r="N217" s="59">
        <v>2977.8177960100002</v>
      </c>
      <c r="O217" s="59">
        <v>2995.85644452</v>
      </c>
      <c r="P217" s="59">
        <v>3016.09033464</v>
      </c>
      <c r="Q217" s="59">
        <v>3009.5457289999999</v>
      </c>
      <c r="R217" s="59">
        <v>3015.8867157300001</v>
      </c>
      <c r="S217" s="59">
        <v>2953.1934015500001</v>
      </c>
      <c r="T217" s="59">
        <v>2934.98481253</v>
      </c>
      <c r="U217" s="59">
        <v>2963.4399159600002</v>
      </c>
      <c r="V217" s="59">
        <v>2977.5859843000003</v>
      </c>
      <c r="W217" s="59">
        <v>3005.6842687399999</v>
      </c>
      <c r="X217" s="59">
        <v>3024.3971735600003</v>
      </c>
      <c r="Y217" s="59">
        <v>3149.7687427000001</v>
      </c>
    </row>
    <row r="218" spans="1:25" s="60" customFormat="1" ht="15.75" x14ac:dyDescent="0.3">
      <c r="A218" s="58" t="s">
        <v>156</v>
      </c>
      <c r="B218" s="59">
        <v>3172.82313694</v>
      </c>
      <c r="C218" s="59">
        <v>3198.6989782200003</v>
      </c>
      <c r="D218" s="59">
        <v>3199.99100262</v>
      </c>
      <c r="E218" s="59">
        <v>3212.8031863000001</v>
      </c>
      <c r="F218" s="59">
        <v>3192.47562948</v>
      </c>
      <c r="G218" s="59">
        <v>3155.4199898800002</v>
      </c>
      <c r="H218" s="59">
        <v>3090.3637792899999</v>
      </c>
      <c r="I218" s="59">
        <v>2988.3079279900003</v>
      </c>
      <c r="J218" s="59">
        <v>2906.2766798299999</v>
      </c>
      <c r="K218" s="59">
        <v>2932.7444325500001</v>
      </c>
      <c r="L218" s="59">
        <v>2922.62042483</v>
      </c>
      <c r="M218" s="59">
        <v>2954.4587948399999</v>
      </c>
      <c r="N218" s="59">
        <v>2988.0657638799998</v>
      </c>
      <c r="O218" s="59">
        <v>3013.80538617</v>
      </c>
      <c r="P218" s="59">
        <v>3046.4779246000003</v>
      </c>
      <c r="Q218" s="59">
        <v>3050.89553019</v>
      </c>
      <c r="R218" s="59">
        <v>3009.3276427700002</v>
      </c>
      <c r="S218" s="59">
        <v>2961.52119464</v>
      </c>
      <c r="T218" s="59">
        <v>2966.3308292500001</v>
      </c>
      <c r="U218" s="59">
        <v>2986.6999926799999</v>
      </c>
      <c r="V218" s="59">
        <v>3007.1879280000003</v>
      </c>
      <c r="W218" s="59">
        <v>3030.0493905200001</v>
      </c>
      <c r="X218" s="59">
        <v>3083.3832764799999</v>
      </c>
      <c r="Y218" s="59">
        <v>3120.71589017</v>
      </c>
    </row>
    <row r="219" spans="1:25" s="60" customFormat="1" ht="15.75" x14ac:dyDescent="0.3">
      <c r="A219" s="58" t="s">
        <v>157</v>
      </c>
      <c r="B219" s="59">
        <v>3144.83052451</v>
      </c>
      <c r="C219" s="59">
        <v>3206.4317397899999</v>
      </c>
      <c r="D219" s="59">
        <v>3222.7305229100002</v>
      </c>
      <c r="E219" s="59">
        <v>3249.6139779800001</v>
      </c>
      <c r="F219" s="59">
        <v>3226.04229786</v>
      </c>
      <c r="G219" s="59">
        <v>3220.07073412</v>
      </c>
      <c r="H219" s="59">
        <v>3220.5820745000001</v>
      </c>
      <c r="I219" s="59">
        <v>3215.5801702100002</v>
      </c>
      <c r="J219" s="59">
        <v>3143.4678925600001</v>
      </c>
      <c r="K219" s="59">
        <v>3058.3242389500001</v>
      </c>
      <c r="L219" s="59">
        <v>3003.71732694</v>
      </c>
      <c r="M219" s="59">
        <v>2985.8676457500001</v>
      </c>
      <c r="N219" s="59">
        <v>2985.19080515</v>
      </c>
      <c r="O219" s="59">
        <v>3024.3000763200002</v>
      </c>
      <c r="P219" s="59">
        <v>3047.3850734100001</v>
      </c>
      <c r="Q219" s="59">
        <v>3068.3981449900002</v>
      </c>
      <c r="R219" s="59">
        <v>3068.11364774</v>
      </c>
      <c r="S219" s="59">
        <v>3006.0603062600003</v>
      </c>
      <c r="T219" s="59">
        <v>2936.1512506700001</v>
      </c>
      <c r="U219" s="59">
        <v>2948.0084498400001</v>
      </c>
      <c r="V219" s="59">
        <v>2970.6058766000001</v>
      </c>
      <c r="W219" s="59">
        <v>2976.3064857899999</v>
      </c>
      <c r="X219" s="59">
        <v>3030.2065145300003</v>
      </c>
      <c r="Y219" s="59">
        <v>3087.1972306000002</v>
      </c>
    </row>
    <row r="220" spans="1:25" s="60" customFormat="1" ht="15.75" x14ac:dyDescent="0.3">
      <c r="A220" s="58" t="s">
        <v>158</v>
      </c>
      <c r="B220" s="59">
        <v>3115.05492005</v>
      </c>
      <c r="C220" s="59">
        <v>3110.0512505699999</v>
      </c>
      <c r="D220" s="59">
        <v>3085.5727364499999</v>
      </c>
      <c r="E220" s="59">
        <v>3113.9694191799999</v>
      </c>
      <c r="F220" s="59">
        <v>3108.8439963400001</v>
      </c>
      <c r="G220" s="59">
        <v>3092.0396318100002</v>
      </c>
      <c r="H220" s="59">
        <v>3138.6828414500001</v>
      </c>
      <c r="I220" s="59">
        <v>3058.4608463</v>
      </c>
      <c r="J220" s="59">
        <v>2983.75006764</v>
      </c>
      <c r="K220" s="59">
        <v>2951.6594550200002</v>
      </c>
      <c r="L220" s="59">
        <v>2921.1964047000001</v>
      </c>
      <c r="M220" s="59">
        <v>2948.2500507700001</v>
      </c>
      <c r="N220" s="59">
        <v>2986.4486180500003</v>
      </c>
      <c r="O220" s="59">
        <v>3009.0487871700002</v>
      </c>
      <c r="P220" s="59">
        <v>3029.19964153</v>
      </c>
      <c r="Q220" s="59">
        <v>3059.0809286600002</v>
      </c>
      <c r="R220" s="59">
        <v>3048.3907444900001</v>
      </c>
      <c r="S220" s="59">
        <v>3020.1480096700002</v>
      </c>
      <c r="T220" s="59">
        <v>2943.7766199900002</v>
      </c>
      <c r="U220" s="59">
        <v>2950.4072571000002</v>
      </c>
      <c r="V220" s="59">
        <v>2975.5903719100002</v>
      </c>
      <c r="W220" s="59">
        <v>3001.67192398</v>
      </c>
      <c r="X220" s="59">
        <v>2999.11983689</v>
      </c>
      <c r="Y220" s="59">
        <v>3036.02460419</v>
      </c>
    </row>
    <row r="221" spans="1:25" s="60" customFormat="1" ht="15.75" x14ac:dyDescent="0.3">
      <c r="A221" s="58" t="s">
        <v>159</v>
      </c>
      <c r="B221" s="59">
        <v>2976.6658147500002</v>
      </c>
      <c r="C221" s="59">
        <v>2972.3993392500001</v>
      </c>
      <c r="D221" s="59">
        <v>2958.2241887499999</v>
      </c>
      <c r="E221" s="59">
        <v>2952.2457572100002</v>
      </c>
      <c r="F221" s="59">
        <v>2970.1765027400002</v>
      </c>
      <c r="G221" s="59">
        <v>2946.1754407600001</v>
      </c>
      <c r="H221" s="59">
        <v>2930.0756787400001</v>
      </c>
      <c r="I221" s="59">
        <v>2891.0943903800003</v>
      </c>
      <c r="J221" s="59">
        <v>2836.0217517000001</v>
      </c>
      <c r="K221" s="59">
        <v>2800.2909240399999</v>
      </c>
      <c r="L221" s="59">
        <v>2795.5848743400002</v>
      </c>
      <c r="M221" s="59">
        <v>2813.2823718499999</v>
      </c>
      <c r="N221" s="59">
        <v>2840.4327904400002</v>
      </c>
      <c r="O221" s="59">
        <v>2854.2885468300001</v>
      </c>
      <c r="P221" s="59">
        <v>2896.0209293600001</v>
      </c>
      <c r="Q221" s="59">
        <v>2905.42587852</v>
      </c>
      <c r="R221" s="59">
        <v>2899.8280480200001</v>
      </c>
      <c r="S221" s="59">
        <v>2855.5430403800001</v>
      </c>
      <c r="T221" s="59">
        <v>2790.0505548400001</v>
      </c>
      <c r="U221" s="59">
        <v>2804.79093513</v>
      </c>
      <c r="V221" s="59">
        <v>2837.9722944499999</v>
      </c>
      <c r="W221" s="59">
        <v>2851.6817693500002</v>
      </c>
      <c r="X221" s="59">
        <v>2880.5041878900001</v>
      </c>
      <c r="Y221" s="59">
        <v>2907.0162705600001</v>
      </c>
    </row>
    <row r="222" spans="1:25" s="60" customFormat="1" ht="15.75" x14ac:dyDescent="0.3">
      <c r="A222" s="58" t="s">
        <v>160</v>
      </c>
      <c r="B222" s="59">
        <v>3000.14172375</v>
      </c>
      <c r="C222" s="59">
        <v>3047.9594711</v>
      </c>
      <c r="D222" s="59">
        <v>3063.9192822200002</v>
      </c>
      <c r="E222" s="59">
        <v>3080.56043107</v>
      </c>
      <c r="F222" s="59">
        <v>3075.5954471200002</v>
      </c>
      <c r="G222" s="59">
        <v>3059.5835313900002</v>
      </c>
      <c r="H222" s="59">
        <v>3059.6171782700003</v>
      </c>
      <c r="I222" s="59">
        <v>3056.21834773</v>
      </c>
      <c r="J222" s="59">
        <v>3023.8760058299999</v>
      </c>
      <c r="K222" s="59">
        <v>2984.8749344299999</v>
      </c>
      <c r="L222" s="59">
        <v>2931.6038065900002</v>
      </c>
      <c r="M222" s="59">
        <v>2879.3415790700001</v>
      </c>
      <c r="N222" s="59">
        <v>2918.7301887600001</v>
      </c>
      <c r="O222" s="59">
        <v>2908.97822636</v>
      </c>
      <c r="P222" s="59">
        <v>2932.4276161299999</v>
      </c>
      <c r="Q222" s="59">
        <v>2926.9410796400002</v>
      </c>
      <c r="R222" s="59">
        <v>2923.1847807100003</v>
      </c>
      <c r="S222" s="59">
        <v>2879.9804329799999</v>
      </c>
      <c r="T222" s="59">
        <v>2850.0271334700001</v>
      </c>
      <c r="U222" s="59">
        <v>2856.4137591100002</v>
      </c>
      <c r="V222" s="59">
        <v>2875.6515608099999</v>
      </c>
      <c r="W222" s="59">
        <v>2896.3833082199999</v>
      </c>
      <c r="X222" s="59">
        <v>2925.8461133999999</v>
      </c>
      <c r="Y222" s="59">
        <v>2965.91919302</v>
      </c>
    </row>
    <row r="223" spans="1:25" s="60" customFormat="1" ht="15.75" x14ac:dyDescent="0.3">
      <c r="A223" s="58" t="s">
        <v>161</v>
      </c>
      <c r="B223" s="59">
        <v>3049.7562072199999</v>
      </c>
      <c r="C223" s="59">
        <v>3117.7941210399999</v>
      </c>
      <c r="D223" s="59">
        <v>3148.1951041100001</v>
      </c>
      <c r="E223" s="59">
        <v>3124.7125521299999</v>
      </c>
      <c r="F223" s="59">
        <v>3108.4197591500001</v>
      </c>
      <c r="G223" s="59">
        <v>3112.2239563200001</v>
      </c>
      <c r="H223" s="59">
        <v>3047.8461285799999</v>
      </c>
      <c r="I223" s="59">
        <v>2997.7630907600001</v>
      </c>
      <c r="J223" s="59">
        <v>2946.6621725800001</v>
      </c>
      <c r="K223" s="59">
        <v>2880.62165555</v>
      </c>
      <c r="L223" s="59">
        <v>2842.6187673700001</v>
      </c>
      <c r="M223" s="59">
        <v>2845.1641261600003</v>
      </c>
      <c r="N223" s="59">
        <v>2863.7453857999999</v>
      </c>
      <c r="O223" s="59">
        <v>2859.9979190899999</v>
      </c>
      <c r="P223" s="59">
        <v>2880.6876130400001</v>
      </c>
      <c r="Q223" s="59">
        <v>2904.21391103</v>
      </c>
      <c r="R223" s="59">
        <v>2910.0814395900002</v>
      </c>
      <c r="S223" s="59">
        <v>2892.76037838</v>
      </c>
      <c r="T223" s="59">
        <v>2817.1064462899999</v>
      </c>
      <c r="U223" s="59">
        <v>2821.3581178499999</v>
      </c>
      <c r="V223" s="59">
        <v>2834.45838787</v>
      </c>
      <c r="W223" s="59">
        <v>2860.9241875299999</v>
      </c>
      <c r="X223" s="59">
        <v>2907.29505247</v>
      </c>
      <c r="Y223" s="59">
        <v>2955.9074982500001</v>
      </c>
    </row>
    <row r="224" spans="1:25" s="60" customFormat="1" ht="15.75" x14ac:dyDescent="0.3">
      <c r="A224" s="58" t="s">
        <v>162</v>
      </c>
      <c r="B224" s="59">
        <v>3020.5314891200001</v>
      </c>
      <c r="C224" s="59">
        <v>2971.2804512900002</v>
      </c>
      <c r="D224" s="59">
        <v>2967.1652735800003</v>
      </c>
      <c r="E224" s="59">
        <v>2986.4795013900002</v>
      </c>
      <c r="F224" s="59">
        <v>2998.7872018900002</v>
      </c>
      <c r="G224" s="59">
        <v>3017.6594853199999</v>
      </c>
      <c r="H224" s="59">
        <v>2998.8307722099999</v>
      </c>
      <c r="I224" s="59">
        <v>2941.5277795299999</v>
      </c>
      <c r="J224" s="59">
        <v>2879.47990931</v>
      </c>
      <c r="K224" s="59">
        <v>2843.9899503800002</v>
      </c>
      <c r="L224" s="59">
        <v>2820.12799318</v>
      </c>
      <c r="M224" s="59">
        <v>2816.3265152100003</v>
      </c>
      <c r="N224" s="59">
        <v>2863.6407825199999</v>
      </c>
      <c r="O224" s="59">
        <v>2896.8482774700001</v>
      </c>
      <c r="P224" s="59">
        <v>2942.41627324</v>
      </c>
      <c r="Q224" s="59">
        <v>2901.4210634900001</v>
      </c>
      <c r="R224" s="59">
        <v>2931.3677922100001</v>
      </c>
      <c r="S224" s="59">
        <v>2902.0528053799999</v>
      </c>
      <c r="T224" s="59">
        <v>2837.8271697300002</v>
      </c>
      <c r="U224" s="59">
        <v>2849.65515873</v>
      </c>
      <c r="V224" s="59">
        <v>2888.9057517000001</v>
      </c>
      <c r="W224" s="59">
        <v>2940.0807187999999</v>
      </c>
      <c r="X224" s="59">
        <v>2959.0182238299999</v>
      </c>
      <c r="Y224" s="59">
        <v>3087.6359879900001</v>
      </c>
    </row>
    <row r="225" spans="1:26" s="60" customFormat="1" ht="15.75" x14ac:dyDescent="0.3">
      <c r="A225" s="58" t="s">
        <v>163</v>
      </c>
      <c r="B225" s="59">
        <v>3044.0467028799999</v>
      </c>
      <c r="C225" s="59">
        <v>3105.1630778900003</v>
      </c>
      <c r="D225" s="59">
        <v>3097.8886336</v>
      </c>
      <c r="E225" s="59">
        <v>3090.9212147500002</v>
      </c>
      <c r="F225" s="59">
        <v>3083.1091326800001</v>
      </c>
      <c r="G225" s="59">
        <v>3087.4978883100002</v>
      </c>
      <c r="H225" s="59">
        <v>3013.8514634500002</v>
      </c>
      <c r="I225" s="59">
        <v>3019.7240878100001</v>
      </c>
      <c r="J225" s="59">
        <v>3014.50247188</v>
      </c>
      <c r="K225" s="59">
        <v>2886.4939853000001</v>
      </c>
      <c r="L225" s="59">
        <v>2815.3809551499999</v>
      </c>
      <c r="M225" s="59">
        <v>2804.5027605600003</v>
      </c>
      <c r="N225" s="59">
        <v>2810.32822592</v>
      </c>
      <c r="O225" s="59">
        <v>2824.3841635600002</v>
      </c>
      <c r="P225" s="59">
        <v>2853.5758538099999</v>
      </c>
      <c r="Q225" s="59">
        <v>2871.53976749</v>
      </c>
      <c r="R225" s="59">
        <v>2880.37580437</v>
      </c>
      <c r="S225" s="59">
        <v>2842.3393511600002</v>
      </c>
      <c r="T225" s="59">
        <v>2797.4031103000002</v>
      </c>
      <c r="U225" s="59">
        <v>2795.81174388</v>
      </c>
      <c r="V225" s="59">
        <v>2824.7742511599999</v>
      </c>
      <c r="W225" s="59">
        <v>2838.9668840300001</v>
      </c>
      <c r="X225" s="59">
        <v>2872.7820339800001</v>
      </c>
      <c r="Y225" s="59">
        <v>2927.76057808</v>
      </c>
    </row>
    <row r="226" spans="1:26" s="60" customFormat="1" ht="15.75" x14ac:dyDescent="0.3">
      <c r="A226" s="58" t="s">
        <v>164</v>
      </c>
      <c r="B226" s="59">
        <v>2927.41383374</v>
      </c>
      <c r="C226" s="59">
        <v>3001.5024264900003</v>
      </c>
      <c r="D226" s="59">
        <v>3031.9991378600002</v>
      </c>
      <c r="E226" s="59">
        <v>3044.2593488500002</v>
      </c>
      <c r="F226" s="59">
        <v>3051.1847981800001</v>
      </c>
      <c r="G226" s="59">
        <v>3020.3683595000002</v>
      </c>
      <c r="H226" s="59">
        <v>3008.3281117400002</v>
      </c>
      <c r="I226" s="59">
        <v>2981.29050112</v>
      </c>
      <c r="J226" s="59">
        <v>2906.5056049899999</v>
      </c>
      <c r="K226" s="59">
        <v>2828.47943635</v>
      </c>
      <c r="L226" s="59">
        <v>2800.3182435500003</v>
      </c>
      <c r="M226" s="59">
        <v>2800.8897122799999</v>
      </c>
      <c r="N226" s="59">
        <v>2819.5843218099999</v>
      </c>
      <c r="O226" s="59">
        <v>2841.4166324000003</v>
      </c>
      <c r="P226" s="59">
        <v>2866.6517961899999</v>
      </c>
      <c r="Q226" s="59">
        <v>2879.7961870399999</v>
      </c>
      <c r="R226" s="59">
        <v>2870.5590085200001</v>
      </c>
      <c r="S226" s="59">
        <v>2849.9329891900002</v>
      </c>
      <c r="T226" s="59">
        <v>2783.1431365100002</v>
      </c>
      <c r="U226" s="59">
        <v>2765.98459804</v>
      </c>
      <c r="V226" s="59">
        <v>2790.0030097500003</v>
      </c>
      <c r="W226" s="59">
        <v>2809.1042830400002</v>
      </c>
      <c r="X226" s="59">
        <v>2854.1715004299999</v>
      </c>
      <c r="Y226" s="59">
        <v>2904.32478193</v>
      </c>
    </row>
    <row r="227" spans="1:26" s="60" customFormat="1" ht="15.75" x14ac:dyDescent="0.3">
      <c r="A227" s="58" t="s">
        <v>165</v>
      </c>
      <c r="B227" s="59">
        <v>2904.5993817399999</v>
      </c>
      <c r="C227" s="59">
        <v>2945.61464523</v>
      </c>
      <c r="D227" s="59">
        <v>2973.78494327</v>
      </c>
      <c r="E227" s="59">
        <v>2959.97660679</v>
      </c>
      <c r="F227" s="59">
        <v>2923.4523160100002</v>
      </c>
      <c r="G227" s="59">
        <v>2955.50546583</v>
      </c>
      <c r="H227" s="59">
        <v>2961.6897243900003</v>
      </c>
      <c r="I227" s="59">
        <v>2931.3820630499999</v>
      </c>
      <c r="J227" s="59">
        <v>2855.8966473300002</v>
      </c>
      <c r="K227" s="59">
        <v>2816.7829006900001</v>
      </c>
      <c r="L227" s="59">
        <v>2797.6271275200002</v>
      </c>
      <c r="M227" s="59">
        <v>2804.2559866300003</v>
      </c>
      <c r="N227" s="59">
        <v>2840.3320632200002</v>
      </c>
      <c r="O227" s="59">
        <v>2817.6112233600002</v>
      </c>
      <c r="P227" s="59">
        <v>2835.0312723500001</v>
      </c>
      <c r="Q227" s="59">
        <v>2841.4730932400003</v>
      </c>
      <c r="R227" s="59">
        <v>2839.52820965</v>
      </c>
      <c r="S227" s="59">
        <v>2804.1260366300003</v>
      </c>
      <c r="T227" s="59">
        <v>2825.9484672399999</v>
      </c>
      <c r="U227" s="59">
        <v>2839.1545916499999</v>
      </c>
      <c r="V227" s="59">
        <v>2886.2358325300002</v>
      </c>
      <c r="W227" s="59">
        <v>2910.5449142299999</v>
      </c>
      <c r="X227" s="59">
        <v>2917.8320936600003</v>
      </c>
      <c r="Y227" s="59">
        <v>2930.4074049199999</v>
      </c>
    </row>
    <row r="228" spans="1:26" s="60" customFormat="1" ht="15.75" x14ac:dyDescent="0.3">
      <c r="A228" s="58" t="s">
        <v>166</v>
      </c>
      <c r="B228" s="59">
        <v>2925.5558518799999</v>
      </c>
      <c r="C228" s="59">
        <v>2928.6676670800002</v>
      </c>
      <c r="D228" s="59">
        <v>2944.1343214100002</v>
      </c>
      <c r="E228" s="59">
        <v>2943.6010476400002</v>
      </c>
      <c r="F228" s="59">
        <v>2943.3957554100002</v>
      </c>
      <c r="G228" s="59">
        <v>2936.5863807599999</v>
      </c>
      <c r="H228" s="59">
        <v>2886.2010764900001</v>
      </c>
      <c r="I228" s="59">
        <v>2853.8644879799999</v>
      </c>
      <c r="J228" s="59">
        <v>2804.98119675</v>
      </c>
      <c r="K228" s="59">
        <v>2796.0971627399999</v>
      </c>
      <c r="L228" s="59">
        <v>2790.8746258000001</v>
      </c>
      <c r="M228" s="59">
        <v>2817.6030203400001</v>
      </c>
      <c r="N228" s="59">
        <v>2840.7716151300001</v>
      </c>
      <c r="O228" s="59">
        <v>2844.38021501</v>
      </c>
      <c r="P228" s="59">
        <v>2868.7917717300002</v>
      </c>
      <c r="Q228" s="59">
        <v>2873.31447703</v>
      </c>
      <c r="R228" s="59">
        <v>2875.5762542400003</v>
      </c>
      <c r="S228" s="59">
        <v>2855.1708631199999</v>
      </c>
      <c r="T228" s="59">
        <v>2812.7721694900001</v>
      </c>
      <c r="U228" s="59">
        <v>2816.3792139100001</v>
      </c>
      <c r="V228" s="59">
        <v>2832.2190019099999</v>
      </c>
      <c r="W228" s="59">
        <v>2858.1075363700002</v>
      </c>
      <c r="X228" s="59">
        <v>2842.18007541</v>
      </c>
      <c r="Y228" s="59">
        <v>2983.7456814800003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63" t="s">
        <v>69</v>
      </c>
      <c r="B230" s="200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73" customFormat="1" ht="15.75" customHeight="1" x14ac:dyDescent="0.25">
      <c r="A231" s="164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.75" customHeight="1" x14ac:dyDescent="0.2">
      <c r="A232" s="56" t="s">
        <v>136</v>
      </c>
      <c r="B232" s="57">
        <v>3252.2566898</v>
      </c>
      <c r="C232" s="66">
        <v>3281.5512140599999</v>
      </c>
      <c r="D232" s="66">
        <v>3200.7629425</v>
      </c>
      <c r="E232" s="66">
        <v>3201.66944242</v>
      </c>
      <c r="F232" s="66">
        <v>3198.8050870699999</v>
      </c>
      <c r="G232" s="66">
        <v>3206.0511692199998</v>
      </c>
      <c r="H232" s="66">
        <v>3208.24080005</v>
      </c>
      <c r="I232" s="66">
        <v>3202.8689977899999</v>
      </c>
      <c r="J232" s="66">
        <v>3204.7137435099999</v>
      </c>
      <c r="K232" s="66">
        <v>3250.6411924899999</v>
      </c>
      <c r="L232" s="66">
        <v>3230.68617395</v>
      </c>
      <c r="M232" s="66">
        <v>3195.8743296399998</v>
      </c>
      <c r="N232" s="66">
        <v>3174.29059663</v>
      </c>
      <c r="O232" s="66">
        <v>3157.3895987000001</v>
      </c>
      <c r="P232" s="66">
        <v>3196.2471061799997</v>
      </c>
      <c r="Q232" s="66">
        <v>3180.4588839499997</v>
      </c>
      <c r="R232" s="66">
        <v>3159.9999456299997</v>
      </c>
      <c r="S232" s="66">
        <v>3062.62009016</v>
      </c>
      <c r="T232" s="66">
        <v>3037.2762736899999</v>
      </c>
      <c r="U232" s="66">
        <v>3065.5771326499998</v>
      </c>
      <c r="V232" s="66">
        <v>3071.7308311900001</v>
      </c>
      <c r="W232" s="66">
        <v>3111.15778232</v>
      </c>
      <c r="X232" s="66">
        <v>3166.4025764200001</v>
      </c>
      <c r="Y232" s="66">
        <v>3304.8070704399997</v>
      </c>
    </row>
    <row r="233" spans="1:26" s="60" customFormat="1" ht="15.75" x14ac:dyDescent="0.3">
      <c r="A233" s="58" t="s">
        <v>137</v>
      </c>
      <c r="B233" s="59">
        <v>3279.9238439199999</v>
      </c>
      <c r="C233" s="59">
        <v>3265.7040796299998</v>
      </c>
      <c r="D233" s="59">
        <v>3281.6940157899999</v>
      </c>
      <c r="E233" s="59">
        <v>3282.47188138</v>
      </c>
      <c r="F233" s="59">
        <v>3257.6107853899998</v>
      </c>
      <c r="G233" s="59">
        <v>3250.5622630299999</v>
      </c>
      <c r="H233" s="59">
        <v>3209.2699572399997</v>
      </c>
      <c r="I233" s="59">
        <v>3179.0247851999998</v>
      </c>
      <c r="J233" s="59">
        <v>3139.6781799599999</v>
      </c>
      <c r="K233" s="59">
        <v>3130.0224335899998</v>
      </c>
      <c r="L233" s="59">
        <v>3122.6166947699999</v>
      </c>
      <c r="M233" s="59">
        <v>3151.0173480099998</v>
      </c>
      <c r="N233" s="59">
        <v>3142.42746769</v>
      </c>
      <c r="O233" s="59">
        <v>3147.9262922100002</v>
      </c>
      <c r="P233" s="59">
        <v>3154.0849938400002</v>
      </c>
      <c r="Q233" s="59">
        <v>3127.2637417299998</v>
      </c>
      <c r="R233" s="59">
        <v>3086.0586740099998</v>
      </c>
      <c r="S233" s="59">
        <v>3028.1328355199998</v>
      </c>
      <c r="T233" s="59">
        <v>2997.6340179399999</v>
      </c>
      <c r="U233" s="59">
        <v>3037.0145612199999</v>
      </c>
      <c r="V233" s="59">
        <v>3067.6289012799998</v>
      </c>
      <c r="W233" s="59">
        <v>3088.3084583199998</v>
      </c>
      <c r="X233" s="59">
        <v>3148.4275931799998</v>
      </c>
      <c r="Y233" s="59">
        <v>3232.9175968599998</v>
      </c>
    </row>
    <row r="234" spans="1:26" s="60" customFormat="1" ht="15.75" x14ac:dyDescent="0.3">
      <c r="A234" s="58" t="s">
        <v>138</v>
      </c>
      <c r="B234" s="59">
        <v>3203.3786228700001</v>
      </c>
      <c r="C234" s="59">
        <v>3161.5515038399999</v>
      </c>
      <c r="D234" s="59">
        <v>3165.44620571</v>
      </c>
      <c r="E234" s="59">
        <v>3134.1583161799999</v>
      </c>
      <c r="F234" s="59">
        <v>3156.16823544</v>
      </c>
      <c r="G234" s="59">
        <v>3165.85685913</v>
      </c>
      <c r="H234" s="59">
        <v>3116.3714867399999</v>
      </c>
      <c r="I234" s="59">
        <v>3081.08398446</v>
      </c>
      <c r="J234" s="59">
        <v>3062.5489216299998</v>
      </c>
      <c r="K234" s="59">
        <v>3085.66677488</v>
      </c>
      <c r="L234" s="59">
        <v>3116.2025434399998</v>
      </c>
      <c r="M234" s="59">
        <v>3123.66039138</v>
      </c>
      <c r="N234" s="59">
        <v>3172.2371258799999</v>
      </c>
      <c r="O234" s="59">
        <v>3191.8584140600001</v>
      </c>
      <c r="P234" s="59">
        <v>3183.4377607400002</v>
      </c>
      <c r="Q234" s="59">
        <v>3164.8971571100001</v>
      </c>
      <c r="R234" s="59">
        <v>3099.3521880200001</v>
      </c>
      <c r="S234" s="59">
        <v>3061.15407383</v>
      </c>
      <c r="T234" s="59">
        <v>3070.1894662</v>
      </c>
      <c r="U234" s="59">
        <v>3076.1189422399998</v>
      </c>
      <c r="V234" s="59">
        <v>3089.7725968099999</v>
      </c>
      <c r="W234" s="59">
        <v>3133.5909819999997</v>
      </c>
      <c r="X234" s="59">
        <v>3167.67502522</v>
      </c>
      <c r="Y234" s="59">
        <v>3244.99607216</v>
      </c>
    </row>
    <row r="235" spans="1:26" s="60" customFormat="1" ht="15.75" x14ac:dyDescent="0.3">
      <c r="A235" s="58" t="s">
        <v>139</v>
      </c>
      <c r="B235" s="59">
        <v>3185.2669157699997</v>
      </c>
      <c r="C235" s="59">
        <v>3247.0190808399998</v>
      </c>
      <c r="D235" s="59">
        <v>3283.48415763</v>
      </c>
      <c r="E235" s="59">
        <v>3301.4491004900001</v>
      </c>
      <c r="F235" s="59">
        <v>3265.7053345599998</v>
      </c>
      <c r="G235" s="59">
        <v>3148.5090474799999</v>
      </c>
      <c r="H235" s="59">
        <v>3124.1536643599998</v>
      </c>
      <c r="I235" s="59">
        <v>3083.36094073</v>
      </c>
      <c r="J235" s="59">
        <v>3037.3913707500001</v>
      </c>
      <c r="K235" s="59">
        <v>3022.4695975499999</v>
      </c>
      <c r="L235" s="59">
        <v>3008.7364208700001</v>
      </c>
      <c r="M235" s="59">
        <v>2999.0327148000001</v>
      </c>
      <c r="N235" s="59">
        <v>3034.3750723899998</v>
      </c>
      <c r="O235" s="59">
        <v>3030.21892282</v>
      </c>
      <c r="P235" s="59">
        <v>3041.2365015800001</v>
      </c>
      <c r="Q235" s="59">
        <v>3030.21450654</v>
      </c>
      <c r="R235" s="59">
        <v>3020.7559247899999</v>
      </c>
      <c r="S235" s="59">
        <v>2923.6724296899997</v>
      </c>
      <c r="T235" s="59">
        <v>2930.84042877</v>
      </c>
      <c r="U235" s="59">
        <v>2956.7896013599998</v>
      </c>
      <c r="V235" s="59">
        <v>2977.9089398699998</v>
      </c>
      <c r="W235" s="59">
        <v>3000.0884402900001</v>
      </c>
      <c r="X235" s="59">
        <v>3037.2150008799999</v>
      </c>
      <c r="Y235" s="59">
        <v>3078.6521677400001</v>
      </c>
    </row>
    <row r="236" spans="1:26" s="60" customFormat="1" ht="15.75" x14ac:dyDescent="0.3">
      <c r="A236" s="58" t="s">
        <v>140</v>
      </c>
      <c r="B236" s="59">
        <v>3076.8746966600002</v>
      </c>
      <c r="C236" s="59">
        <v>3042.8363401799998</v>
      </c>
      <c r="D236" s="59">
        <v>3061.8900360499997</v>
      </c>
      <c r="E236" s="59">
        <v>3090.0304778999998</v>
      </c>
      <c r="F236" s="59">
        <v>3166.0009198100001</v>
      </c>
      <c r="G236" s="59">
        <v>3158.3803904799997</v>
      </c>
      <c r="H236" s="59">
        <v>3158.8693725799999</v>
      </c>
      <c r="I236" s="59">
        <v>3138.2485881399998</v>
      </c>
      <c r="J236" s="59">
        <v>3109.1137634900001</v>
      </c>
      <c r="K236" s="59">
        <v>3040.04480732</v>
      </c>
      <c r="L236" s="59">
        <v>3014.71424166</v>
      </c>
      <c r="M236" s="59">
        <v>3004.88519924</v>
      </c>
      <c r="N236" s="59">
        <v>3024.3392401199999</v>
      </c>
      <c r="O236" s="59">
        <v>3058.52749662</v>
      </c>
      <c r="P236" s="59">
        <v>3054.4599799799998</v>
      </c>
      <c r="Q236" s="59">
        <v>3065.16119235</v>
      </c>
      <c r="R236" s="59">
        <v>3076.2396084100001</v>
      </c>
      <c r="S236" s="59">
        <v>3113.1281918300001</v>
      </c>
      <c r="T236" s="59">
        <v>2982.6660426999997</v>
      </c>
      <c r="U236" s="59">
        <v>3006.3943518599999</v>
      </c>
      <c r="V236" s="59">
        <v>3024.8778257200001</v>
      </c>
      <c r="W236" s="59">
        <v>3039.22005743</v>
      </c>
      <c r="X236" s="59">
        <v>3080.6010183099997</v>
      </c>
      <c r="Y236" s="59">
        <v>3107.3405316499998</v>
      </c>
    </row>
    <row r="237" spans="1:26" s="60" customFormat="1" ht="15.75" x14ac:dyDescent="0.3">
      <c r="A237" s="58" t="s">
        <v>141</v>
      </c>
      <c r="B237" s="59">
        <v>2940.1766473799998</v>
      </c>
      <c r="C237" s="59">
        <v>2974.6757652799997</v>
      </c>
      <c r="D237" s="59">
        <v>2994.26196338</v>
      </c>
      <c r="E237" s="59">
        <v>2991.2095182799999</v>
      </c>
      <c r="F237" s="59">
        <v>2979.8629386299999</v>
      </c>
      <c r="G237" s="59">
        <v>2960.3650781000001</v>
      </c>
      <c r="H237" s="59">
        <v>2928.80343313</v>
      </c>
      <c r="I237" s="59">
        <v>2853.96475298</v>
      </c>
      <c r="J237" s="59">
        <v>2780.52898572</v>
      </c>
      <c r="K237" s="59">
        <v>2756.8181389199999</v>
      </c>
      <c r="L237" s="59">
        <v>2758.0703496000001</v>
      </c>
      <c r="M237" s="59">
        <v>2784.9824790399998</v>
      </c>
      <c r="N237" s="59">
        <v>2828.6315345899998</v>
      </c>
      <c r="O237" s="59">
        <v>2870.3833802599997</v>
      </c>
      <c r="P237" s="59">
        <v>2910.00946041</v>
      </c>
      <c r="Q237" s="59">
        <v>2916.9567513100001</v>
      </c>
      <c r="R237" s="59">
        <v>2843.98617608</v>
      </c>
      <c r="S237" s="59">
        <v>2811.4565314299998</v>
      </c>
      <c r="T237" s="59">
        <v>2821.5248429899998</v>
      </c>
      <c r="U237" s="59">
        <v>2825.4994966599997</v>
      </c>
      <c r="V237" s="59">
        <v>2827.4487514299999</v>
      </c>
      <c r="W237" s="59">
        <v>2845.38073794</v>
      </c>
      <c r="X237" s="59">
        <v>2865.8525661099998</v>
      </c>
      <c r="Y237" s="59">
        <v>2944.6737179500001</v>
      </c>
    </row>
    <row r="238" spans="1:26" s="60" customFormat="1" ht="15.75" x14ac:dyDescent="0.3">
      <c r="A238" s="58" t="s">
        <v>142</v>
      </c>
      <c r="B238" s="59">
        <v>3067.7986219199997</v>
      </c>
      <c r="C238" s="59">
        <v>3136.55196621</v>
      </c>
      <c r="D238" s="59">
        <v>3160.0486951499997</v>
      </c>
      <c r="E238" s="59">
        <v>3171.1759180899999</v>
      </c>
      <c r="F238" s="59">
        <v>3148.8439980600001</v>
      </c>
      <c r="G238" s="59">
        <v>3139.3076073399998</v>
      </c>
      <c r="H238" s="59">
        <v>3100.8664619799997</v>
      </c>
      <c r="I238" s="59">
        <v>3093.3554449399999</v>
      </c>
      <c r="J238" s="59">
        <v>3007.8227423499998</v>
      </c>
      <c r="K238" s="59">
        <v>2983.96388415</v>
      </c>
      <c r="L238" s="59">
        <v>2948.3325732399999</v>
      </c>
      <c r="M238" s="59">
        <v>2977.8017598299998</v>
      </c>
      <c r="N238" s="59">
        <v>3021.8061541699999</v>
      </c>
      <c r="O238" s="59">
        <v>3032.87123591</v>
      </c>
      <c r="P238" s="59">
        <v>3059.49690951</v>
      </c>
      <c r="Q238" s="59">
        <v>3045.8291154799999</v>
      </c>
      <c r="R238" s="59">
        <v>3002.3848563299998</v>
      </c>
      <c r="S238" s="59">
        <v>2983.1165857599999</v>
      </c>
      <c r="T238" s="59">
        <v>2976.2112852999999</v>
      </c>
      <c r="U238" s="59">
        <v>2983.8330325799998</v>
      </c>
      <c r="V238" s="59">
        <v>3018.2405059600001</v>
      </c>
      <c r="W238" s="59">
        <v>3029.8294419099998</v>
      </c>
      <c r="X238" s="59">
        <v>3008.6373407699998</v>
      </c>
      <c r="Y238" s="59">
        <v>3108.91342351</v>
      </c>
    </row>
    <row r="239" spans="1:26" s="60" customFormat="1" ht="15.75" x14ac:dyDescent="0.3">
      <c r="A239" s="58" t="s">
        <v>143</v>
      </c>
      <c r="B239" s="59">
        <v>3327.4152166700001</v>
      </c>
      <c r="C239" s="59">
        <v>3365.5485389099999</v>
      </c>
      <c r="D239" s="59">
        <v>3399.19405641</v>
      </c>
      <c r="E239" s="59">
        <v>3400.0526140299999</v>
      </c>
      <c r="F239" s="59">
        <v>3406.3654433000002</v>
      </c>
      <c r="G239" s="59">
        <v>3386.2198582699998</v>
      </c>
      <c r="H239" s="59">
        <v>3356.5482755200001</v>
      </c>
      <c r="I239" s="59">
        <v>3262.25271888</v>
      </c>
      <c r="J239" s="59">
        <v>3218.1858960099999</v>
      </c>
      <c r="K239" s="59">
        <v>3177.2187001100001</v>
      </c>
      <c r="L239" s="59">
        <v>3173.5846438600001</v>
      </c>
      <c r="M239" s="59">
        <v>3199.6222637999999</v>
      </c>
      <c r="N239" s="59">
        <v>3213.4253541499997</v>
      </c>
      <c r="O239" s="59">
        <v>3249.8971484899998</v>
      </c>
      <c r="P239" s="59">
        <v>3256.2096651900001</v>
      </c>
      <c r="Q239" s="59">
        <v>3241.81613754</v>
      </c>
      <c r="R239" s="59">
        <v>3197.4486859499998</v>
      </c>
      <c r="S239" s="59">
        <v>3078.2586329400001</v>
      </c>
      <c r="T239" s="59">
        <v>3097.4815015199997</v>
      </c>
      <c r="U239" s="59">
        <v>3118.5424734799999</v>
      </c>
      <c r="V239" s="59">
        <v>3156.6733578799999</v>
      </c>
      <c r="W239" s="59">
        <v>3202.38506942</v>
      </c>
      <c r="X239" s="59">
        <v>3247.7966994499998</v>
      </c>
      <c r="Y239" s="59">
        <v>3320.8189312099998</v>
      </c>
    </row>
    <row r="240" spans="1:26" s="60" customFormat="1" ht="15.75" x14ac:dyDescent="0.3">
      <c r="A240" s="58" t="s">
        <v>144</v>
      </c>
      <c r="B240" s="59">
        <v>3230.6984335799998</v>
      </c>
      <c r="C240" s="59">
        <v>3200.5160861099998</v>
      </c>
      <c r="D240" s="59">
        <v>3168.2187978100001</v>
      </c>
      <c r="E240" s="59">
        <v>3161.9129607199998</v>
      </c>
      <c r="F240" s="59">
        <v>3180.82160922</v>
      </c>
      <c r="G240" s="59">
        <v>3156.2434548199999</v>
      </c>
      <c r="H240" s="59">
        <v>3179.1088808599998</v>
      </c>
      <c r="I240" s="59">
        <v>3174.4146871299999</v>
      </c>
      <c r="J240" s="59">
        <v>3241.48118243</v>
      </c>
      <c r="K240" s="59">
        <v>3210.3516150599999</v>
      </c>
      <c r="L240" s="59">
        <v>3178.94101159</v>
      </c>
      <c r="M240" s="59">
        <v>3208.3109756200001</v>
      </c>
      <c r="N240" s="59">
        <v>3168.98366665</v>
      </c>
      <c r="O240" s="59">
        <v>3163.06814467</v>
      </c>
      <c r="P240" s="59">
        <v>3176.8784410600001</v>
      </c>
      <c r="Q240" s="59">
        <v>3173.1585546699998</v>
      </c>
      <c r="R240" s="59">
        <v>3191.1431841200001</v>
      </c>
      <c r="S240" s="59">
        <v>3168.7451892599997</v>
      </c>
      <c r="T240" s="59">
        <v>3127.4646910399997</v>
      </c>
      <c r="U240" s="59">
        <v>3129.0529294499997</v>
      </c>
      <c r="V240" s="59">
        <v>3186.2448818799999</v>
      </c>
      <c r="W240" s="59">
        <v>3204.22846033</v>
      </c>
      <c r="X240" s="59">
        <v>3210.6780316700001</v>
      </c>
      <c r="Y240" s="59">
        <v>3273.2874123500001</v>
      </c>
    </row>
    <row r="241" spans="1:25" s="60" customFormat="1" ht="15.75" x14ac:dyDescent="0.3">
      <c r="A241" s="58" t="s">
        <v>145</v>
      </c>
      <c r="B241" s="59">
        <v>3046.4739393899999</v>
      </c>
      <c r="C241" s="59">
        <v>3084.16514095</v>
      </c>
      <c r="D241" s="59">
        <v>3103.2080368799998</v>
      </c>
      <c r="E241" s="59">
        <v>3111.3642474899998</v>
      </c>
      <c r="F241" s="59">
        <v>3151.3804621199997</v>
      </c>
      <c r="G241" s="59">
        <v>3148.0492324699999</v>
      </c>
      <c r="H241" s="59">
        <v>3116.6819077699997</v>
      </c>
      <c r="I241" s="59">
        <v>3064.3940531399999</v>
      </c>
      <c r="J241" s="59">
        <v>3021.8236663499997</v>
      </c>
      <c r="K241" s="59">
        <v>3002.4848620899998</v>
      </c>
      <c r="L241" s="59">
        <v>2988.2817512199999</v>
      </c>
      <c r="M241" s="59">
        <v>3005.67121468</v>
      </c>
      <c r="N241" s="59">
        <v>3000.79700581</v>
      </c>
      <c r="O241" s="59">
        <v>3022.5720117299998</v>
      </c>
      <c r="P241" s="59">
        <v>3037.4488425199997</v>
      </c>
      <c r="Q241" s="59">
        <v>3064.1328842899998</v>
      </c>
      <c r="R241" s="59">
        <v>3032.3949424500001</v>
      </c>
      <c r="S241" s="59">
        <v>2971.0490092300001</v>
      </c>
      <c r="T241" s="59">
        <v>2961.4287826</v>
      </c>
      <c r="U241" s="59">
        <v>2952.22601287</v>
      </c>
      <c r="V241" s="59">
        <v>2963.7882846799998</v>
      </c>
      <c r="W241" s="59">
        <v>2980.5368986200001</v>
      </c>
      <c r="X241" s="59">
        <v>3028.1174892899999</v>
      </c>
      <c r="Y241" s="59">
        <v>3063.4028382500001</v>
      </c>
    </row>
    <row r="242" spans="1:25" s="60" customFormat="1" ht="15.75" x14ac:dyDescent="0.3">
      <c r="A242" s="58" t="s">
        <v>146</v>
      </c>
      <c r="B242" s="59">
        <v>2959.33224909</v>
      </c>
      <c r="C242" s="59">
        <v>2969.9252827400001</v>
      </c>
      <c r="D242" s="59">
        <v>2958.77335937</v>
      </c>
      <c r="E242" s="59">
        <v>2952.3773920799999</v>
      </c>
      <c r="F242" s="59">
        <v>2942.5311871700001</v>
      </c>
      <c r="G242" s="59">
        <v>2951.42084815</v>
      </c>
      <c r="H242" s="59">
        <v>2933.76099282</v>
      </c>
      <c r="I242" s="59">
        <v>2914.6570871700001</v>
      </c>
      <c r="J242" s="59">
        <v>2876.2473616500001</v>
      </c>
      <c r="K242" s="59">
        <v>2860.5414857000001</v>
      </c>
      <c r="L242" s="59">
        <v>2875.98998742</v>
      </c>
      <c r="M242" s="59">
        <v>2892.2705476299998</v>
      </c>
      <c r="N242" s="59">
        <v>2932.6150130999999</v>
      </c>
      <c r="O242" s="59">
        <v>2896.21488542</v>
      </c>
      <c r="P242" s="59">
        <v>2916.4193325299998</v>
      </c>
      <c r="Q242" s="59">
        <v>2934.71708459</v>
      </c>
      <c r="R242" s="59">
        <v>2956.90064222</v>
      </c>
      <c r="S242" s="59">
        <v>2914.3176683500001</v>
      </c>
      <c r="T242" s="59">
        <v>2858.7513641599999</v>
      </c>
      <c r="U242" s="59">
        <v>2872.6215023300001</v>
      </c>
      <c r="V242" s="59">
        <v>2906.4327495799998</v>
      </c>
      <c r="W242" s="59">
        <v>2922.3876235399998</v>
      </c>
      <c r="X242" s="59">
        <v>2935.6092359700001</v>
      </c>
      <c r="Y242" s="59">
        <v>2982.7083143700002</v>
      </c>
    </row>
    <row r="243" spans="1:25" s="60" customFormat="1" ht="15.75" x14ac:dyDescent="0.3">
      <c r="A243" s="58" t="s">
        <v>147</v>
      </c>
      <c r="B243" s="59">
        <v>3010.5692953899998</v>
      </c>
      <c r="C243" s="59">
        <v>3062.8378867599999</v>
      </c>
      <c r="D243" s="59">
        <v>3098.0781945600002</v>
      </c>
      <c r="E243" s="59">
        <v>3101.9854720099997</v>
      </c>
      <c r="F243" s="59">
        <v>3104.4779190199997</v>
      </c>
      <c r="G243" s="59">
        <v>3089.70485422</v>
      </c>
      <c r="H243" s="59">
        <v>3046.9485085299998</v>
      </c>
      <c r="I243" s="59">
        <v>2975.8148117000001</v>
      </c>
      <c r="J243" s="59">
        <v>2904.5304699399999</v>
      </c>
      <c r="K243" s="59">
        <v>2906.65005243</v>
      </c>
      <c r="L243" s="59">
        <v>2893.2357330700002</v>
      </c>
      <c r="M243" s="59">
        <v>2890.35888531</v>
      </c>
      <c r="N243" s="59">
        <v>2927.4017062299999</v>
      </c>
      <c r="O243" s="59">
        <v>2939.7077460999999</v>
      </c>
      <c r="P243" s="59">
        <v>2914.3660055299997</v>
      </c>
      <c r="Q243" s="59">
        <v>2928.3572496699999</v>
      </c>
      <c r="R243" s="59">
        <v>2943.2971974500001</v>
      </c>
      <c r="S243" s="59">
        <v>2945.5529333099998</v>
      </c>
      <c r="T243" s="59">
        <v>2898.35527323</v>
      </c>
      <c r="U243" s="59">
        <v>2877.33521875</v>
      </c>
      <c r="V243" s="59">
        <v>2888.6022694399999</v>
      </c>
      <c r="W243" s="59">
        <v>2905.3867374399997</v>
      </c>
      <c r="X243" s="59">
        <v>2938.6860455299998</v>
      </c>
      <c r="Y243" s="59">
        <v>2948.7969770199998</v>
      </c>
    </row>
    <row r="244" spans="1:25" s="60" customFormat="1" ht="15.75" x14ac:dyDescent="0.3">
      <c r="A244" s="58" t="s">
        <v>148</v>
      </c>
      <c r="B244" s="59">
        <v>3148.7328886400001</v>
      </c>
      <c r="C244" s="59">
        <v>3176.37085441</v>
      </c>
      <c r="D244" s="59">
        <v>3178.7641821500001</v>
      </c>
      <c r="E244" s="59">
        <v>3189.67725823</v>
      </c>
      <c r="F244" s="59">
        <v>3170.5207232100001</v>
      </c>
      <c r="G244" s="59">
        <v>3108.8694998999999</v>
      </c>
      <c r="H244" s="59">
        <v>3010.9365661799998</v>
      </c>
      <c r="I244" s="59">
        <v>2972.7399360700001</v>
      </c>
      <c r="J244" s="59">
        <v>2944.70739134</v>
      </c>
      <c r="K244" s="59">
        <v>2908.6748119499998</v>
      </c>
      <c r="L244" s="59">
        <v>2890.89688015</v>
      </c>
      <c r="M244" s="59">
        <v>2927.9547618500001</v>
      </c>
      <c r="N244" s="59">
        <v>2971.32512038</v>
      </c>
      <c r="O244" s="59">
        <v>2997.3034332100001</v>
      </c>
      <c r="P244" s="59">
        <v>2975.60379152</v>
      </c>
      <c r="Q244" s="59">
        <v>2973.3269237700001</v>
      </c>
      <c r="R244" s="59">
        <v>2951.3544587400002</v>
      </c>
      <c r="S244" s="59">
        <v>2912.9260999499998</v>
      </c>
      <c r="T244" s="59">
        <v>2905.4536949399999</v>
      </c>
      <c r="U244" s="59">
        <v>2928.1680338299998</v>
      </c>
      <c r="V244" s="59">
        <v>2935.6325865999997</v>
      </c>
      <c r="W244" s="59">
        <v>2963.8204510400001</v>
      </c>
      <c r="X244" s="59">
        <v>3026.6633407099998</v>
      </c>
      <c r="Y244" s="59">
        <v>3155.7864638400001</v>
      </c>
    </row>
    <row r="245" spans="1:25" s="60" customFormat="1" ht="15.75" x14ac:dyDescent="0.3">
      <c r="A245" s="58" t="s">
        <v>149</v>
      </c>
      <c r="B245" s="59">
        <v>2952.8481025699998</v>
      </c>
      <c r="C245" s="59">
        <v>2918.0884013999998</v>
      </c>
      <c r="D245" s="59">
        <v>2939.9179779900001</v>
      </c>
      <c r="E245" s="59">
        <v>2914.9776733099998</v>
      </c>
      <c r="F245" s="59">
        <v>2912.40808221</v>
      </c>
      <c r="G245" s="59">
        <v>2874.43244946</v>
      </c>
      <c r="H245" s="59">
        <v>2887.6525283999999</v>
      </c>
      <c r="I245" s="59">
        <v>2926.7382749200001</v>
      </c>
      <c r="J245" s="59">
        <v>2897.4759324500001</v>
      </c>
      <c r="K245" s="59">
        <v>2899.3001406200001</v>
      </c>
      <c r="L245" s="59">
        <v>2846.98119739</v>
      </c>
      <c r="M245" s="59">
        <v>2844.6185553800001</v>
      </c>
      <c r="N245" s="59">
        <v>2872.2197764699999</v>
      </c>
      <c r="O245" s="59">
        <v>2900.2750673699998</v>
      </c>
      <c r="P245" s="59">
        <v>2915.4832615800001</v>
      </c>
      <c r="Q245" s="59">
        <v>2884.1953482700001</v>
      </c>
      <c r="R245" s="59">
        <v>2824.3342620999997</v>
      </c>
      <c r="S245" s="59">
        <v>2761.5494493599999</v>
      </c>
      <c r="T245" s="59">
        <v>2739.1014180799998</v>
      </c>
      <c r="U245" s="59">
        <v>2747.4818768800001</v>
      </c>
      <c r="V245" s="59">
        <v>2759.2936153699998</v>
      </c>
      <c r="W245" s="59">
        <v>2775.1208679199999</v>
      </c>
      <c r="X245" s="59">
        <v>2818.1809474699999</v>
      </c>
      <c r="Y245" s="59">
        <v>2851.6851484499998</v>
      </c>
    </row>
    <row r="246" spans="1:25" s="60" customFormat="1" ht="15.75" x14ac:dyDescent="0.3">
      <c r="A246" s="58" t="s">
        <v>150</v>
      </c>
      <c r="B246" s="59">
        <v>3212.3570218999998</v>
      </c>
      <c r="C246" s="59">
        <v>3240.5176184699999</v>
      </c>
      <c r="D246" s="59">
        <v>3268.31548337</v>
      </c>
      <c r="E246" s="59">
        <v>3284.5293590699998</v>
      </c>
      <c r="F246" s="59">
        <v>3270.1713294699998</v>
      </c>
      <c r="G246" s="59">
        <v>3309.5542266899997</v>
      </c>
      <c r="H246" s="59">
        <v>3284.08455701</v>
      </c>
      <c r="I246" s="59">
        <v>3196.21081856</v>
      </c>
      <c r="J246" s="59">
        <v>3093.0639517099999</v>
      </c>
      <c r="K246" s="59">
        <v>3060.2020583099998</v>
      </c>
      <c r="L246" s="59">
        <v>3044.4949777500001</v>
      </c>
      <c r="M246" s="59">
        <v>3050.16588353</v>
      </c>
      <c r="N246" s="59">
        <v>3053.6231322399999</v>
      </c>
      <c r="O246" s="59">
        <v>3058.1137870100001</v>
      </c>
      <c r="P246" s="59">
        <v>3079.0990501400001</v>
      </c>
      <c r="Q246" s="59">
        <v>3057.2581853900001</v>
      </c>
      <c r="R246" s="59">
        <v>3026.3388904600001</v>
      </c>
      <c r="S246" s="59">
        <v>2962.8491187700001</v>
      </c>
      <c r="T246" s="59">
        <v>2913.5443335800001</v>
      </c>
      <c r="U246" s="59">
        <v>2909.7534527899998</v>
      </c>
      <c r="V246" s="59">
        <v>2961.3298267199998</v>
      </c>
      <c r="W246" s="59">
        <v>2991.3785533199998</v>
      </c>
      <c r="X246" s="59">
        <v>3029.6949834299999</v>
      </c>
      <c r="Y246" s="59">
        <v>3117.6696863699999</v>
      </c>
    </row>
    <row r="247" spans="1:25" s="60" customFormat="1" ht="15.75" x14ac:dyDescent="0.3">
      <c r="A247" s="58" t="s">
        <v>151</v>
      </c>
      <c r="B247" s="59">
        <v>3106.1915597799998</v>
      </c>
      <c r="C247" s="59">
        <v>3138.5243786800002</v>
      </c>
      <c r="D247" s="59">
        <v>3146.47810514</v>
      </c>
      <c r="E247" s="59">
        <v>3155.5618731499999</v>
      </c>
      <c r="F247" s="59">
        <v>3150.5871166100001</v>
      </c>
      <c r="G247" s="59">
        <v>3138.1405526099998</v>
      </c>
      <c r="H247" s="59">
        <v>3080.52322095</v>
      </c>
      <c r="I247" s="59">
        <v>3037.2838426399999</v>
      </c>
      <c r="J247" s="59">
        <v>2982.0783462999998</v>
      </c>
      <c r="K247" s="59">
        <v>2965.4814631300001</v>
      </c>
      <c r="L247" s="59">
        <v>2983.2651343500002</v>
      </c>
      <c r="M247" s="59">
        <v>3008.9724996300001</v>
      </c>
      <c r="N247" s="59">
        <v>3023.6705880300001</v>
      </c>
      <c r="O247" s="59">
        <v>3044.1418067700001</v>
      </c>
      <c r="P247" s="59">
        <v>3064.2412166999998</v>
      </c>
      <c r="Q247" s="59">
        <v>3068.7800618299998</v>
      </c>
      <c r="R247" s="59">
        <v>3071.9422960399997</v>
      </c>
      <c r="S247" s="59">
        <v>3012.30844634</v>
      </c>
      <c r="T247" s="59">
        <v>3013.3274375299998</v>
      </c>
      <c r="U247" s="59">
        <v>3005.73753373</v>
      </c>
      <c r="V247" s="59">
        <v>3018.7256315300001</v>
      </c>
      <c r="W247" s="59">
        <v>3042.9680796299999</v>
      </c>
      <c r="X247" s="59">
        <v>3063.1741385199998</v>
      </c>
      <c r="Y247" s="59">
        <v>3114.3410027199998</v>
      </c>
    </row>
    <row r="248" spans="1:25" s="60" customFormat="1" ht="15.75" x14ac:dyDescent="0.3">
      <c r="A248" s="58" t="s">
        <v>152</v>
      </c>
      <c r="B248" s="59">
        <v>3141.2264760099997</v>
      </c>
      <c r="C248" s="59">
        <v>3184.1803067699998</v>
      </c>
      <c r="D248" s="59">
        <v>3196.1986087099999</v>
      </c>
      <c r="E248" s="59">
        <v>3193.7561970399997</v>
      </c>
      <c r="F248" s="59">
        <v>3193.2378144599998</v>
      </c>
      <c r="G248" s="59">
        <v>3184.5025660199999</v>
      </c>
      <c r="H248" s="59">
        <v>3146.9480176100001</v>
      </c>
      <c r="I248" s="59">
        <v>3073.7867182499999</v>
      </c>
      <c r="J248" s="59">
        <v>3012.2796508900001</v>
      </c>
      <c r="K248" s="59">
        <v>2996.64176142</v>
      </c>
      <c r="L248" s="59">
        <v>2981.51997226</v>
      </c>
      <c r="M248" s="59">
        <v>2975.9340936600001</v>
      </c>
      <c r="N248" s="59">
        <v>3001.2189078900001</v>
      </c>
      <c r="O248" s="59">
        <v>3023.1872199099998</v>
      </c>
      <c r="P248" s="59">
        <v>3051.1989413400001</v>
      </c>
      <c r="Q248" s="59">
        <v>3062.5142312899998</v>
      </c>
      <c r="R248" s="59">
        <v>3004.2193337099998</v>
      </c>
      <c r="S248" s="59">
        <v>3002.54949364</v>
      </c>
      <c r="T248" s="59">
        <v>2961.4036448100001</v>
      </c>
      <c r="U248" s="59">
        <v>2980.6914940900001</v>
      </c>
      <c r="V248" s="59">
        <v>3015.9341875999999</v>
      </c>
      <c r="W248" s="59">
        <v>3031.8440073299998</v>
      </c>
      <c r="X248" s="59">
        <v>3046.7600500200001</v>
      </c>
      <c r="Y248" s="59">
        <v>3092.8073153800001</v>
      </c>
    </row>
    <row r="249" spans="1:25" s="60" customFormat="1" ht="15.75" x14ac:dyDescent="0.3">
      <c r="A249" s="58" t="s">
        <v>153</v>
      </c>
      <c r="B249" s="59">
        <v>3143.90219247</v>
      </c>
      <c r="C249" s="59">
        <v>3173.1116777699999</v>
      </c>
      <c r="D249" s="59">
        <v>3148.6164565499998</v>
      </c>
      <c r="E249" s="59">
        <v>3155.09897667</v>
      </c>
      <c r="F249" s="59">
        <v>3109.54139442</v>
      </c>
      <c r="G249" s="59">
        <v>3031.8737416099998</v>
      </c>
      <c r="H249" s="59">
        <v>2956.4222151399999</v>
      </c>
      <c r="I249" s="59">
        <v>2913.8679082999997</v>
      </c>
      <c r="J249" s="59">
        <v>2900.3560646999999</v>
      </c>
      <c r="K249" s="59">
        <v>2894.07056345</v>
      </c>
      <c r="L249" s="59">
        <v>2919.4353199100001</v>
      </c>
      <c r="M249" s="59">
        <v>2919.6901009200001</v>
      </c>
      <c r="N249" s="59">
        <v>2958.0846987300001</v>
      </c>
      <c r="O249" s="59">
        <v>3014.9414126299998</v>
      </c>
      <c r="P249" s="59">
        <v>3043.8350519299997</v>
      </c>
      <c r="Q249" s="59">
        <v>3051.1629983899998</v>
      </c>
      <c r="R249" s="59">
        <v>3030.85428705</v>
      </c>
      <c r="S249" s="59">
        <v>2978.2788424599999</v>
      </c>
      <c r="T249" s="59">
        <v>2942.95212803</v>
      </c>
      <c r="U249" s="59">
        <v>2948.6645262500001</v>
      </c>
      <c r="V249" s="59">
        <v>2988.0747132900001</v>
      </c>
      <c r="W249" s="59">
        <v>3014.7698906199998</v>
      </c>
      <c r="X249" s="59">
        <v>3059.27675305</v>
      </c>
      <c r="Y249" s="59">
        <v>3117.2328221899998</v>
      </c>
    </row>
    <row r="250" spans="1:25" s="60" customFormat="1" ht="15.75" x14ac:dyDescent="0.3">
      <c r="A250" s="58" t="s">
        <v>154</v>
      </c>
      <c r="B250" s="59">
        <v>3033.0225523999998</v>
      </c>
      <c r="C250" s="59">
        <v>3106.5318007199999</v>
      </c>
      <c r="D250" s="59">
        <v>3096.3347511100001</v>
      </c>
      <c r="E250" s="59">
        <v>3085.1681518400001</v>
      </c>
      <c r="F250" s="59">
        <v>3074.7675941699999</v>
      </c>
      <c r="G250" s="59">
        <v>2973.9813290399998</v>
      </c>
      <c r="H250" s="59">
        <v>2963.3889099099997</v>
      </c>
      <c r="I250" s="59">
        <v>2909.30690512</v>
      </c>
      <c r="J250" s="59">
        <v>2866.28634087</v>
      </c>
      <c r="K250" s="59">
        <v>2868.3312359000001</v>
      </c>
      <c r="L250" s="59">
        <v>2899.6736667599998</v>
      </c>
      <c r="M250" s="59">
        <v>2886.1454053299999</v>
      </c>
      <c r="N250" s="59">
        <v>2919.7814595099999</v>
      </c>
      <c r="O250" s="59">
        <v>2937.1974345099998</v>
      </c>
      <c r="P250" s="59">
        <v>2948.04073853</v>
      </c>
      <c r="Q250" s="59">
        <v>2958.7471683499998</v>
      </c>
      <c r="R250" s="59">
        <v>2951.8679582499999</v>
      </c>
      <c r="S250" s="59">
        <v>2926.4350421999998</v>
      </c>
      <c r="T250" s="59">
        <v>2877.7087332400001</v>
      </c>
      <c r="U250" s="59">
        <v>2899.7179177200001</v>
      </c>
      <c r="V250" s="59">
        <v>2919.5187674200001</v>
      </c>
      <c r="W250" s="59">
        <v>2932.6924736999999</v>
      </c>
      <c r="X250" s="59">
        <v>2949.6941008499998</v>
      </c>
      <c r="Y250" s="59">
        <v>3038.26954789</v>
      </c>
    </row>
    <row r="251" spans="1:25" s="60" customFormat="1" ht="15.75" x14ac:dyDescent="0.3">
      <c r="A251" s="58" t="s">
        <v>155</v>
      </c>
      <c r="B251" s="59">
        <v>3235.9940263600001</v>
      </c>
      <c r="C251" s="59">
        <v>3278.6036407500001</v>
      </c>
      <c r="D251" s="59">
        <v>3261.8574838199997</v>
      </c>
      <c r="E251" s="59">
        <v>3244.3317280599999</v>
      </c>
      <c r="F251" s="59">
        <v>3201.2105533099998</v>
      </c>
      <c r="G251" s="59">
        <v>3121.7940314399998</v>
      </c>
      <c r="H251" s="59">
        <v>3066.5905882500001</v>
      </c>
      <c r="I251" s="59">
        <v>3021.62327332</v>
      </c>
      <c r="J251" s="59">
        <v>2975.4004139399999</v>
      </c>
      <c r="K251" s="59">
        <v>2970.2389932799997</v>
      </c>
      <c r="L251" s="59">
        <v>2974.3722064399999</v>
      </c>
      <c r="M251" s="59">
        <v>3031.3427372400001</v>
      </c>
      <c r="N251" s="59">
        <v>3052.72779601</v>
      </c>
      <c r="O251" s="59">
        <v>3070.7664445199998</v>
      </c>
      <c r="P251" s="59">
        <v>3091.0003346399999</v>
      </c>
      <c r="Q251" s="59">
        <v>3084.4557289999998</v>
      </c>
      <c r="R251" s="59">
        <v>3090.79671573</v>
      </c>
      <c r="S251" s="59">
        <v>3028.1034015499999</v>
      </c>
      <c r="T251" s="59">
        <v>3009.8948125299999</v>
      </c>
      <c r="U251" s="59">
        <v>3038.3499159600001</v>
      </c>
      <c r="V251" s="59">
        <v>3052.4959843000001</v>
      </c>
      <c r="W251" s="59">
        <v>3080.5942687399997</v>
      </c>
      <c r="X251" s="59">
        <v>3099.3071735600001</v>
      </c>
      <c r="Y251" s="59">
        <v>3224.6787426999999</v>
      </c>
    </row>
    <row r="252" spans="1:25" s="60" customFormat="1" ht="15.75" x14ac:dyDescent="0.3">
      <c r="A252" s="58" t="s">
        <v>156</v>
      </c>
      <c r="B252" s="59">
        <v>3247.7331369399999</v>
      </c>
      <c r="C252" s="59">
        <v>3273.6089782200002</v>
      </c>
      <c r="D252" s="59">
        <v>3274.9010026199999</v>
      </c>
      <c r="E252" s="59">
        <v>3287.7131863</v>
      </c>
      <c r="F252" s="59">
        <v>3267.3856294799998</v>
      </c>
      <c r="G252" s="59">
        <v>3230.3299898800001</v>
      </c>
      <c r="H252" s="59">
        <v>3165.2737792899998</v>
      </c>
      <c r="I252" s="59">
        <v>3063.2179279900001</v>
      </c>
      <c r="J252" s="59">
        <v>2981.1866798299998</v>
      </c>
      <c r="K252" s="59">
        <v>3007.6544325499999</v>
      </c>
      <c r="L252" s="59">
        <v>2997.5304248299999</v>
      </c>
      <c r="M252" s="59">
        <v>3029.3687948399997</v>
      </c>
      <c r="N252" s="59">
        <v>3062.9757638799997</v>
      </c>
      <c r="O252" s="59">
        <v>3088.7153861699999</v>
      </c>
      <c r="P252" s="59">
        <v>3121.3879246000001</v>
      </c>
      <c r="Q252" s="59">
        <v>3125.8055301899999</v>
      </c>
      <c r="R252" s="59">
        <v>3084.2376427700001</v>
      </c>
      <c r="S252" s="59">
        <v>3036.4311946399998</v>
      </c>
      <c r="T252" s="59">
        <v>3041.2408292499999</v>
      </c>
      <c r="U252" s="59">
        <v>3061.6099926799998</v>
      </c>
      <c r="V252" s="59">
        <v>3082.0979280000001</v>
      </c>
      <c r="W252" s="59">
        <v>3104.9593905199999</v>
      </c>
      <c r="X252" s="59">
        <v>3158.2932764799998</v>
      </c>
      <c r="Y252" s="59">
        <v>3195.6258901699998</v>
      </c>
    </row>
    <row r="253" spans="1:25" s="60" customFormat="1" ht="15.75" x14ac:dyDescent="0.3">
      <c r="A253" s="58" t="s">
        <v>157</v>
      </c>
      <c r="B253" s="59">
        <v>3219.7405245099999</v>
      </c>
      <c r="C253" s="59">
        <v>3281.3417397899998</v>
      </c>
      <c r="D253" s="59">
        <v>3297.6405229100001</v>
      </c>
      <c r="E253" s="59">
        <v>3324.5239779799999</v>
      </c>
      <c r="F253" s="59">
        <v>3300.9522978599998</v>
      </c>
      <c r="G253" s="59">
        <v>3294.9807341199999</v>
      </c>
      <c r="H253" s="59">
        <v>3295.4920744999999</v>
      </c>
      <c r="I253" s="59">
        <v>3290.4901702100001</v>
      </c>
      <c r="J253" s="59">
        <v>3218.37789256</v>
      </c>
      <c r="K253" s="59">
        <v>3133.23423895</v>
      </c>
      <c r="L253" s="59">
        <v>3078.6273269399999</v>
      </c>
      <c r="M253" s="59">
        <v>3060.7776457499999</v>
      </c>
      <c r="N253" s="59">
        <v>3060.1008051499998</v>
      </c>
      <c r="O253" s="59">
        <v>3099.2100763200001</v>
      </c>
      <c r="P253" s="59">
        <v>3122.29507341</v>
      </c>
      <c r="Q253" s="59">
        <v>3143.3081449900001</v>
      </c>
      <c r="R253" s="59">
        <v>3143.0236477399999</v>
      </c>
      <c r="S253" s="59">
        <v>3080.9703062600001</v>
      </c>
      <c r="T253" s="59">
        <v>3011.0612506699999</v>
      </c>
      <c r="U253" s="59">
        <v>3022.91844984</v>
      </c>
      <c r="V253" s="59">
        <v>3045.5158766</v>
      </c>
      <c r="W253" s="59">
        <v>3051.2164857899998</v>
      </c>
      <c r="X253" s="59">
        <v>3105.1165145300001</v>
      </c>
      <c r="Y253" s="59">
        <v>3162.1072306000001</v>
      </c>
    </row>
    <row r="254" spans="1:25" s="60" customFormat="1" ht="15.75" x14ac:dyDescent="0.3">
      <c r="A254" s="58" t="s">
        <v>158</v>
      </c>
      <c r="B254" s="59">
        <v>3189.9649200499998</v>
      </c>
      <c r="C254" s="59">
        <v>3184.9612505699997</v>
      </c>
      <c r="D254" s="59">
        <v>3160.4827364499997</v>
      </c>
      <c r="E254" s="59">
        <v>3188.8794191799998</v>
      </c>
      <c r="F254" s="59">
        <v>3183.75399634</v>
      </c>
      <c r="G254" s="59">
        <v>3166.94963181</v>
      </c>
      <c r="H254" s="59">
        <v>3213.5928414499999</v>
      </c>
      <c r="I254" s="59">
        <v>3133.3708462999998</v>
      </c>
      <c r="J254" s="59">
        <v>3058.6600676399999</v>
      </c>
      <c r="K254" s="59">
        <v>3026.5694550200001</v>
      </c>
      <c r="L254" s="59">
        <v>2996.1064047</v>
      </c>
      <c r="M254" s="59">
        <v>3023.16005077</v>
      </c>
      <c r="N254" s="59">
        <v>3061.3586180500001</v>
      </c>
      <c r="O254" s="59">
        <v>3083.9587871700001</v>
      </c>
      <c r="P254" s="59">
        <v>3104.1096415299999</v>
      </c>
      <c r="Q254" s="59">
        <v>3133.99092866</v>
      </c>
      <c r="R254" s="59">
        <v>3123.3007444899999</v>
      </c>
      <c r="S254" s="59">
        <v>3095.05800967</v>
      </c>
      <c r="T254" s="59">
        <v>3018.6866199900001</v>
      </c>
      <c r="U254" s="59">
        <v>3025.3172571</v>
      </c>
      <c r="V254" s="59">
        <v>3050.50037191</v>
      </c>
      <c r="W254" s="59">
        <v>3076.5819239799998</v>
      </c>
      <c r="X254" s="59">
        <v>3074.0298368899998</v>
      </c>
      <c r="Y254" s="59">
        <v>3110.9346041899998</v>
      </c>
    </row>
    <row r="255" spans="1:25" s="60" customFormat="1" ht="15.75" x14ac:dyDescent="0.3">
      <c r="A255" s="58" t="s">
        <v>159</v>
      </c>
      <c r="B255" s="59">
        <v>3051.5758147500001</v>
      </c>
      <c r="C255" s="59">
        <v>3047.30933925</v>
      </c>
      <c r="D255" s="59">
        <v>3033.1341887499998</v>
      </c>
      <c r="E255" s="59">
        <v>3027.15575721</v>
      </c>
      <c r="F255" s="59">
        <v>3045.08650274</v>
      </c>
      <c r="G255" s="59">
        <v>3021.08544076</v>
      </c>
      <c r="H255" s="59">
        <v>3004.9856787399999</v>
      </c>
      <c r="I255" s="59">
        <v>2966.0043903800001</v>
      </c>
      <c r="J255" s="59">
        <v>2910.9317516999999</v>
      </c>
      <c r="K255" s="59">
        <v>2875.2009240399998</v>
      </c>
      <c r="L255" s="59">
        <v>2870.49487434</v>
      </c>
      <c r="M255" s="59">
        <v>2888.1923718499997</v>
      </c>
      <c r="N255" s="59">
        <v>2915.34279044</v>
      </c>
      <c r="O255" s="59">
        <v>2929.1985468299999</v>
      </c>
      <c r="P255" s="59">
        <v>2970.9309293599999</v>
      </c>
      <c r="Q255" s="59">
        <v>2980.3358785199998</v>
      </c>
      <c r="R255" s="59">
        <v>2974.73804802</v>
      </c>
      <c r="S255" s="59">
        <v>2930.4530403799999</v>
      </c>
      <c r="T255" s="59">
        <v>2864.96055484</v>
      </c>
      <c r="U255" s="59">
        <v>2879.7009351299998</v>
      </c>
      <c r="V255" s="59">
        <v>2912.8822944499998</v>
      </c>
      <c r="W255" s="59">
        <v>2926.59176935</v>
      </c>
      <c r="X255" s="59">
        <v>2955.41418789</v>
      </c>
      <c r="Y255" s="59">
        <v>2981.9262705599999</v>
      </c>
    </row>
    <row r="256" spans="1:25" s="60" customFormat="1" ht="15.75" x14ac:dyDescent="0.3">
      <c r="A256" s="58" t="s">
        <v>160</v>
      </c>
      <c r="B256" s="59">
        <v>3075.0517237499998</v>
      </c>
      <c r="C256" s="59">
        <v>3122.8694710999998</v>
      </c>
      <c r="D256" s="59">
        <v>3138.8292822200001</v>
      </c>
      <c r="E256" s="59">
        <v>3155.4704310699999</v>
      </c>
      <c r="F256" s="59">
        <v>3150.5054471200001</v>
      </c>
      <c r="G256" s="59">
        <v>3134.49353139</v>
      </c>
      <c r="H256" s="59">
        <v>3134.5271782700001</v>
      </c>
      <c r="I256" s="59">
        <v>3131.1283477299999</v>
      </c>
      <c r="J256" s="59">
        <v>3098.7860058299998</v>
      </c>
      <c r="K256" s="59">
        <v>3059.7849344299998</v>
      </c>
      <c r="L256" s="59">
        <v>3006.5138065900001</v>
      </c>
      <c r="M256" s="59">
        <v>2954.2515790699999</v>
      </c>
      <c r="N256" s="59">
        <v>2993.64018876</v>
      </c>
      <c r="O256" s="59">
        <v>2983.8882263599999</v>
      </c>
      <c r="P256" s="59">
        <v>3007.3376161299998</v>
      </c>
      <c r="Q256" s="59">
        <v>3001.8510796400001</v>
      </c>
      <c r="R256" s="59">
        <v>2998.0947807100001</v>
      </c>
      <c r="S256" s="59">
        <v>2954.8904329799998</v>
      </c>
      <c r="T256" s="59">
        <v>2924.9371334699999</v>
      </c>
      <c r="U256" s="59">
        <v>2931.3237591100001</v>
      </c>
      <c r="V256" s="59">
        <v>2950.5615608099997</v>
      </c>
      <c r="W256" s="59">
        <v>2971.2933082199997</v>
      </c>
      <c r="X256" s="59">
        <v>3000.7561133999998</v>
      </c>
      <c r="Y256" s="59">
        <v>3040.8291930199998</v>
      </c>
    </row>
    <row r="257" spans="1:25" s="60" customFormat="1" ht="15.75" x14ac:dyDescent="0.3">
      <c r="A257" s="58" t="s">
        <v>161</v>
      </c>
      <c r="B257" s="59">
        <v>3124.6662072199997</v>
      </c>
      <c r="C257" s="59">
        <v>3192.7041210399998</v>
      </c>
      <c r="D257" s="59">
        <v>3223.10510411</v>
      </c>
      <c r="E257" s="59">
        <v>3199.6225521299998</v>
      </c>
      <c r="F257" s="59">
        <v>3183.32975915</v>
      </c>
      <c r="G257" s="59">
        <v>3187.1339563199999</v>
      </c>
      <c r="H257" s="59">
        <v>3122.7561285799998</v>
      </c>
      <c r="I257" s="59">
        <v>3072.6730907599999</v>
      </c>
      <c r="J257" s="59">
        <v>3021.5721725799999</v>
      </c>
      <c r="K257" s="59">
        <v>2955.5316555499999</v>
      </c>
      <c r="L257" s="59">
        <v>2917.52876737</v>
      </c>
      <c r="M257" s="59">
        <v>2920.0741261600001</v>
      </c>
      <c r="N257" s="59">
        <v>2938.6553857999997</v>
      </c>
      <c r="O257" s="59">
        <v>2934.9079190899997</v>
      </c>
      <c r="P257" s="59">
        <v>2955.5976130399999</v>
      </c>
      <c r="Q257" s="59">
        <v>2979.1239110299998</v>
      </c>
      <c r="R257" s="59">
        <v>2984.99143959</v>
      </c>
      <c r="S257" s="59">
        <v>2967.6703783799999</v>
      </c>
      <c r="T257" s="59">
        <v>2892.0164462899997</v>
      </c>
      <c r="U257" s="59">
        <v>2896.2681178499997</v>
      </c>
      <c r="V257" s="59">
        <v>2909.3683878699999</v>
      </c>
      <c r="W257" s="59">
        <v>2935.8341875299998</v>
      </c>
      <c r="X257" s="59">
        <v>2982.2050524699998</v>
      </c>
      <c r="Y257" s="59">
        <v>3030.81749825</v>
      </c>
    </row>
    <row r="258" spans="1:25" s="60" customFormat="1" ht="15.75" x14ac:dyDescent="0.3">
      <c r="A258" s="58" t="s">
        <v>162</v>
      </c>
      <c r="B258" s="59">
        <v>3095.4414891199999</v>
      </c>
      <c r="C258" s="59">
        <v>3046.1904512900001</v>
      </c>
      <c r="D258" s="59">
        <v>3042.0752735800002</v>
      </c>
      <c r="E258" s="59">
        <v>3061.3895013900001</v>
      </c>
      <c r="F258" s="59">
        <v>3073.6972018900001</v>
      </c>
      <c r="G258" s="59">
        <v>3092.5694853199998</v>
      </c>
      <c r="H258" s="59">
        <v>3073.7407722099997</v>
      </c>
      <c r="I258" s="59">
        <v>3016.4377795299997</v>
      </c>
      <c r="J258" s="59">
        <v>2954.3899093099999</v>
      </c>
      <c r="K258" s="59">
        <v>2918.8999503800001</v>
      </c>
      <c r="L258" s="59">
        <v>2895.0379931799998</v>
      </c>
      <c r="M258" s="59">
        <v>2891.2365152100001</v>
      </c>
      <c r="N258" s="59">
        <v>2938.5507825199998</v>
      </c>
      <c r="O258" s="59">
        <v>2971.7582774699999</v>
      </c>
      <c r="P258" s="59">
        <v>3017.3262732399999</v>
      </c>
      <c r="Q258" s="59">
        <v>2976.3310634899999</v>
      </c>
      <c r="R258" s="59">
        <v>3006.2777922099999</v>
      </c>
      <c r="S258" s="59">
        <v>2976.9628053799997</v>
      </c>
      <c r="T258" s="59">
        <v>2912.73716973</v>
      </c>
      <c r="U258" s="59">
        <v>2924.5651587299999</v>
      </c>
      <c r="V258" s="59">
        <v>2963.8157517</v>
      </c>
      <c r="W258" s="59">
        <v>3014.9907187999997</v>
      </c>
      <c r="X258" s="59">
        <v>3033.9282238299998</v>
      </c>
      <c r="Y258" s="59">
        <v>3162.54598799</v>
      </c>
    </row>
    <row r="259" spans="1:25" s="60" customFormat="1" ht="15.75" x14ac:dyDescent="0.3">
      <c r="A259" s="58" t="s">
        <v>163</v>
      </c>
      <c r="B259" s="59">
        <v>3118.9567028799997</v>
      </c>
      <c r="C259" s="59">
        <v>3180.0730778900001</v>
      </c>
      <c r="D259" s="59">
        <v>3172.7986335999999</v>
      </c>
      <c r="E259" s="59">
        <v>3165.8312147500001</v>
      </c>
      <c r="F259" s="59">
        <v>3158.01913268</v>
      </c>
      <c r="G259" s="59">
        <v>3162.4078883100001</v>
      </c>
      <c r="H259" s="59">
        <v>3088.7614634500001</v>
      </c>
      <c r="I259" s="59">
        <v>3094.63408781</v>
      </c>
      <c r="J259" s="59">
        <v>3089.4124718799999</v>
      </c>
      <c r="K259" s="59">
        <v>2961.4039852999999</v>
      </c>
      <c r="L259" s="59">
        <v>2890.2909551499997</v>
      </c>
      <c r="M259" s="59">
        <v>2879.4127605600002</v>
      </c>
      <c r="N259" s="59">
        <v>2885.2382259199999</v>
      </c>
      <c r="O259" s="59">
        <v>2899.29416356</v>
      </c>
      <c r="P259" s="59">
        <v>2928.4858538099998</v>
      </c>
      <c r="Q259" s="59">
        <v>2946.4497674899999</v>
      </c>
      <c r="R259" s="59">
        <v>2955.2858043699998</v>
      </c>
      <c r="S259" s="59">
        <v>2917.2493511600001</v>
      </c>
      <c r="T259" s="59">
        <v>2872.3131103000001</v>
      </c>
      <c r="U259" s="59">
        <v>2870.7217438799998</v>
      </c>
      <c r="V259" s="59">
        <v>2899.6842511599998</v>
      </c>
      <c r="W259" s="59">
        <v>2913.8768840299999</v>
      </c>
      <c r="X259" s="59">
        <v>2947.6920339799999</v>
      </c>
      <c r="Y259" s="59">
        <v>3002.6705780799998</v>
      </c>
    </row>
    <row r="260" spans="1:25" s="60" customFormat="1" ht="15.75" x14ac:dyDescent="0.3">
      <c r="A260" s="58" t="s">
        <v>164</v>
      </c>
      <c r="B260" s="59">
        <v>3002.3238337399998</v>
      </c>
      <c r="C260" s="59">
        <v>3076.4124264900001</v>
      </c>
      <c r="D260" s="59">
        <v>3106.9091378600001</v>
      </c>
      <c r="E260" s="59">
        <v>3119.16934885</v>
      </c>
      <c r="F260" s="59">
        <v>3126.09479818</v>
      </c>
      <c r="G260" s="59">
        <v>3095.2783595000001</v>
      </c>
      <c r="H260" s="59">
        <v>3083.23811174</v>
      </c>
      <c r="I260" s="59">
        <v>3056.2005011199999</v>
      </c>
      <c r="J260" s="59">
        <v>2981.4156049899998</v>
      </c>
      <c r="K260" s="59">
        <v>2903.3894363499999</v>
      </c>
      <c r="L260" s="59">
        <v>2875.2282435500001</v>
      </c>
      <c r="M260" s="59">
        <v>2875.7997122799998</v>
      </c>
      <c r="N260" s="59">
        <v>2894.4943218099997</v>
      </c>
      <c r="O260" s="59">
        <v>2916.3266324000001</v>
      </c>
      <c r="P260" s="59">
        <v>2941.5617961899998</v>
      </c>
      <c r="Q260" s="59">
        <v>2954.7061870399998</v>
      </c>
      <c r="R260" s="59">
        <v>2945.46900852</v>
      </c>
      <c r="S260" s="59">
        <v>2924.84298919</v>
      </c>
      <c r="T260" s="59">
        <v>2858.0531365100001</v>
      </c>
      <c r="U260" s="59">
        <v>2840.8945980399999</v>
      </c>
      <c r="V260" s="59">
        <v>2864.9130097500001</v>
      </c>
      <c r="W260" s="59">
        <v>2884.01428304</v>
      </c>
      <c r="X260" s="59">
        <v>2929.0815004299998</v>
      </c>
      <c r="Y260" s="59">
        <v>2979.2347819299998</v>
      </c>
    </row>
    <row r="261" spans="1:25" s="60" customFormat="1" ht="15.75" x14ac:dyDescent="0.3">
      <c r="A261" s="58" t="s">
        <v>165</v>
      </c>
      <c r="B261" s="59">
        <v>2979.5093817399998</v>
      </c>
      <c r="C261" s="59">
        <v>3020.5246452299998</v>
      </c>
      <c r="D261" s="59">
        <v>3048.6949432699998</v>
      </c>
      <c r="E261" s="59">
        <v>3034.8866067899999</v>
      </c>
      <c r="F261" s="59">
        <v>2998.3623160100001</v>
      </c>
      <c r="G261" s="59">
        <v>3030.4154658299999</v>
      </c>
      <c r="H261" s="59">
        <v>3036.5997243900001</v>
      </c>
      <c r="I261" s="59">
        <v>3006.2920630499998</v>
      </c>
      <c r="J261" s="59">
        <v>2930.80664733</v>
      </c>
      <c r="K261" s="59">
        <v>2891.69290069</v>
      </c>
      <c r="L261" s="59">
        <v>2872.53712752</v>
      </c>
      <c r="M261" s="59">
        <v>2879.1659866300001</v>
      </c>
      <c r="N261" s="59">
        <v>2915.2420632200001</v>
      </c>
      <c r="O261" s="59">
        <v>2892.52122336</v>
      </c>
      <c r="P261" s="59">
        <v>2909.94127235</v>
      </c>
      <c r="Q261" s="59">
        <v>2916.3830932400001</v>
      </c>
      <c r="R261" s="59">
        <v>2914.4382096499999</v>
      </c>
      <c r="S261" s="59">
        <v>2879.0360366300001</v>
      </c>
      <c r="T261" s="59">
        <v>2900.8584672399998</v>
      </c>
      <c r="U261" s="59">
        <v>2914.0645916499998</v>
      </c>
      <c r="V261" s="59">
        <v>2961.14583253</v>
      </c>
      <c r="W261" s="59">
        <v>2985.4549142299998</v>
      </c>
      <c r="X261" s="59">
        <v>2992.7420936600001</v>
      </c>
      <c r="Y261" s="59">
        <v>3005.3174049199997</v>
      </c>
    </row>
    <row r="262" spans="1:25" s="60" customFormat="1" ht="15.75" x14ac:dyDescent="0.3">
      <c r="A262" s="58" t="s">
        <v>166</v>
      </c>
      <c r="B262" s="59">
        <v>3000.4658518799997</v>
      </c>
      <c r="C262" s="59">
        <v>3003.5776670800001</v>
      </c>
      <c r="D262" s="59">
        <v>3019.0443214100001</v>
      </c>
      <c r="E262" s="59">
        <v>3018.51104764</v>
      </c>
      <c r="F262" s="59">
        <v>3018.3057554100001</v>
      </c>
      <c r="G262" s="59">
        <v>3011.4963807599997</v>
      </c>
      <c r="H262" s="59">
        <v>2961.11107649</v>
      </c>
      <c r="I262" s="59">
        <v>2928.7744879799998</v>
      </c>
      <c r="J262" s="59">
        <v>2879.8911967499998</v>
      </c>
      <c r="K262" s="59">
        <v>2871.0071627399998</v>
      </c>
      <c r="L262" s="59">
        <v>2865.7846258</v>
      </c>
      <c r="M262" s="59">
        <v>2892.5130203399999</v>
      </c>
      <c r="N262" s="59">
        <v>2915.68161513</v>
      </c>
      <c r="O262" s="59">
        <v>2919.2902150099999</v>
      </c>
      <c r="P262" s="59">
        <v>2943.70177173</v>
      </c>
      <c r="Q262" s="59">
        <v>2948.2244770299999</v>
      </c>
      <c r="R262" s="59">
        <v>2950.4862542400001</v>
      </c>
      <c r="S262" s="59">
        <v>2930.0808631199998</v>
      </c>
      <c r="T262" s="59">
        <v>2887.68216949</v>
      </c>
      <c r="U262" s="59">
        <v>2891.2892139099999</v>
      </c>
      <c r="V262" s="59">
        <v>2907.1290019099997</v>
      </c>
      <c r="W262" s="59">
        <v>2933.01753637</v>
      </c>
      <c r="X262" s="59">
        <v>2917.0900754099998</v>
      </c>
      <c r="Y262" s="59">
        <v>3058.6556814800001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63" t="s">
        <v>69</v>
      </c>
      <c r="B264" s="200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32" customFormat="1" x14ac:dyDescent="0.2">
      <c r="A265" s="164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6.5" customHeight="1" x14ac:dyDescent="0.2">
      <c r="A266" s="56" t="s">
        <v>136</v>
      </c>
      <c r="B266" s="57">
        <v>3316.2866898000002</v>
      </c>
      <c r="C266" s="66">
        <v>3345.5812140600001</v>
      </c>
      <c r="D266" s="66">
        <v>3264.7929425000002</v>
      </c>
      <c r="E266" s="66">
        <v>3265.6994424200002</v>
      </c>
      <c r="F266" s="66">
        <v>3262.8350870700001</v>
      </c>
      <c r="G266" s="66">
        <v>3270.08116922</v>
      </c>
      <c r="H266" s="66">
        <v>3272.2708000500002</v>
      </c>
      <c r="I266" s="66">
        <v>3266.8989977900001</v>
      </c>
      <c r="J266" s="66">
        <v>3268.7437435100001</v>
      </c>
      <c r="K266" s="66">
        <v>3314.6711924900001</v>
      </c>
      <c r="L266" s="66">
        <v>3294.7161739500002</v>
      </c>
      <c r="M266" s="66">
        <v>3259.90432964</v>
      </c>
      <c r="N266" s="66">
        <v>3238.3205966300002</v>
      </c>
      <c r="O266" s="66">
        <v>3221.4195987000003</v>
      </c>
      <c r="P266" s="66">
        <v>3260.2771061799999</v>
      </c>
      <c r="Q266" s="66">
        <v>3244.4888839499999</v>
      </c>
      <c r="R266" s="66">
        <v>3224.0299456299999</v>
      </c>
      <c r="S266" s="66">
        <v>3126.6500901600002</v>
      </c>
      <c r="T266" s="66">
        <v>3101.3062736900001</v>
      </c>
      <c r="U266" s="66">
        <v>3129.60713265</v>
      </c>
      <c r="V266" s="66">
        <v>3135.7608311900003</v>
      </c>
      <c r="W266" s="66">
        <v>3175.1877823200002</v>
      </c>
      <c r="X266" s="66">
        <v>3230.4325764200003</v>
      </c>
      <c r="Y266" s="66">
        <v>3368.8370704399999</v>
      </c>
    </row>
    <row r="267" spans="1:25" s="60" customFormat="1" ht="15.75" x14ac:dyDescent="0.3">
      <c r="A267" s="58" t="s">
        <v>137</v>
      </c>
      <c r="B267" s="59">
        <v>3343.9538439200001</v>
      </c>
      <c r="C267" s="59">
        <v>3329.73407963</v>
      </c>
      <c r="D267" s="59">
        <v>3345.7240157900001</v>
      </c>
      <c r="E267" s="59">
        <v>3346.5018813800002</v>
      </c>
      <c r="F267" s="59">
        <v>3321.64078539</v>
      </c>
      <c r="G267" s="59">
        <v>3314.5922630300001</v>
      </c>
      <c r="H267" s="59">
        <v>3273.2999572399999</v>
      </c>
      <c r="I267" s="59">
        <v>3243.0547852</v>
      </c>
      <c r="J267" s="59">
        <v>3203.7081799600001</v>
      </c>
      <c r="K267" s="59">
        <v>3194.05243359</v>
      </c>
      <c r="L267" s="59">
        <v>3186.6466947700001</v>
      </c>
      <c r="M267" s="59">
        <v>3215.04734801</v>
      </c>
      <c r="N267" s="59">
        <v>3206.4574676900002</v>
      </c>
      <c r="O267" s="59">
        <v>3211.9562922100004</v>
      </c>
      <c r="P267" s="59">
        <v>3218.1149938400004</v>
      </c>
      <c r="Q267" s="59">
        <v>3191.29374173</v>
      </c>
      <c r="R267" s="59">
        <v>3150.08867401</v>
      </c>
      <c r="S267" s="59">
        <v>3092.16283552</v>
      </c>
      <c r="T267" s="59">
        <v>3061.6640179400001</v>
      </c>
      <c r="U267" s="59">
        <v>3101.0445612200001</v>
      </c>
      <c r="V267" s="59">
        <v>3131.65890128</v>
      </c>
      <c r="W267" s="59">
        <v>3152.33845832</v>
      </c>
      <c r="X267" s="59">
        <v>3212.45759318</v>
      </c>
      <c r="Y267" s="59">
        <v>3296.94759686</v>
      </c>
    </row>
    <row r="268" spans="1:25" s="60" customFormat="1" ht="15.75" x14ac:dyDescent="0.3">
      <c r="A268" s="58" t="s">
        <v>138</v>
      </c>
      <c r="B268" s="59">
        <v>3267.4086228700003</v>
      </c>
      <c r="C268" s="59">
        <v>3225.5815038400001</v>
      </c>
      <c r="D268" s="59">
        <v>3229.4762057100002</v>
      </c>
      <c r="E268" s="59">
        <v>3198.1883161800001</v>
      </c>
      <c r="F268" s="59">
        <v>3220.1982354400002</v>
      </c>
      <c r="G268" s="59">
        <v>3229.8868591300002</v>
      </c>
      <c r="H268" s="59">
        <v>3180.4014867400001</v>
      </c>
      <c r="I268" s="59">
        <v>3145.1139844600002</v>
      </c>
      <c r="J268" s="59">
        <v>3126.57892163</v>
      </c>
      <c r="K268" s="59">
        <v>3149.6967748800002</v>
      </c>
      <c r="L268" s="59">
        <v>3180.23254344</v>
      </c>
      <c r="M268" s="59">
        <v>3187.6903913800002</v>
      </c>
      <c r="N268" s="59">
        <v>3236.2671258800001</v>
      </c>
      <c r="O268" s="59">
        <v>3255.8884140600003</v>
      </c>
      <c r="P268" s="59">
        <v>3247.4677607400004</v>
      </c>
      <c r="Q268" s="59">
        <v>3228.9271571100003</v>
      </c>
      <c r="R268" s="59">
        <v>3163.3821880200003</v>
      </c>
      <c r="S268" s="59">
        <v>3125.1840738300002</v>
      </c>
      <c r="T268" s="59">
        <v>3134.2194662000002</v>
      </c>
      <c r="U268" s="59">
        <v>3140.14894224</v>
      </c>
      <c r="V268" s="59">
        <v>3153.8025968100001</v>
      </c>
      <c r="W268" s="59">
        <v>3197.6209819999999</v>
      </c>
      <c r="X268" s="59">
        <v>3231.7050252200002</v>
      </c>
      <c r="Y268" s="59">
        <v>3309.0260721600002</v>
      </c>
    </row>
    <row r="269" spans="1:25" s="60" customFormat="1" ht="15.75" x14ac:dyDescent="0.3">
      <c r="A269" s="58" t="s">
        <v>139</v>
      </c>
      <c r="B269" s="59">
        <v>3249.2969157699999</v>
      </c>
      <c r="C269" s="59">
        <v>3311.04908084</v>
      </c>
      <c r="D269" s="59">
        <v>3347.5141576300002</v>
      </c>
      <c r="E269" s="59">
        <v>3365.4791004900003</v>
      </c>
      <c r="F269" s="59">
        <v>3329.73533456</v>
      </c>
      <c r="G269" s="59">
        <v>3212.5390474800001</v>
      </c>
      <c r="H269" s="59">
        <v>3188.18366436</v>
      </c>
      <c r="I269" s="59">
        <v>3147.3909407300002</v>
      </c>
      <c r="J269" s="59">
        <v>3101.4213707500003</v>
      </c>
      <c r="K269" s="59">
        <v>3086.4995975500001</v>
      </c>
      <c r="L269" s="59">
        <v>3072.7664208700003</v>
      </c>
      <c r="M269" s="59">
        <v>3063.0627148000003</v>
      </c>
      <c r="N269" s="59">
        <v>3098.40507239</v>
      </c>
      <c r="O269" s="59">
        <v>3094.2489228200002</v>
      </c>
      <c r="P269" s="59">
        <v>3105.2665015800003</v>
      </c>
      <c r="Q269" s="59">
        <v>3094.2445065400002</v>
      </c>
      <c r="R269" s="59">
        <v>3084.7859247900001</v>
      </c>
      <c r="S269" s="59">
        <v>2987.7024296899999</v>
      </c>
      <c r="T269" s="59">
        <v>2994.8704287700002</v>
      </c>
      <c r="U269" s="59">
        <v>3020.81960136</v>
      </c>
      <c r="V269" s="59">
        <v>3041.93893987</v>
      </c>
      <c r="W269" s="59">
        <v>3064.1184402900003</v>
      </c>
      <c r="X269" s="59">
        <v>3101.2450008800001</v>
      </c>
      <c r="Y269" s="59">
        <v>3142.6821677400003</v>
      </c>
    </row>
    <row r="270" spans="1:25" s="60" customFormat="1" ht="15.75" x14ac:dyDescent="0.3">
      <c r="A270" s="58" t="s">
        <v>140</v>
      </c>
      <c r="B270" s="59">
        <v>3140.9046966600004</v>
      </c>
      <c r="C270" s="59">
        <v>3106.86634018</v>
      </c>
      <c r="D270" s="59">
        <v>3125.9200360499999</v>
      </c>
      <c r="E270" s="59">
        <v>3154.0604779</v>
      </c>
      <c r="F270" s="59">
        <v>3230.0309198100003</v>
      </c>
      <c r="G270" s="59">
        <v>3222.4103904799999</v>
      </c>
      <c r="H270" s="59">
        <v>3222.8993725800001</v>
      </c>
      <c r="I270" s="59">
        <v>3202.27858814</v>
      </c>
      <c r="J270" s="59">
        <v>3173.1437634900003</v>
      </c>
      <c r="K270" s="59">
        <v>3104.0748073200002</v>
      </c>
      <c r="L270" s="59">
        <v>3078.7442416600002</v>
      </c>
      <c r="M270" s="59">
        <v>3068.9151992400002</v>
      </c>
      <c r="N270" s="59">
        <v>3088.3692401200001</v>
      </c>
      <c r="O270" s="59">
        <v>3122.5574966200002</v>
      </c>
      <c r="P270" s="59">
        <v>3118.48997998</v>
      </c>
      <c r="Q270" s="59">
        <v>3129.1911923500002</v>
      </c>
      <c r="R270" s="59">
        <v>3140.2696084100003</v>
      </c>
      <c r="S270" s="59">
        <v>3177.1581918300003</v>
      </c>
      <c r="T270" s="59">
        <v>3046.6960426999999</v>
      </c>
      <c r="U270" s="59">
        <v>3070.4243518600001</v>
      </c>
      <c r="V270" s="59">
        <v>3088.9078257200003</v>
      </c>
      <c r="W270" s="59">
        <v>3103.2500574300002</v>
      </c>
      <c r="X270" s="59">
        <v>3144.6310183099999</v>
      </c>
      <c r="Y270" s="59">
        <v>3171.37053165</v>
      </c>
    </row>
    <row r="271" spans="1:25" s="60" customFormat="1" ht="15.75" x14ac:dyDescent="0.3">
      <c r="A271" s="58" t="s">
        <v>141</v>
      </c>
      <c r="B271" s="59">
        <v>3004.20664738</v>
      </c>
      <c r="C271" s="59">
        <v>3038.7057652799999</v>
      </c>
      <c r="D271" s="59">
        <v>3058.2919633800002</v>
      </c>
      <c r="E271" s="59">
        <v>3055.2395182800001</v>
      </c>
      <c r="F271" s="59">
        <v>3043.8929386300001</v>
      </c>
      <c r="G271" s="59">
        <v>3024.3950781000003</v>
      </c>
      <c r="H271" s="59">
        <v>2992.8334331300002</v>
      </c>
      <c r="I271" s="59">
        <v>2917.9947529800002</v>
      </c>
      <c r="J271" s="59">
        <v>2844.5589857200002</v>
      </c>
      <c r="K271" s="59">
        <v>2820.8481389200001</v>
      </c>
      <c r="L271" s="59">
        <v>2822.1003496000003</v>
      </c>
      <c r="M271" s="59">
        <v>2849.01247904</v>
      </c>
      <c r="N271" s="59">
        <v>2892.66153459</v>
      </c>
      <c r="O271" s="59">
        <v>2934.4133802599999</v>
      </c>
      <c r="P271" s="59">
        <v>2974.0394604100002</v>
      </c>
      <c r="Q271" s="59">
        <v>2980.9867513100003</v>
      </c>
      <c r="R271" s="59">
        <v>2908.0161760800002</v>
      </c>
      <c r="S271" s="59">
        <v>2875.48653143</v>
      </c>
      <c r="T271" s="59">
        <v>2885.55484299</v>
      </c>
      <c r="U271" s="59">
        <v>2889.5294966599999</v>
      </c>
      <c r="V271" s="59">
        <v>2891.4787514300001</v>
      </c>
      <c r="W271" s="59">
        <v>2909.4107379400002</v>
      </c>
      <c r="X271" s="59">
        <v>2929.88256611</v>
      </c>
      <c r="Y271" s="59">
        <v>3008.7037179500003</v>
      </c>
    </row>
    <row r="272" spans="1:25" s="60" customFormat="1" ht="15.75" x14ac:dyDescent="0.3">
      <c r="A272" s="58" t="s">
        <v>142</v>
      </c>
      <c r="B272" s="59">
        <v>3131.8286219199999</v>
      </c>
      <c r="C272" s="59">
        <v>3200.5819662100002</v>
      </c>
      <c r="D272" s="59">
        <v>3224.0786951499999</v>
      </c>
      <c r="E272" s="59">
        <v>3235.2059180900001</v>
      </c>
      <c r="F272" s="59">
        <v>3212.8739980600003</v>
      </c>
      <c r="G272" s="59">
        <v>3203.33760734</v>
      </c>
      <c r="H272" s="59">
        <v>3164.8964619799999</v>
      </c>
      <c r="I272" s="59">
        <v>3157.3854449400001</v>
      </c>
      <c r="J272" s="59">
        <v>3071.85274235</v>
      </c>
      <c r="K272" s="59">
        <v>3047.9938841500002</v>
      </c>
      <c r="L272" s="59">
        <v>3012.3625732400001</v>
      </c>
      <c r="M272" s="59">
        <v>3041.83175983</v>
      </c>
      <c r="N272" s="59">
        <v>3085.8361541700001</v>
      </c>
      <c r="O272" s="59">
        <v>3096.9012359100002</v>
      </c>
      <c r="P272" s="59">
        <v>3123.5269095100002</v>
      </c>
      <c r="Q272" s="59">
        <v>3109.8591154800001</v>
      </c>
      <c r="R272" s="59">
        <v>3066.41485633</v>
      </c>
      <c r="S272" s="59">
        <v>3047.1465857600001</v>
      </c>
      <c r="T272" s="59">
        <v>3040.2412853000001</v>
      </c>
      <c r="U272" s="59">
        <v>3047.86303258</v>
      </c>
      <c r="V272" s="59">
        <v>3082.2705059600003</v>
      </c>
      <c r="W272" s="59">
        <v>3093.85944191</v>
      </c>
      <c r="X272" s="59">
        <v>3072.66734077</v>
      </c>
      <c r="Y272" s="59">
        <v>3172.9434235100002</v>
      </c>
    </row>
    <row r="273" spans="1:25" s="60" customFormat="1" ht="15.75" x14ac:dyDescent="0.3">
      <c r="A273" s="58" t="s">
        <v>143</v>
      </c>
      <c r="B273" s="59">
        <v>3391.4452166700003</v>
      </c>
      <c r="C273" s="59">
        <v>3429.5785389100001</v>
      </c>
      <c r="D273" s="59">
        <v>3463.2240564100002</v>
      </c>
      <c r="E273" s="59">
        <v>3464.0826140300001</v>
      </c>
      <c r="F273" s="59">
        <v>3470.3954433000004</v>
      </c>
      <c r="G273" s="59">
        <v>3450.24985827</v>
      </c>
      <c r="H273" s="59">
        <v>3420.5782755200003</v>
      </c>
      <c r="I273" s="59">
        <v>3326.2827188800002</v>
      </c>
      <c r="J273" s="59">
        <v>3282.2158960100001</v>
      </c>
      <c r="K273" s="59">
        <v>3241.2487001100003</v>
      </c>
      <c r="L273" s="59">
        <v>3237.6146438600003</v>
      </c>
      <c r="M273" s="59">
        <v>3263.6522638000001</v>
      </c>
      <c r="N273" s="59">
        <v>3277.4553541499999</v>
      </c>
      <c r="O273" s="59">
        <v>3313.92714849</v>
      </c>
      <c r="P273" s="59">
        <v>3320.2396651900003</v>
      </c>
      <c r="Q273" s="59">
        <v>3305.8461375400002</v>
      </c>
      <c r="R273" s="59">
        <v>3261.47868595</v>
      </c>
      <c r="S273" s="59">
        <v>3142.2886329400003</v>
      </c>
      <c r="T273" s="59">
        <v>3161.5115015199999</v>
      </c>
      <c r="U273" s="59">
        <v>3182.5724734800001</v>
      </c>
      <c r="V273" s="59">
        <v>3220.7033578800001</v>
      </c>
      <c r="W273" s="59">
        <v>3266.4150694200002</v>
      </c>
      <c r="X273" s="59">
        <v>3311.82669945</v>
      </c>
      <c r="Y273" s="59">
        <v>3384.84893121</v>
      </c>
    </row>
    <row r="274" spans="1:25" s="60" customFormat="1" ht="15.75" x14ac:dyDescent="0.3">
      <c r="A274" s="58" t="s">
        <v>144</v>
      </c>
      <c r="B274" s="59">
        <v>3294.72843358</v>
      </c>
      <c r="C274" s="59">
        <v>3264.54608611</v>
      </c>
      <c r="D274" s="59">
        <v>3232.2487978100003</v>
      </c>
      <c r="E274" s="59">
        <v>3225.94296072</v>
      </c>
      <c r="F274" s="59">
        <v>3244.8516092200002</v>
      </c>
      <c r="G274" s="59">
        <v>3220.2734548200001</v>
      </c>
      <c r="H274" s="59">
        <v>3243.13888086</v>
      </c>
      <c r="I274" s="59">
        <v>3238.4446871300001</v>
      </c>
      <c r="J274" s="59">
        <v>3305.5111824300002</v>
      </c>
      <c r="K274" s="59">
        <v>3274.3816150600001</v>
      </c>
      <c r="L274" s="59">
        <v>3242.9710115900002</v>
      </c>
      <c r="M274" s="59">
        <v>3272.3409756200003</v>
      </c>
      <c r="N274" s="59">
        <v>3233.0136666500002</v>
      </c>
      <c r="O274" s="59">
        <v>3227.0981446700002</v>
      </c>
      <c r="P274" s="59">
        <v>3240.9084410600003</v>
      </c>
      <c r="Q274" s="59">
        <v>3237.18855467</v>
      </c>
      <c r="R274" s="59">
        <v>3255.1731841200003</v>
      </c>
      <c r="S274" s="59">
        <v>3232.7751892599999</v>
      </c>
      <c r="T274" s="59">
        <v>3191.4946910399999</v>
      </c>
      <c r="U274" s="59">
        <v>3193.0829294499999</v>
      </c>
      <c r="V274" s="59">
        <v>3250.2748818800001</v>
      </c>
      <c r="W274" s="59">
        <v>3268.2584603300002</v>
      </c>
      <c r="X274" s="59">
        <v>3274.7080316700003</v>
      </c>
      <c r="Y274" s="59">
        <v>3337.3174123500003</v>
      </c>
    </row>
    <row r="275" spans="1:25" s="60" customFormat="1" ht="15.75" x14ac:dyDescent="0.3">
      <c r="A275" s="58" t="s">
        <v>145</v>
      </c>
      <c r="B275" s="59">
        <v>3110.5039393900001</v>
      </c>
      <c r="C275" s="59">
        <v>3148.1951409500002</v>
      </c>
      <c r="D275" s="59">
        <v>3167.23803688</v>
      </c>
      <c r="E275" s="59">
        <v>3175.39424749</v>
      </c>
      <c r="F275" s="59">
        <v>3215.4104621199999</v>
      </c>
      <c r="G275" s="59">
        <v>3212.0792324700001</v>
      </c>
      <c r="H275" s="59">
        <v>3180.7119077699999</v>
      </c>
      <c r="I275" s="59">
        <v>3128.4240531400001</v>
      </c>
      <c r="J275" s="59">
        <v>3085.8536663499999</v>
      </c>
      <c r="K275" s="59">
        <v>3066.51486209</v>
      </c>
      <c r="L275" s="59">
        <v>3052.3117512200001</v>
      </c>
      <c r="M275" s="59">
        <v>3069.7012146800002</v>
      </c>
      <c r="N275" s="59">
        <v>3064.8270058100002</v>
      </c>
      <c r="O275" s="59">
        <v>3086.60201173</v>
      </c>
      <c r="P275" s="59">
        <v>3101.4788425199999</v>
      </c>
      <c r="Q275" s="59">
        <v>3128.16288429</v>
      </c>
      <c r="R275" s="59">
        <v>3096.4249424500003</v>
      </c>
      <c r="S275" s="59">
        <v>3035.0790092300003</v>
      </c>
      <c r="T275" s="59">
        <v>3025.4587826000002</v>
      </c>
      <c r="U275" s="59">
        <v>3016.2560128700002</v>
      </c>
      <c r="V275" s="59">
        <v>3027.81828468</v>
      </c>
      <c r="W275" s="59">
        <v>3044.5668986200003</v>
      </c>
      <c r="X275" s="59">
        <v>3092.1474892900001</v>
      </c>
      <c r="Y275" s="59">
        <v>3127.4328382500003</v>
      </c>
    </row>
    <row r="276" spans="1:25" s="60" customFormat="1" ht="15.75" x14ac:dyDescent="0.3">
      <c r="A276" s="58" t="s">
        <v>146</v>
      </c>
      <c r="B276" s="59">
        <v>3023.3622490900002</v>
      </c>
      <c r="C276" s="59">
        <v>3033.9552827400003</v>
      </c>
      <c r="D276" s="59">
        <v>3022.8033593700002</v>
      </c>
      <c r="E276" s="59">
        <v>3016.4073920800001</v>
      </c>
      <c r="F276" s="59">
        <v>3006.5611871700003</v>
      </c>
      <c r="G276" s="59">
        <v>3015.4508481500002</v>
      </c>
      <c r="H276" s="59">
        <v>2997.7909928200002</v>
      </c>
      <c r="I276" s="59">
        <v>2978.6870871700003</v>
      </c>
      <c r="J276" s="59">
        <v>2940.2773616500003</v>
      </c>
      <c r="K276" s="59">
        <v>2924.5714857000003</v>
      </c>
      <c r="L276" s="59">
        <v>2940.0199874200002</v>
      </c>
      <c r="M276" s="59">
        <v>2956.30054763</v>
      </c>
      <c r="N276" s="59">
        <v>2996.6450131000001</v>
      </c>
      <c r="O276" s="59">
        <v>2960.2448854200002</v>
      </c>
      <c r="P276" s="59">
        <v>2980.44933253</v>
      </c>
      <c r="Q276" s="59">
        <v>2998.7470845900002</v>
      </c>
      <c r="R276" s="59">
        <v>3020.9306422200002</v>
      </c>
      <c r="S276" s="59">
        <v>2978.3476683500003</v>
      </c>
      <c r="T276" s="59">
        <v>2922.7813641600001</v>
      </c>
      <c r="U276" s="59">
        <v>2936.6515023300003</v>
      </c>
      <c r="V276" s="59">
        <v>2970.46274958</v>
      </c>
      <c r="W276" s="59">
        <v>2986.41762354</v>
      </c>
      <c r="X276" s="59">
        <v>2999.6392359700003</v>
      </c>
      <c r="Y276" s="59">
        <v>3046.7383143700004</v>
      </c>
    </row>
    <row r="277" spans="1:25" s="60" customFormat="1" ht="15.75" x14ac:dyDescent="0.3">
      <c r="A277" s="58" t="s">
        <v>147</v>
      </c>
      <c r="B277" s="59">
        <v>3074.59929539</v>
      </c>
      <c r="C277" s="59">
        <v>3126.8678867600001</v>
      </c>
      <c r="D277" s="59">
        <v>3162.1081945600004</v>
      </c>
      <c r="E277" s="59">
        <v>3166.0154720099999</v>
      </c>
      <c r="F277" s="59">
        <v>3168.5079190199999</v>
      </c>
      <c r="G277" s="59">
        <v>3153.7348542200002</v>
      </c>
      <c r="H277" s="59">
        <v>3110.97850853</v>
      </c>
      <c r="I277" s="59">
        <v>3039.8448117000003</v>
      </c>
      <c r="J277" s="59">
        <v>2968.5604699400001</v>
      </c>
      <c r="K277" s="59">
        <v>2970.6800524300002</v>
      </c>
      <c r="L277" s="59">
        <v>2957.2657330700004</v>
      </c>
      <c r="M277" s="59">
        <v>2954.3888853100002</v>
      </c>
      <c r="N277" s="59">
        <v>2991.4317062300001</v>
      </c>
      <c r="O277" s="59">
        <v>3003.7377461000001</v>
      </c>
      <c r="P277" s="59">
        <v>2978.3960055299999</v>
      </c>
      <c r="Q277" s="59">
        <v>2992.3872496700001</v>
      </c>
      <c r="R277" s="59">
        <v>3007.3271974500003</v>
      </c>
      <c r="S277" s="59">
        <v>3009.58293331</v>
      </c>
      <c r="T277" s="59">
        <v>2962.3852732300002</v>
      </c>
      <c r="U277" s="59">
        <v>2941.3652187500002</v>
      </c>
      <c r="V277" s="59">
        <v>2952.6322694400001</v>
      </c>
      <c r="W277" s="59">
        <v>2969.4167374399999</v>
      </c>
      <c r="X277" s="59">
        <v>3002.71604553</v>
      </c>
      <c r="Y277" s="59">
        <v>3012.82697702</v>
      </c>
    </row>
    <row r="278" spans="1:25" s="60" customFormat="1" ht="15.75" x14ac:dyDescent="0.3">
      <c r="A278" s="58" t="s">
        <v>148</v>
      </c>
      <c r="B278" s="59">
        <v>3212.7628886400003</v>
      </c>
      <c r="C278" s="59">
        <v>3240.4008544100002</v>
      </c>
      <c r="D278" s="59">
        <v>3242.7941821500003</v>
      </c>
      <c r="E278" s="59">
        <v>3253.7072582300002</v>
      </c>
      <c r="F278" s="59">
        <v>3234.5507232100003</v>
      </c>
      <c r="G278" s="59">
        <v>3172.8994999000001</v>
      </c>
      <c r="H278" s="59">
        <v>3074.96656618</v>
      </c>
      <c r="I278" s="59">
        <v>3036.7699360700003</v>
      </c>
      <c r="J278" s="59">
        <v>3008.7373913400002</v>
      </c>
      <c r="K278" s="59">
        <v>2972.70481195</v>
      </c>
      <c r="L278" s="59">
        <v>2954.9268801500002</v>
      </c>
      <c r="M278" s="59">
        <v>2991.9847618500003</v>
      </c>
      <c r="N278" s="59">
        <v>3035.3551203800002</v>
      </c>
      <c r="O278" s="59">
        <v>3061.3334332100003</v>
      </c>
      <c r="P278" s="59">
        <v>3039.6337915200002</v>
      </c>
      <c r="Q278" s="59">
        <v>3037.3569237700003</v>
      </c>
      <c r="R278" s="59">
        <v>3015.3844587400004</v>
      </c>
      <c r="S278" s="59">
        <v>2976.95609995</v>
      </c>
      <c r="T278" s="59">
        <v>2969.4836949400001</v>
      </c>
      <c r="U278" s="59">
        <v>2992.19803383</v>
      </c>
      <c r="V278" s="59">
        <v>2999.6625865999999</v>
      </c>
      <c r="W278" s="59">
        <v>3027.8504510400003</v>
      </c>
      <c r="X278" s="59">
        <v>3090.69334071</v>
      </c>
      <c r="Y278" s="59">
        <v>3219.8164638400003</v>
      </c>
    </row>
    <row r="279" spans="1:25" s="60" customFormat="1" ht="15.75" x14ac:dyDescent="0.3">
      <c r="A279" s="58" t="s">
        <v>149</v>
      </c>
      <c r="B279" s="59">
        <v>3016.87810257</v>
      </c>
      <c r="C279" s="59">
        <v>2982.1184014</v>
      </c>
      <c r="D279" s="59">
        <v>3003.9479779900003</v>
      </c>
      <c r="E279" s="59">
        <v>2979.00767331</v>
      </c>
      <c r="F279" s="59">
        <v>2976.4380822100002</v>
      </c>
      <c r="G279" s="59">
        <v>2938.4624494600002</v>
      </c>
      <c r="H279" s="59">
        <v>2951.6825284000001</v>
      </c>
      <c r="I279" s="59">
        <v>2990.7682749200003</v>
      </c>
      <c r="J279" s="59">
        <v>2961.5059324500003</v>
      </c>
      <c r="K279" s="59">
        <v>2963.3301406200003</v>
      </c>
      <c r="L279" s="59">
        <v>2911.0111973900002</v>
      </c>
      <c r="M279" s="59">
        <v>2908.6485553800003</v>
      </c>
      <c r="N279" s="59">
        <v>2936.2497764700001</v>
      </c>
      <c r="O279" s="59">
        <v>2964.30506737</v>
      </c>
      <c r="P279" s="59">
        <v>2979.5132615800003</v>
      </c>
      <c r="Q279" s="59">
        <v>2948.2253482700003</v>
      </c>
      <c r="R279" s="59">
        <v>2888.3642620999999</v>
      </c>
      <c r="S279" s="59">
        <v>2825.5794493600001</v>
      </c>
      <c r="T279" s="59">
        <v>2803.13141808</v>
      </c>
      <c r="U279" s="59">
        <v>2811.5118768800003</v>
      </c>
      <c r="V279" s="59">
        <v>2823.32361537</v>
      </c>
      <c r="W279" s="59">
        <v>2839.1508679200001</v>
      </c>
      <c r="X279" s="59">
        <v>2882.2109474700001</v>
      </c>
      <c r="Y279" s="59">
        <v>2915.71514845</v>
      </c>
    </row>
    <row r="280" spans="1:25" s="60" customFormat="1" ht="15.75" x14ac:dyDescent="0.3">
      <c r="A280" s="58" t="s">
        <v>150</v>
      </c>
      <c r="B280" s="59">
        <v>3276.3870219</v>
      </c>
      <c r="C280" s="59">
        <v>3304.5476184700001</v>
      </c>
      <c r="D280" s="59">
        <v>3332.3454833700002</v>
      </c>
      <c r="E280" s="59">
        <v>3348.55935907</v>
      </c>
      <c r="F280" s="59">
        <v>3334.20132947</v>
      </c>
      <c r="G280" s="59">
        <v>3373.5842266899999</v>
      </c>
      <c r="H280" s="59">
        <v>3348.1145570100002</v>
      </c>
      <c r="I280" s="59">
        <v>3260.2408185600002</v>
      </c>
      <c r="J280" s="59">
        <v>3157.0939517100001</v>
      </c>
      <c r="K280" s="59">
        <v>3124.23205831</v>
      </c>
      <c r="L280" s="59">
        <v>3108.5249777500003</v>
      </c>
      <c r="M280" s="59">
        <v>3114.1958835300002</v>
      </c>
      <c r="N280" s="59">
        <v>3117.6531322400001</v>
      </c>
      <c r="O280" s="59">
        <v>3122.1437870100003</v>
      </c>
      <c r="P280" s="59">
        <v>3143.1290501400003</v>
      </c>
      <c r="Q280" s="59">
        <v>3121.2881853900003</v>
      </c>
      <c r="R280" s="59">
        <v>3090.3688904600003</v>
      </c>
      <c r="S280" s="59">
        <v>3026.8791187700003</v>
      </c>
      <c r="T280" s="59">
        <v>2977.5743335800003</v>
      </c>
      <c r="U280" s="59">
        <v>2973.78345279</v>
      </c>
      <c r="V280" s="59">
        <v>3025.35982672</v>
      </c>
      <c r="W280" s="59">
        <v>3055.40855332</v>
      </c>
      <c r="X280" s="59">
        <v>3093.7249834300001</v>
      </c>
      <c r="Y280" s="59">
        <v>3181.6996863700001</v>
      </c>
    </row>
    <row r="281" spans="1:25" s="60" customFormat="1" ht="15.75" x14ac:dyDescent="0.3">
      <c r="A281" s="58" t="s">
        <v>151</v>
      </c>
      <c r="B281" s="59">
        <v>3170.22155978</v>
      </c>
      <c r="C281" s="59">
        <v>3202.5543786800004</v>
      </c>
      <c r="D281" s="59">
        <v>3210.5081051400002</v>
      </c>
      <c r="E281" s="59">
        <v>3219.5918731500001</v>
      </c>
      <c r="F281" s="59">
        <v>3214.6171166100003</v>
      </c>
      <c r="G281" s="59">
        <v>3202.17055261</v>
      </c>
      <c r="H281" s="59">
        <v>3144.5532209500002</v>
      </c>
      <c r="I281" s="59">
        <v>3101.3138426400001</v>
      </c>
      <c r="J281" s="59">
        <v>3046.1083463</v>
      </c>
      <c r="K281" s="59">
        <v>3029.5114631300003</v>
      </c>
      <c r="L281" s="59">
        <v>3047.2951343500004</v>
      </c>
      <c r="M281" s="59">
        <v>3073.0024996300003</v>
      </c>
      <c r="N281" s="59">
        <v>3087.7005880300003</v>
      </c>
      <c r="O281" s="59">
        <v>3108.1718067700003</v>
      </c>
      <c r="P281" s="59">
        <v>3128.2712167</v>
      </c>
      <c r="Q281" s="59">
        <v>3132.81006183</v>
      </c>
      <c r="R281" s="59">
        <v>3135.9722960399999</v>
      </c>
      <c r="S281" s="59">
        <v>3076.3384463400002</v>
      </c>
      <c r="T281" s="59">
        <v>3077.35743753</v>
      </c>
      <c r="U281" s="59">
        <v>3069.7675337300002</v>
      </c>
      <c r="V281" s="59">
        <v>3082.7556315300003</v>
      </c>
      <c r="W281" s="59">
        <v>3106.9980796300001</v>
      </c>
      <c r="X281" s="59">
        <v>3127.20413852</v>
      </c>
      <c r="Y281" s="59">
        <v>3178.37100272</v>
      </c>
    </row>
    <row r="282" spans="1:25" s="60" customFormat="1" ht="15.75" x14ac:dyDescent="0.3">
      <c r="A282" s="58" t="s">
        <v>152</v>
      </c>
      <c r="B282" s="59">
        <v>3205.2564760099999</v>
      </c>
      <c r="C282" s="59">
        <v>3248.21030677</v>
      </c>
      <c r="D282" s="59">
        <v>3260.2286087100001</v>
      </c>
      <c r="E282" s="59">
        <v>3257.7861970399999</v>
      </c>
      <c r="F282" s="59">
        <v>3257.26781446</v>
      </c>
      <c r="G282" s="59">
        <v>3248.5325660200001</v>
      </c>
      <c r="H282" s="59">
        <v>3210.9780176100003</v>
      </c>
      <c r="I282" s="59">
        <v>3137.8167182500001</v>
      </c>
      <c r="J282" s="59">
        <v>3076.3096508900003</v>
      </c>
      <c r="K282" s="59">
        <v>3060.6717614200002</v>
      </c>
      <c r="L282" s="59">
        <v>3045.5499722600002</v>
      </c>
      <c r="M282" s="59">
        <v>3039.9640936600003</v>
      </c>
      <c r="N282" s="59">
        <v>3065.2489078900003</v>
      </c>
      <c r="O282" s="59">
        <v>3087.21721991</v>
      </c>
      <c r="P282" s="59">
        <v>3115.2289413400003</v>
      </c>
      <c r="Q282" s="59">
        <v>3126.54423129</v>
      </c>
      <c r="R282" s="59">
        <v>3068.24933371</v>
      </c>
      <c r="S282" s="59">
        <v>3066.5794936400002</v>
      </c>
      <c r="T282" s="59">
        <v>3025.4336448100003</v>
      </c>
      <c r="U282" s="59">
        <v>3044.7214940900003</v>
      </c>
      <c r="V282" s="59">
        <v>3079.9641876000001</v>
      </c>
      <c r="W282" s="59">
        <v>3095.87400733</v>
      </c>
      <c r="X282" s="59">
        <v>3110.7900500200003</v>
      </c>
      <c r="Y282" s="59">
        <v>3156.8373153800003</v>
      </c>
    </row>
    <row r="283" spans="1:25" s="60" customFormat="1" ht="15.75" x14ac:dyDescent="0.3">
      <c r="A283" s="58" t="s">
        <v>153</v>
      </c>
      <c r="B283" s="59">
        <v>3207.9321924700002</v>
      </c>
      <c r="C283" s="59">
        <v>3237.1416777700001</v>
      </c>
      <c r="D283" s="59">
        <v>3212.64645655</v>
      </c>
      <c r="E283" s="59">
        <v>3219.1289766700002</v>
      </c>
      <c r="F283" s="59">
        <v>3173.5713944200002</v>
      </c>
      <c r="G283" s="59">
        <v>3095.90374161</v>
      </c>
      <c r="H283" s="59">
        <v>3020.4522151400001</v>
      </c>
      <c r="I283" s="59">
        <v>2977.8979082999999</v>
      </c>
      <c r="J283" s="59">
        <v>2964.3860647000001</v>
      </c>
      <c r="K283" s="59">
        <v>2958.1005634500002</v>
      </c>
      <c r="L283" s="59">
        <v>2983.4653199100003</v>
      </c>
      <c r="M283" s="59">
        <v>2983.7201009200003</v>
      </c>
      <c r="N283" s="59">
        <v>3022.1146987300003</v>
      </c>
      <c r="O283" s="59">
        <v>3078.97141263</v>
      </c>
      <c r="P283" s="59">
        <v>3107.8650519299999</v>
      </c>
      <c r="Q283" s="59">
        <v>3115.19299839</v>
      </c>
      <c r="R283" s="59">
        <v>3094.8842870500002</v>
      </c>
      <c r="S283" s="59">
        <v>3042.3088424600001</v>
      </c>
      <c r="T283" s="59">
        <v>3006.9821280300002</v>
      </c>
      <c r="U283" s="59">
        <v>3012.6945262500003</v>
      </c>
      <c r="V283" s="59">
        <v>3052.1047132900003</v>
      </c>
      <c r="W283" s="59">
        <v>3078.79989062</v>
      </c>
      <c r="X283" s="59">
        <v>3123.3067530500002</v>
      </c>
      <c r="Y283" s="59">
        <v>3181.26282219</v>
      </c>
    </row>
    <row r="284" spans="1:25" s="60" customFormat="1" ht="15.75" x14ac:dyDescent="0.3">
      <c r="A284" s="58" t="s">
        <v>154</v>
      </c>
      <c r="B284" s="59">
        <v>3097.0525524</v>
      </c>
      <c r="C284" s="59">
        <v>3170.5618007200001</v>
      </c>
      <c r="D284" s="59">
        <v>3160.3647511100003</v>
      </c>
      <c r="E284" s="59">
        <v>3149.1981518400003</v>
      </c>
      <c r="F284" s="59">
        <v>3138.7975941700001</v>
      </c>
      <c r="G284" s="59">
        <v>3038.01132904</v>
      </c>
      <c r="H284" s="59">
        <v>3027.4189099099999</v>
      </c>
      <c r="I284" s="59">
        <v>2973.3369051200002</v>
      </c>
      <c r="J284" s="59">
        <v>2930.3163408700002</v>
      </c>
      <c r="K284" s="59">
        <v>2932.3612359000003</v>
      </c>
      <c r="L284" s="59">
        <v>2963.70366676</v>
      </c>
      <c r="M284" s="59">
        <v>2950.1754053300001</v>
      </c>
      <c r="N284" s="59">
        <v>2983.8114595100001</v>
      </c>
      <c r="O284" s="59">
        <v>3001.22743451</v>
      </c>
      <c r="P284" s="59">
        <v>3012.0707385300002</v>
      </c>
      <c r="Q284" s="59">
        <v>3022.77716835</v>
      </c>
      <c r="R284" s="59">
        <v>3015.8979582500001</v>
      </c>
      <c r="S284" s="59">
        <v>2990.4650422</v>
      </c>
      <c r="T284" s="59">
        <v>2941.7387332400003</v>
      </c>
      <c r="U284" s="59">
        <v>2963.7479177200003</v>
      </c>
      <c r="V284" s="59">
        <v>2983.5487674200003</v>
      </c>
      <c r="W284" s="59">
        <v>2996.7224737000001</v>
      </c>
      <c r="X284" s="59">
        <v>3013.72410085</v>
      </c>
      <c r="Y284" s="59">
        <v>3102.2995478900002</v>
      </c>
    </row>
    <row r="285" spans="1:25" s="60" customFormat="1" ht="15.75" x14ac:dyDescent="0.3">
      <c r="A285" s="58" t="s">
        <v>155</v>
      </c>
      <c r="B285" s="59">
        <v>3300.0240263600003</v>
      </c>
      <c r="C285" s="59">
        <v>3342.6336407500003</v>
      </c>
      <c r="D285" s="59">
        <v>3325.8874838199999</v>
      </c>
      <c r="E285" s="59">
        <v>3308.3617280600001</v>
      </c>
      <c r="F285" s="59">
        <v>3265.24055331</v>
      </c>
      <c r="G285" s="59">
        <v>3185.82403144</v>
      </c>
      <c r="H285" s="59">
        <v>3130.6205882500003</v>
      </c>
      <c r="I285" s="59">
        <v>3085.6532733200002</v>
      </c>
      <c r="J285" s="59">
        <v>3039.4304139400001</v>
      </c>
      <c r="K285" s="59">
        <v>3034.2689932799999</v>
      </c>
      <c r="L285" s="59">
        <v>3038.4022064400001</v>
      </c>
      <c r="M285" s="59">
        <v>3095.3727372400003</v>
      </c>
      <c r="N285" s="59">
        <v>3116.7577960100002</v>
      </c>
      <c r="O285" s="59">
        <v>3134.79644452</v>
      </c>
      <c r="P285" s="59">
        <v>3155.0303346400001</v>
      </c>
      <c r="Q285" s="59">
        <v>3148.485729</v>
      </c>
      <c r="R285" s="59">
        <v>3154.8267157300002</v>
      </c>
      <c r="S285" s="59">
        <v>3092.1334015500001</v>
      </c>
      <c r="T285" s="59">
        <v>3073.9248125300001</v>
      </c>
      <c r="U285" s="59">
        <v>3102.3799159600003</v>
      </c>
      <c r="V285" s="59">
        <v>3116.5259843000003</v>
      </c>
      <c r="W285" s="59">
        <v>3144.6242687399999</v>
      </c>
      <c r="X285" s="59">
        <v>3163.3371735600003</v>
      </c>
      <c r="Y285" s="59">
        <v>3288.7087427000001</v>
      </c>
    </row>
    <row r="286" spans="1:25" s="60" customFormat="1" ht="15.75" x14ac:dyDescent="0.3">
      <c r="A286" s="58" t="s">
        <v>156</v>
      </c>
      <c r="B286" s="59">
        <v>3311.7631369400001</v>
      </c>
      <c r="C286" s="59">
        <v>3337.6389782200004</v>
      </c>
      <c r="D286" s="59">
        <v>3338.9310026200001</v>
      </c>
      <c r="E286" s="59">
        <v>3351.7431863000002</v>
      </c>
      <c r="F286" s="59">
        <v>3331.41562948</v>
      </c>
      <c r="G286" s="59">
        <v>3294.3599898800003</v>
      </c>
      <c r="H286" s="59">
        <v>3229.30377929</v>
      </c>
      <c r="I286" s="59">
        <v>3127.2479279900003</v>
      </c>
      <c r="J286" s="59">
        <v>3045.21667983</v>
      </c>
      <c r="K286" s="59">
        <v>3071.6844325500001</v>
      </c>
      <c r="L286" s="59">
        <v>3061.5604248300001</v>
      </c>
      <c r="M286" s="59">
        <v>3093.3987948399999</v>
      </c>
      <c r="N286" s="59">
        <v>3127.0057638799999</v>
      </c>
      <c r="O286" s="59">
        <v>3152.7453861700001</v>
      </c>
      <c r="P286" s="59">
        <v>3185.4179246000003</v>
      </c>
      <c r="Q286" s="59">
        <v>3189.8355301900001</v>
      </c>
      <c r="R286" s="59">
        <v>3148.2676427700003</v>
      </c>
      <c r="S286" s="59">
        <v>3100.46119464</v>
      </c>
      <c r="T286" s="59">
        <v>3105.2708292500001</v>
      </c>
      <c r="U286" s="59">
        <v>3125.63999268</v>
      </c>
      <c r="V286" s="59">
        <v>3146.1279280000003</v>
      </c>
      <c r="W286" s="59">
        <v>3168.9893905200001</v>
      </c>
      <c r="X286" s="59">
        <v>3222.32327648</v>
      </c>
      <c r="Y286" s="59">
        <v>3259.65589017</v>
      </c>
    </row>
    <row r="287" spans="1:25" s="60" customFormat="1" ht="15.75" x14ac:dyDescent="0.3">
      <c r="A287" s="58" t="s">
        <v>157</v>
      </c>
      <c r="B287" s="59">
        <v>3283.7705245100001</v>
      </c>
      <c r="C287" s="59">
        <v>3345.37173979</v>
      </c>
      <c r="D287" s="59">
        <v>3361.6705229100003</v>
      </c>
      <c r="E287" s="59">
        <v>3388.5539779800001</v>
      </c>
      <c r="F287" s="59">
        <v>3364.98229786</v>
      </c>
      <c r="G287" s="59">
        <v>3359.0107341200001</v>
      </c>
      <c r="H287" s="59">
        <v>3359.5220745000001</v>
      </c>
      <c r="I287" s="59">
        <v>3354.5201702100003</v>
      </c>
      <c r="J287" s="59">
        <v>3282.4078925600002</v>
      </c>
      <c r="K287" s="59">
        <v>3197.2642389500002</v>
      </c>
      <c r="L287" s="59">
        <v>3142.6573269400001</v>
      </c>
      <c r="M287" s="59">
        <v>3124.8076457500001</v>
      </c>
      <c r="N287" s="59">
        <v>3124.13080515</v>
      </c>
      <c r="O287" s="59">
        <v>3163.2400763200003</v>
      </c>
      <c r="P287" s="59">
        <v>3186.3250734100002</v>
      </c>
      <c r="Q287" s="59">
        <v>3207.3381449900003</v>
      </c>
      <c r="R287" s="59">
        <v>3207.0536477400001</v>
      </c>
      <c r="S287" s="59">
        <v>3145.0003062600003</v>
      </c>
      <c r="T287" s="59">
        <v>3075.0912506700001</v>
      </c>
      <c r="U287" s="59">
        <v>3086.9484498400002</v>
      </c>
      <c r="V287" s="59">
        <v>3109.5458766000002</v>
      </c>
      <c r="W287" s="59">
        <v>3115.24648579</v>
      </c>
      <c r="X287" s="59">
        <v>3169.1465145300003</v>
      </c>
      <c r="Y287" s="59">
        <v>3226.1372306000003</v>
      </c>
    </row>
    <row r="288" spans="1:25" s="60" customFormat="1" ht="15.75" x14ac:dyDescent="0.3">
      <c r="A288" s="58" t="s">
        <v>158</v>
      </c>
      <c r="B288" s="59">
        <v>3253.99492005</v>
      </c>
      <c r="C288" s="59">
        <v>3248.9912505699999</v>
      </c>
      <c r="D288" s="59">
        <v>3224.5127364499999</v>
      </c>
      <c r="E288" s="59">
        <v>3252.90941918</v>
      </c>
      <c r="F288" s="59">
        <v>3247.7839963400002</v>
      </c>
      <c r="G288" s="59">
        <v>3230.9796318100002</v>
      </c>
      <c r="H288" s="59">
        <v>3277.6228414500001</v>
      </c>
      <c r="I288" s="59">
        <v>3197.4008463</v>
      </c>
      <c r="J288" s="59">
        <v>3122.6900676400001</v>
      </c>
      <c r="K288" s="59">
        <v>3090.5994550200003</v>
      </c>
      <c r="L288" s="59">
        <v>3060.1364047000002</v>
      </c>
      <c r="M288" s="59">
        <v>3087.1900507700002</v>
      </c>
      <c r="N288" s="59">
        <v>3125.3886180500003</v>
      </c>
      <c r="O288" s="59">
        <v>3147.9887871700003</v>
      </c>
      <c r="P288" s="59">
        <v>3168.1396415300001</v>
      </c>
      <c r="Q288" s="59">
        <v>3198.0209286600002</v>
      </c>
      <c r="R288" s="59">
        <v>3187.3307444900001</v>
      </c>
      <c r="S288" s="59">
        <v>3159.0880096700002</v>
      </c>
      <c r="T288" s="59">
        <v>3082.7166199900003</v>
      </c>
      <c r="U288" s="59">
        <v>3089.3472571000002</v>
      </c>
      <c r="V288" s="59">
        <v>3114.5303719100002</v>
      </c>
      <c r="W288" s="59">
        <v>3140.61192398</v>
      </c>
      <c r="X288" s="59">
        <v>3138.05983689</v>
      </c>
      <c r="Y288" s="59">
        <v>3174.96460419</v>
      </c>
    </row>
    <row r="289" spans="1:25" s="60" customFormat="1" ht="15.75" x14ac:dyDescent="0.3">
      <c r="A289" s="58" t="s">
        <v>159</v>
      </c>
      <c r="B289" s="59">
        <v>3115.6058147500003</v>
      </c>
      <c r="C289" s="59">
        <v>3111.3393392500002</v>
      </c>
      <c r="D289" s="59">
        <v>3097.16418875</v>
      </c>
      <c r="E289" s="59">
        <v>3091.1857572100002</v>
      </c>
      <c r="F289" s="59">
        <v>3109.1165027400002</v>
      </c>
      <c r="G289" s="59">
        <v>3085.1154407600002</v>
      </c>
      <c r="H289" s="59">
        <v>3069.0156787400001</v>
      </c>
      <c r="I289" s="59">
        <v>3030.0343903800003</v>
      </c>
      <c r="J289" s="59">
        <v>2974.9617517000001</v>
      </c>
      <c r="K289" s="59">
        <v>2939.23092404</v>
      </c>
      <c r="L289" s="59">
        <v>2934.5248743400002</v>
      </c>
      <c r="M289" s="59">
        <v>2952.2223718499999</v>
      </c>
      <c r="N289" s="59">
        <v>2979.3727904400002</v>
      </c>
      <c r="O289" s="59">
        <v>2993.2285468300001</v>
      </c>
      <c r="P289" s="59">
        <v>3034.9609293600001</v>
      </c>
      <c r="Q289" s="59">
        <v>3044.36587852</v>
      </c>
      <c r="R289" s="59">
        <v>3038.7680480200002</v>
      </c>
      <c r="S289" s="59">
        <v>2994.4830403800001</v>
      </c>
      <c r="T289" s="59">
        <v>2928.9905548400002</v>
      </c>
      <c r="U289" s="59">
        <v>2943.73093513</v>
      </c>
      <c r="V289" s="59">
        <v>2976.91229445</v>
      </c>
      <c r="W289" s="59">
        <v>2990.6217693500002</v>
      </c>
      <c r="X289" s="59">
        <v>3019.4441878900002</v>
      </c>
      <c r="Y289" s="59">
        <v>3045.9562705600001</v>
      </c>
    </row>
    <row r="290" spans="1:25" s="60" customFormat="1" ht="15.75" x14ac:dyDescent="0.3">
      <c r="A290" s="58" t="s">
        <v>160</v>
      </c>
      <c r="B290" s="59">
        <v>3139.08172375</v>
      </c>
      <c r="C290" s="59">
        <v>3186.8994711</v>
      </c>
      <c r="D290" s="59">
        <v>3202.8592822200003</v>
      </c>
      <c r="E290" s="59">
        <v>3219.5004310700001</v>
      </c>
      <c r="F290" s="59">
        <v>3214.5354471200003</v>
      </c>
      <c r="G290" s="59">
        <v>3198.5235313900002</v>
      </c>
      <c r="H290" s="59">
        <v>3198.5571782700003</v>
      </c>
      <c r="I290" s="59">
        <v>3195.1583477300001</v>
      </c>
      <c r="J290" s="59">
        <v>3162.81600583</v>
      </c>
      <c r="K290" s="59">
        <v>3123.81493443</v>
      </c>
      <c r="L290" s="59">
        <v>3070.5438065900003</v>
      </c>
      <c r="M290" s="59">
        <v>3018.2815790700001</v>
      </c>
      <c r="N290" s="59">
        <v>3057.6701887600002</v>
      </c>
      <c r="O290" s="59">
        <v>3047.9182263600001</v>
      </c>
      <c r="P290" s="59">
        <v>3071.36761613</v>
      </c>
      <c r="Q290" s="59">
        <v>3065.8810796400003</v>
      </c>
      <c r="R290" s="59">
        <v>3062.1247807100003</v>
      </c>
      <c r="S290" s="59">
        <v>3018.92043298</v>
      </c>
      <c r="T290" s="59">
        <v>2988.9671334700001</v>
      </c>
      <c r="U290" s="59">
        <v>2995.3537591100003</v>
      </c>
      <c r="V290" s="59">
        <v>3014.5915608099999</v>
      </c>
      <c r="W290" s="59">
        <v>3035.3233082199999</v>
      </c>
      <c r="X290" s="59">
        <v>3064.7861134</v>
      </c>
      <c r="Y290" s="59">
        <v>3104.85919302</v>
      </c>
    </row>
    <row r="291" spans="1:25" s="60" customFormat="1" ht="15.75" x14ac:dyDescent="0.3">
      <c r="A291" s="58" t="s">
        <v>161</v>
      </c>
      <c r="B291" s="59">
        <v>3188.6962072199999</v>
      </c>
      <c r="C291" s="59">
        <v>3256.73412104</v>
      </c>
      <c r="D291" s="59">
        <v>3287.1351041100002</v>
      </c>
      <c r="E291" s="59">
        <v>3263.65255213</v>
      </c>
      <c r="F291" s="59">
        <v>3247.3597591500002</v>
      </c>
      <c r="G291" s="59">
        <v>3251.1639563200001</v>
      </c>
      <c r="H291" s="59">
        <v>3186.78612858</v>
      </c>
      <c r="I291" s="59">
        <v>3136.7030907600001</v>
      </c>
      <c r="J291" s="59">
        <v>3085.6021725800001</v>
      </c>
      <c r="K291" s="59">
        <v>3019.5616555500001</v>
      </c>
      <c r="L291" s="59">
        <v>2981.5587673700002</v>
      </c>
      <c r="M291" s="59">
        <v>2984.1041261600003</v>
      </c>
      <c r="N291" s="59">
        <v>3002.6853857999999</v>
      </c>
      <c r="O291" s="59">
        <v>2998.9379190899999</v>
      </c>
      <c r="P291" s="59">
        <v>3019.6276130400001</v>
      </c>
      <c r="Q291" s="59">
        <v>3043.15391103</v>
      </c>
      <c r="R291" s="59">
        <v>3049.0214395900002</v>
      </c>
      <c r="S291" s="59">
        <v>3031.7003783800001</v>
      </c>
      <c r="T291" s="59">
        <v>2956.0464462899999</v>
      </c>
      <c r="U291" s="59">
        <v>2960.2981178499999</v>
      </c>
      <c r="V291" s="59">
        <v>2973.3983878700001</v>
      </c>
      <c r="W291" s="59">
        <v>2999.86418753</v>
      </c>
      <c r="X291" s="59">
        <v>3046.23505247</v>
      </c>
      <c r="Y291" s="59">
        <v>3094.8474982500002</v>
      </c>
    </row>
    <row r="292" spans="1:25" s="60" customFormat="1" ht="15.75" x14ac:dyDescent="0.3">
      <c r="A292" s="58" t="s">
        <v>162</v>
      </c>
      <c r="B292" s="59">
        <v>3159.4714891200001</v>
      </c>
      <c r="C292" s="59">
        <v>3110.2204512900003</v>
      </c>
      <c r="D292" s="59">
        <v>3106.1052735800004</v>
      </c>
      <c r="E292" s="59">
        <v>3125.4195013900003</v>
      </c>
      <c r="F292" s="59">
        <v>3137.7272018900003</v>
      </c>
      <c r="G292" s="59">
        <v>3156.59948532</v>
      </c>
      <c r="H292" s="59">
        <v>3137.7707722099999</v>
      </c>
      <c r="I292" s="59">
        <v>3080.4677795299999</v>
      </c>
      <c r="J292" s="59">
        <v>3018.4199093100001</v>
      </c>
      <c r="K292" s="59">
        <v>2982.9299503800003</v>
      </c>
      <c r="L292" s="59">
        <v>2959.06799318</v>
      </c>
      <c r="M292" s="59">
        <v>2955.2665152100003</v>
      </c>
      <c r="N292" s="59">
        <v>3002.58078252</v>
      </c>
      <c r="O292" s="59">
        <v>3035.7882774700001</v>
      </c>
      <c r="P292" s="59">
        <v>3081.3562732400001</v>
      </c>
      <c r="Q292" s="59">
        <v>3040.3610634900001</v>
      </c>
      <c r="R292" s="59">
        <v>3070.3077922100001</v>
      </c>
      <c r="S292" s="59">
        <v>3040.9928053799999</v>
      </c>
      <c r="T292" s="59">
        <v>2976.7671697300002</v>
      </c>
      <c r="U292" s="59">
        <v>2988.5951587300001</v>
      </c>
      <c r="V292" s="59">
        <v>3027.8457517000002</v>
      </c>
      <c r="W292" s="59">
        <v>3079.0207187999999</v>
      </c>
      <c r="X292" s="59">
        <v>3097.95822383</v>
      </c>
      <c r="Y292" s="59">
        <v>3226.5759879900002</v>
      </c>
    </row>
    <row r="293" spans="1:25" s="60" customFormat="1" ht="15.75" x14ac:dyDescent="0.3">
      <c r="A293" s="58" t="s">
        <v>163</v>
      </c>
      <c r="B293" s="59">
        <v>3182.9867028799999</v>
      </c>
      <c r="C293" s="59">
        <v>3244.1030778900003</v>
      </c>
      <c r="D293" s="59">
        <v>3236.8286336000001</v>
      </c>
      <c r="E293" s="59">
        <v>3229.8612147500003</v>
      </c>
      <c r="F293" s="59">
        <v>3222.0491326800002</v>
      </c>
      <c r="G293" s="59">
        <v>3226.4378883100003</v>
      </c>
      <c r="H293" s="59">
        <v>3152.7914634500003</v>
      </c>
      <c r="I293" s="59">
        <v>3158.6640878100002</v>
      </c>
      <c r="J293" s="59">
        <v>3153.4424718800001</v>
      </c>
      <c r="K293" s="59">
        <v>3025.4339853000001</v>
      </c>
      <c r="L293" s="59">
        <v>2954.3209551499999</v>
      </c>
      <c r="M293" s="59">
        <v>2943.4427605600004</v>
      </c>
      <c r="N293" s="59">
        <v>2949.2682259200001</v>
      </c>
      <c r="O293" s="59">
        <v>2963.3241635600002</v>
      </c>
      <c r="P293" s="59">
        <v>2992.51585381</v>
      </c>
      <c r="Q293" s="59">
        <v>3010.4797674900001</v>
      </c>
      <c r="R293" s="59">
        <v>3019.31580437</v>
      </c>
      <c r="S293" s="59">
        <v>2981.2793511600003</v>
      </c>
      <c r="T293" s="59">
        <v>2936.3431103000003</v>
      </c>
      <c r="U293" s="59">
        <v>2934.75174388</v>
      </c>
      <c r="V293" s="59">
        <v>2963.71425116</v>
      </c>
      <c r="W293" s="59">
        <v>2977.9068840300001</v>
      </c>
      <c r="X293" s="59">
        <v>3011.7220339800001</v>
      </c>
      <c r="Y293" s="59">
        <v>3066.70057808</v>
      </c>
    </row>
    <row r="294" spans="1:25" s="60" customFormat="1" ht="15.75" x14ac:dyDescent="0.3">
      <c r="A294" s="58" t="s">
        <v>164</v>
      </c>
      <c r="B294" s="59">
        <v>3066.35383374</v>
      </c>
      <c r="C294" s="59">
        <v>3140.4424264900003</v>
      </c>
      <c r="D294" s="59">
        <v>3170.9391378600003</v>
      </c>
      <c r="E294" s="59">
        <v>3183.1993488500002</v>
      </c>
      <c r="F294" s="59">
        <v>3190.1247981800002</v>
      </c>
      <c r="G294" s="59">
        <v>3159.3083595000003</v>
      </c>
      <c r="H294" s="59">
        <v>3147.2681117400002</v>
      </c>
      <c r="I294" s="59">
        <v>3120.2305011200001</v>
      </c>
      <c r="J294" s="59">
        <v>3045.44560499</v>
      </c>
      <c r="K294" s="59">
        <v>2967.4194363500001</v>
      </c>
      <c r="L294" s="59">
        <v>2939.2582435500003</v>
      </c>
      <c r="M294" s="59">
        <v>2939.82971228</v>
      </c>
      <c r="N294" s="59">
        <v>2958.5243218099999</v>
      </c>
      <c r="O294" s="59">
        <v>2980.3566324000003</v>
      </c>
      <c r="P294" s="59">
        <v>3005.59179619</v>
      </c>
      <c r="Q294" s="59">
        <v>3018.73618704</v>
      </c>
      <c r="R294" s="59">
        <v>3009.4990085200002</v>
      </c>
      <c r="S294" s="59">
        <v>2988.8729891900002</v>
      </c>
      <c r="T294" s="59">
        <v>2922.0831365100003</v>
      </c>
      <c r="U294" s="59">
        <v>2904.9245980400001</v>
      </c>
      <c r="V294" s="59">
        <v>2928.9430097500003</v>
      </c>
      <c r="W294" s="59">
        <v>2948.0442830400002</v>
      </c>
      <c r="X294" s="59">
        <v>2993.11150043</v>
      </c>
      <c r="Y294" s="59">
        <v>3043.26478193</v>
      </c>
    </row>
    <row r="295" spans="1:25" s="60" customFormat="1" ht="15.75" x14ac:dyDescent="0.3">
      <c r="A295" s="58" t="s">
        <v>165</v>
      </c>
      <c r="B295" s="59">
        <v>3043.53938174</v>
      </c>
      <c r="C295" s="59">
        <v>3084.55464523</v>
      </c>
      <c r="D295" s="59">
        <v>3112.72494327</v>
      </c>
      <c r="E295" s="59">
        <v>3098.9166067900001</v>
      </c>
      <c r="F295" s="59">
        <v>3062.3923160100003</v>
      </c>
      <c r="G295" s="59">
        <v>3094.4454658300001</v>
      </c>
      <c r="H295" s="59">
        <v>3100.6297243900003</v>
      </c>
      <c r="I295" s="59">
        <v>3070.32206305</v>
      </c>
      <c r="J295" s="59">
        <v>2994.8366473300002</v>
      </c>
      <c r="K295" s="59">
        <v>2955.7229006900002</v>
      </c>
      <c r="L295" s="59">
        <v>2936.5671275200002</v>
      </c>
      <c r="M295" s="59">
        <v>2943.1959866300003</v>
      </c>
      <c r="N295" s="59">
        <v>2979.2720632200003</v>
      </c>
      <c r="O295" s="59">
        <v>2956.5512233600002</v>
      </c>
      <c r="P295" s="59">
        <v>2973.9712723500002</v>
      </c>
      <c r="Q295" s="59">
        <v>2980.4130932400003</v>
      </c>
      <c r="R295" s="59">
        <v>2978.4682096500001</v>
      </c>
      <c r="S295" s="59">
        <v>2943.0660366300003</v>
      </c>
      <c r="T295" s="59">
        <v>2964.88846724</v>
      </c>
      <c r="U295" s="59">
        <v>2978.09459165</v>
      </c>
      <c r="V295" s="59">
        <v>3025.1758325300002</v>
      </c>
      <c r="W295" s="59">
        <v>3049.48491423</v>
      </c>
      <c r="X295" s="59">
        <v>3056.7720936600003</v>
      </c>
      <c r="Y295" s="59">
        <v>3069.3474049199999</v>
      </c>
    </row>
    <row r="296" spans="1:25" s="60" customFormat="1" ht="15.75" x14ac:dyDescent="0.3">
      <c r="A296" s="58" t="s">
        <v>166</v>
      </c>
      <c r="B296" s="59">
        <v>3064.4958518799999</v>
      </c>
      <c r="C296" s="59">
        <v>3067.6076670800003</v>
      </c>
      <c r="D296" s="59">
        <v>3083.0743214100003</v>
      </c>
      <c r="E296" s="59">
        <v>3082.5410476400002</v>
      </c>
      <c r="F296" s="59">
        <v>3082.3357554100003</v>
      </c>
      <c r="G296" s="59">
        <v>3075.5263807599999</v>
      </c>
      <c r="H296" s="59">
        <v>3025.1410764900002</v>
      </c>
      <c r="I296" s="59">
        <v>2992.80448798</v>
      </c>
      <c r="J296" s="59">
        <v>2943.92119675</v>
      </c>
      <c r="K296" s="59">
        <v>2935.03716274</v>
      </c>
      <c r="L296" s="59">
        <v>2929.8146258000002</v>
      </c>
      <c r="M296" s="59">
        <v>2956.5430203400001</v>
      </c>
      <c r="N296" s="59">
        <v>2979.7116151300002</v>
      </c>
      <c r="O296" s="59">
        <v>2983.3202150100001</v>
      </c>
      <c r="P296" s="59">
        <v>3007.7317717300002</v>
      </c>
      <c r="Q296" s="59">
        <v>3012.2544770300001</v>
      </c>
      <c r="R296" s="59">
        <v>3014.5162542400003</v>
      </c>
      <c r="S296" s="59">
        <v>2994.11086312</v>
      </c>
      <c r="T296" s="59">
        <v>2951.7121694900002</v>
      </c>
      <c r="U296" s="59">
        <v>2955.3192139100001</v>
      </c>
      <c r="V296" s="59">
        <v>2971.1590019099999</v>
      </c>
      <c r="W296" s="59">
        <v>2997.0475363700002</v>
      </c>
      <c r="X296" s="59">
        <v>2981.12007541</v>
      </c>
      <c r="Y296" s="59">
        <v>3122.6856814800003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63" t="s">
        <v>69</v>
      </c>
      <c r="B298" s="200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32" customFormat="1" x14ac:dyDescent="0.2">
      <c r="A299" s="164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6.5" customHeight="1" x14ac:dyDescent="0.2">
      <c r="A300" s="56" t="s">
        <v>136</v>
      </c>
      <c r="B300" s="57">
        <v>3678.3066898000002</v>
      </c>
      <c r="C300" s="66">
        <v>3707.6012140600001</v>
      </c>
      <c r="D300" s="66">
        <v>3626.8129425000002</v>
      </c>
      <c r="E300" s="66">
        <v>3627.7194424200002</v>
      </c>
      <c r="F300" s="66">
        <v>3624.8550870700001</v>
      </c>
      <c r="G300" s="66">
        <v>3632.10116922</v>
      </c>
      <c r="H300" s="66">
        <v>3634.2908000500001</v>
      </c>
      <c r="I300" s="66">
        <v>3628.91899779</v>
      </c>
      <c r="J300" s="66">
        <v>3630.76374351</v>
      </c>
      <c r="K300" s="66">
        <v>3676.69119249</v>
      </c>
      <c r="L300" s="66">
        <v>3656.7361739500002</v>
      </c>
      <c r="M300" s="66">
        <v>3621.92432964</v>
      </c>
      <c r="N300" s="66">
        <v>3600.3405966300002</v>
      </c>
      <c r="O300" s="66">
        <v>3583.4395987000003</v>
      </c>
      <c r="P300" s="66">
        <v>3622.2971061799999</v>
      </c>
      <c r="Q300" s="66">
        <v>3606.5088839499999</v>
      </c>
      <c r="R300" s="66">
        <v>3586.0499456299999</v>
      </c>
      <c r="S300" s="66">
        <v>3488.6700901600002</v>
      </c>
      <c r="T300" s="66">
        <v>3463.3262736900001</v>
      </c>
      <c r="U300" s="66">
        <v>3491.62713265</v>
      </c>
      <c r="V300" s="66">
        <v>3497.7808311900003</v>
      </c>
      <c r="W300" s="66">
        <v>3537.2077823200002</v>
      </c>
      <c r="X300" s="66">
        <v>3592.4525764200002</v>
      </c>
      <c r="Y300" s="66">
        <v>3730.8570704399999</v>
      </c>
    </row>
    <row r="301" spans="1:25" s="60" customFormat="1" ht="15.75" x14ac:dyDescent="0.3">
      <c r="A301" s="58" t="s">
        <v>137</v>
      </c>
      <c r="B301" s="59">
        <v>3705.97384392</v>
      </c>
      <c r="C301" s="59">
        <v>3691.75407963</v>
      </c>
      <c r="D301" s="59">
        <v>3707.74401579</v>
      </c>
      <c r="E301" s="59">
        <v>3708.5218813800002</v>
      </c>
      <c r="F301" s="59">
        <v>3683.66078539</v>
      </c>
      <c r="G301" s="59">
        <v>3676.6122630300001</v>
      </c>
      <c r="H301" s="59">
        <v>3635.3199572399999</v>
      </c>
      <c r="I301" s="59">
        <v>3605.0747852</v>
      </c>
      <c r="J301" s="59">
        <v>3565.72817996</v>
      </c>
      <c r="K301" s="59">
        <v>3556.0724335899999</v>
      </c>
      <c r="L301" s="59">
        <v>3548.66669477</v>
      </c>
      <c r="M301" s="59">
        <v>3577.0673480099999</v>
      </c>
      <c r="N301" s="59">
        <v>3568.4774676900001</v>
      </c>
      <c r="O301" s="59">
        <v>3573.9762922100003</v>
      </c>
      <c r="P301" s="59">
        <v>3580.1349938400003</v>
      </c>
      <c r="Q301" s="59">
        <v>3553.3137417299999</v>
      </c>
      <c r="R301" s="59">
        <v>3512.10867401</v>
      </c>
      <c r="S301" s="59">
        <v>3454.18283552</v>
      </c>
      <c r="T301" s="59">
        <v>3423.6840179400001</v>
      </c>
      <c r="U301" s="59">
        <v>3463.0645612200001</v>
      </c>
      <c r="V301" s="59">
        <v>3493.67890128</v>
      </c>
      <c r="W301" s="59">
        <v>3514.35845832</v>
      </c>
      <c r="X301" s="59">
        <v>3574.47759318</v>
      </c>
      <c r="Y301" s="59">
        <v>3658.96759686</v>
      </c>
    </row>
    <row r="302" spans="1:25" s="60" customFormat="1" ht="15.75" x14ac:dyDescent="0.3">
      <c r="A302" s="58" t="s">
        <v>138</v>
      </c>
      <c r="B302" s="59">
        <v>3629.4286228700003</v>
      </c>
      <c r="C302" s="59">
        <v>3587.6015038400001</v>
      </c>
      <c r="D302" s="59">
        <v>3591.4962057100001</v>
      </c>
      <c r="E302" s="59">
        <v>3560.2083161800001</v>
      </c>
      <c r="F302" s="59">
        <v>3582.2182354400002</v>
      </c>
      <c r="G302" s="59">
        <v>3591.9068591300002</v>
      </c>
      <c r="H302" s="59">
        <v>3542.4214867400001</v>
      </c>
      <c r="I302" s="59">
        <v>3507.1339844600002</v>
      </c>
      <c r="J302" s="59">
        <v>3488.5989216299999</v>
      </c>
      <c r="K302" s="59">
        <v>3511.7167748800002</v>
      </c>
      <c r="L302" s="59">
        <v>3542.25254344</v>
      </c>
      <c r="M302" s="59">
        <v>3549.7103913800001</v>
      </c>
      <c r="N302" s="59">
        <v>3598.2871258800001</v>
      </c>
      <c r="O302" s="59">
        <v>3617.9084140600003</v>
      </c>
      <c r="P302" s="59">
        <v>3609.4877607400003</v>
      </c>
      <c r="Q302" s="59">
        <v>3590.9471571100003</v>
      </c>
      <c r="R302" s="59">
        <v>3525.4021880200003</v>
      </c>
      <c r="S302" s="59">
        <v>3487.2040738300002</v>
      </c>
      <c r="T302" s="59">
        <v>3496.2394662000002</v>
      </c>
      <c r="U302" s="59">
        <v>3502.16894224</v>
      </c>
      <c r="V302" s="59">
        <v>3515.8225968100001</v>
      </c>
      <c r="W302" s="59">
        <v>3559.6409819999999</v>
      </c>
      <c r="X302" s="59">
        <v>3593.7250252200001</v>
      </c>
      <c r="Y302" s="59">
        <v>3671.0460721600002</v>
      </c>
    </row>
    <row r="303" spans="1:25" s="60" customFormat="1" ht="15.75" x14ac:dyDescent="0.3">
      <c r="A303" s="58" t="s">
        <v>139</v>
      </c>
      <c r="B303" s="59">
        <v>3611.3169157699999</v>
      </c>
      <c r="C303" s="59">
        <v>3673.06908084</v>
      </c>
      <c r="D303" s="59">
        <v>3709.5341576300002</v>
      </c>
      <c r="E303" s="59">
        <v>3727.4991004900003</v>
      </c>
      <c r="F303" s="59">
        <v>3691.7553345599999</v>
      </c>
      <c r="G303" s="59">
        <v>3574.5590474800001</v>
      </c>
      <c r="H303" s="59">
        <v>3550.2036643599999</v>
      </c>
      <c r="I303" s="59">
        <v>3509.4109407300002</v>
      </c>
      <c r="J303" s="59">
        <v>3463.4413707500003</v>
      </c>
      <c r="K303" s="59">
        <v>3448.5195975500001</v>
      </c>
      <c r="L303" s="59">
        <v>3434.7864208700003</v>
      </c>
      <c r="M303" s="59">
        <v>3425.0827148000003</v>
      </c>
      <c r="N303" s="59">
        <v>3460.42507239</v>
      </c>
      <c r="O303" s="59">
        <v>3456.2689228200002</v>
      </c>
      <c r="P303" s="59">
        <v>3467.2865015800003</v>
      </c>
      <c r="Q303" s="59">
        <v>3456.2645065400002</v>
      </c>
      <c r="R303" s="59">
        <v>3446.8059247900001</v>
      </c>
      <c r="S303" s="59">
        <v>3349.7224296899999</v>
      </c>
      <c r="T303" s="59">
        <v>3356.8904287700002</v>
      </c>
      <c r="U303" s="59">
        <v>3382.83960136</v>
      </c>
      <c r="V303" s="59">
        <v>3403.95893987</v>
      </c>
      <c r="W303" s="59">
        <v>3426.1384402900003</v>
      </c>
      <c r="X303" s="59">
        <v>3463.2650008800001</v>
      </c>
      <c r="Y303" s="59">
        <v>3504.7021677400003</v>
      </c>
    </row>
    <row r="304" spans="1:25" s="60" customFormat="1" ht="15.75" x14ac:dyDescent="0.3">
      <c r="A304" s="58" t="s">
        <v>140</v>
      </c>
      <c r="B304" s="59">
        <v>3502.9246966600003</v>
      </c>
      <c r="C304" s="59">
        <v>3468.8863401799999</v>
      </c>
      <c r="D304" s="59">
        <v>3487.9400360499999</v>
      </c>
      <c r="E304" s="59">
        <v>3516.0804779</v>
      </c>
      <c r="F304" s="59">
        <v>3592.0509198100003</v>
      </c>
      <c r="G304" s="59">
        <v>3584.4303904799999</v>
      </c>
      <c r="H304" s="59">
        <v>3584.9193725800001</v>
      </c>
      <c r="I304" s="59">
        <v>3564.29858814</v>
      </c>
      <c r="J304" s="59">
        <v>3535.1637634900003</v>
      </c>
      <c r="K304" s="59">
        <v>3466.0948073200002</v>
      </c>
      <c r="L304" s="59">
        <v>3440.7642416600002</v>
      </c>
      <c r="M304" s="59">
        <v>3430.9351992400002</v>
      </c>
      <c r="N304" s="59">
        <v>3450.3892401200001</v>
      </c>
      <c r="O304" s="59">
        <v>3484.5774966200001</v>
      </c>
      <c r="P304" s="59">
        <v>3480.50997998</v>
      </c>
      <c r="Q304" s="59">
        <v>3491.2111923500001</v>
      </c>
      <c r="R304" s="59">
        <v>3502.2896084100003</v>
      </c>
      <c r="S304" s="59">
        <v>3539.1781918300003</v>
      </c>
      <c r="T304" s="59">
        <v>3408.7160426999999</v>
      </c>
      <c r="U304" s="59">
        <v>3432.4443518600001</v>
      </c>
      <c r="V304" s="59">
        <v>3450.9278257200003</v>
      </c>
      <c r="W304" s="59">
        <v>3465.2700574300002</v>
      </c>
      <c r="X304" s="59">
        <v>3506.6510183099999</v>
      </c>
      <c r="Y304" s="59">
        <v>3533.39053165</v>
      </c>
    </row>
    <row r="305" spans="1:25" s="60" customFormat="1" ht="15.75" x14ac:dyDescent="0.3">
      <c r="A305" s="58" t="s">
        <v>141</v>
      </c>
      <c r="B305" s="59">
        <v>3366.22664738</v>
      </c>
      <c r="C305" s="59">
        <v>3400.7257652799999</v>
      </c>
      <c r="D305" s="59">
        <v>3420.3119633800002</v>
      </c>
      <c r="E305" s="59">
        <v>3417.2595182800001</v>
      </c>
      <c r="F305" s="59">
        <v>3405.9129386300001</v>
      </c>
      <c r="G305" s="59">
        <v>3386.4150781000003</v>
      </c>
      <c r="H305" s="59">
        <v>3354.8534331300002</v>
      </c>
      <c r="I305" s="59">
        <v>3280.0147529800001</v>
      </c>
      <c r="J305" s="59">
        <v>3206.5789857200002</v>
      </c>
      <c r="K305" s="59">
        <v>3182.8681389200001</v>
      </c>
      <c r="L305" s="59">
        <v>3184.1203496000003</v>
      </c>
      <c r="M305" s="59">
        <v>3211.03247904</v>
      </c>
      <c r="N305" s="59">
        <v>3254.68153459</v>
      </c>
      <c r="O305" s="59">
        <v>3296.4333802599999</v>
      </c>
      <c r="P305" s="59">
        <v>3336.0594604100002</v>
      </c>
      <c r="Q305" s="59">
        <v>3343.0067513100003</v>
      </c>
      <c r="R305" s="59">
        <v>3270.0361760800001</v>
      </c>
      <c r="S305" s="59">
        <v>3237.50653143</v>
      </c>
      <c r="T305" s="59">
        <v>3247.57484299</v>
      </c>
      <c r="U305" s="59">
        <v>3251.5494966599999</v>
      </c>
      <c r="V305" s="59">
        <v>3253.4987514300001</v>
      </c>
      <c r="W305" s="59">
        <v>3271.4307379400002</v>
      </c>
      <c r="X305" s="59">
        <v>3291.90256611</v>
      </c>
      <c r="Y305" s="59">
        <v>3370.7237179500003</v>
      </c>
    </row>
    <row r="306" spans="1:25" s="60" customFormat="1" ht="15.75" x14ac:dyDescent="0.3">
      <c r="A306" s="58" t="s">
        <v>142</v>
      </c>
      <c r="B306" s="59">
        <v>3493.8486219199999</v>
      </c>
      <c r="C306" s="59">
        <v>3562.6019662100002</v>
      </c>
      <c r="D306" s="59">
        <v>3586.0986951499999</v>
      </c>
      <c r="E306" s="59">
        <v>3597.2259180900001</v>
      </c>
      <c r="F306" s="59">
        <v>3574.8939980600003</v>
      </c>
      <c r="G306" s="59">
        <v>3565.35760734</v>
      </c>
      <c r="H306" s="59">
        <v>3526.9164619799999</v>
      </c>
      <c r="I306" s="59">
        <v>3519.4054449400001</v>
      </c>
      <c r="J306" s="59">
        <v>3433.87274235</v>
      </c>
      <c r="K306" s="59">
        <v>3410.0138841500002</v>
      </c>
      <c r="L306" s="59">
        <v>3374.3825732400001</v>
      </c>
      <c r="M306" s="59">
        <v>3403.85175983</v>
      </c>
      <c r="N306" s="59">
        <v>3447.8561541700001</v>
      </c>
      <c r="O306" s="59">
        <v>3458.9212359100002</v>
      </c>
      <c r="P306" s="59">
        <v>3485.5469095100002</v>
      </c>
      <c r="Q306" s="59">
        <v>3471.8791154800001</v>
      </c>
      <c r="R306" s="59">
        <v>3428.43485633</v>
      </c>
      <c r="S306" s="59">
        <v>3409.1665857600001</v>
      </c>
      <c r="T306" s="59">
        <v>3402.2612853000001</v>
      </c>
      <c r="U306" s="59">
        <v>3409.88303258</v>
      </c>
      <c r="V306" s="59">
        <v>3444.2905059600002</v>
      </c>
      <c r="W306" s="59">
        <v>3455.87944191</v>
      </c>
      <c r="X306" s="59">
        <v>3434.68734077</v>
      </c>
      <c r="Y306" s="59">
        <v>3534.9634235100002</v>
      </c>
    </row>
    <row r="307" spans="1:25" s="60" customFormat="1" ht="15.75" x14ac:dyDescent="0.3">
      <c r="A307" s="58" t="s">
        <v>143</v>
      </c>
      <c r="B307" s="59">
        <v>3753.4652166700002</v>
      </c>
      <c r="C307" s="59">
        <v>3791.5985389100001</v>
      </c>
      <c r="D307" s="59">
        <v>3825.2440564100002</v>
      </c>
      <c r="E307" s="59">
        <v>3826.10261403</v>
      </c>
      <c r="F307" s="59">
        <v>3832.4154433000003</v>
      </c>
      <c r="G307" s="59">
        <v>3812.26985827</v>
      </c>
      <c r="H307" s="59">
        <v>3782.5982755200002</v>
      </c>
      <c r="I307" s="59">
        <v>3688.3027188800002</v>
      </c>
      <c r="J307" s="59">
        <v>3644.23589601</v>
      </c>
      <c r="K307" s="59">
        <v>3603.2687001100003</v>
      </c>
      <c r="L307" s="59">
        <v>3599.6346438600003</v>
      </c>
      <c r="M307" s="59">
        <v>3625.6722638000001</v>
      </c>
      <c r="N307" s="59">
        <v>3639.4753541499999</v>
      </c>
      <c r="O307" s="59">
        <v>3675.94714849</v>
      </c>
      <c r="P307" s="59">
        <v>3682.2596651900003</v>
      </c>
      <c r="Q307" s="59">
        <v>3667.8661375400002</v>
      </c>
      <c r="R307" s="59">
        <v>3623.49868595</v>
      </c>
      <c r="S307" s="59">
        <v>3504.3086329400003</v>
      </c>
      <c r="T307" s="59">
        <v>3523.5315015199999</v>
      </c>
      <c r="U307" s="59">
        <v>3544.5924734800001</v>
      </c>
      <c r="V307" s="59">
        <v>3582.7233578800001</v>
      </c>
      <c r="W307" s="59">
        <v>3628.4350694200002</v>
      </c>
      <c r="X307" s="59">
        <v>3673.84669945</v>
      </c>
      <c r="Y307" s="59">
        <v>3746.86893121</v>
      </c>
    </row>
    <row r="308" spans="1:25" s="60" customFormat="1" ht="15.75" x14ac:dyDescent="0.3">
      <c r="A308" s="58" t="s">
        <v>144</v>
      </c>
      <c r="B308" s="59">
        <v>3656.74843358</v>
      </c>
      <c r="C308" s="59">
        <v>3626.56608611</v>
      </c>
      <c r="D308" s="59">
        <v>3594.2687978100003</v>
      </c>
      <c r="E308" s="59">
        <v>3587.96296072</v>
      </c>
      <c r="F308" s="59">
        <v>3606.8716092200002</v>
      </c>
      <c r="G308" s="59">
        <v>3582.2934548200001</v>
      </c>
      <c r="H308" s="59">
        <v>3605.15888086</v>
      </c>
      <c r="I308" s="59">
        <v>3600.4646871300001</v>
      </c>
      <c r="J308" s="59">
        <v>3667.5311824300002</v>
      </c>
      <c r="K308" s="59">
        <v>3636.40161506</v>
      </c>
      <c r="L308" s="59">
        <v>3604.9910115900002</v>
      </c>
      <c r="M308" s="59">
        <v>3634.3609756200003</v>
      </c>
      <c r="N308" s="59">
        <v>3595.0336666500002</v>
      </c>
      <c r="O308" s="59">
        <v>3589.1181446700002</v>
      </c>
      <c r="P308" s="59">
        <v>3602.9284410600003</v>
      </c>
      <c r="Q308" s="59">
        <v>3599.20855467</v>
      </c>
      <c r="R308" s="59">
        <v>3617.1931841200003</v>
      </c>
      <c r="S308" s="59">
        <v>3594.7951892599999</v>
      </c>
      <c r="T308" s="59">
        <v>3553.5146910399999</v>
      </c>
      <c r="U308" s="59">
        <v>3555.1029294499999</v>
      </c>
      <c r="V308" s="59">
        <v>3612.29488188</v>
      </c>
      <c r="W308" s="59">
        <v>3630.2784603300001</v>
      </c>
      <c r="X308" s="59">
        <v>3636.7280316700003</v>
      </c>
      <c r="Y308" s="59">
        <v>3699.3374123500002</v>
      </c>
    </row>
    <row r="309" spans="1:25" s="60" customFormat="1" ht="15.75" x14ac:dyDescent="0.3">
      <c r="A309" s="58" t="s">
        <v>145</v>
      </c>
      <c r="B309" s="59">
        <v>3472.5239393900001</v>
      </c>
      <c r="C309" s="59">
        <v>3510.2151409500002</v>
      </c>
      <c r="D309" s="59">
        <v>3529.25803688</v>
      </c>
      <c r="E309" s="59">
        <v>3537.41424749</v>
      </c>
      <c r="F309" s="59">
        <v>3577.4304621199999</v>
      </c>
      <c r="G309" s="59">
        <v>3574.0992324700001</v>
      </c>
      <c r="H309" s="59">
        <v>3542.7319077699999</v>
      </c>
      <c r="I309" s="59">
        <v>3490.4440531400001</v>
      </c>
      <c r="J309" s="59">
        <v>3447.8736663499999</v>
      </c>
      <c r="K309" s="59">
        <v>3428.5348620899999</v>
      </c>
      <c r="L309" s="59">
        <v>3414.3317512200001</v>
      </c>
      <c r="M309" s="59">
        <v>3431.7212146800002</v>
      </c>
      <c r="N309" s="59">
        <v>3426.8470058100002</v>
      </c>
      <c r="O309" s="59">
        <v>3448.6220117299999</v>
      </c>
      <c r="P309" s="59">
        <v>3463.4988425199999</v>
      </c>
      <c r="Q309" s="59">
        <v>3490.1828842899999</v>
      </c>
      <c r="R309" s="59">
        <v>3458.4449424500003</v>
      </c>
      <c r="S309" s="59">
        <v>3397.0990092300003</v>
      </c>
      <c r="T309" s="59">
        <v>3387.4787826000002</v>
      </c>
      <c r="U309" s="59">
        <v>3378.2760128700002</v>
      </c>
      <c r="V309" s="59">
        <v>3389.83828468</v>
      </c>
      <c r="W309" s="59">
        <v>3406.5868986200003</v>
      </c>
      <c r="X309" s="59">
        <v>3454.16748929</v>
      </c>
      <c r="Y309" s="59">
        <v>3489.4528382500002</v>
      </c>
    </row>
    <row r="310" spans="1:25" s="60" customFormat="1" ht="15.75" x14ac:dyDescent="0.3">
      <c r="A310" s="58" t="s">
        <v>146</v>
      </c>
      <c r="B310" s="59">
        <v>3385.3822490900002</v>
      </c>
      <c r="C310" s="59">
        <v>3395.9752827400002</v>
      </c>
      <c r="D310" s="59">
        <v>3384.8233593700002</v>
      </c>
      <c r="E310" s="59">
        <v>3378.4273920800001</v>
      </c>
      <c r="F310" s="59">
        <v>3368.5811871700002</v>
      </c>
      <c r="G310" s="59">
        <v>3377.4708481500002</v>
      </c>
      <c r="H310" s="59">
        <v>3359.8109928200001</v>
      </c>
      <c r="I310" s="59">
        <v>3340.7070871700002</v>
      </c>
      <c r="J310" s="59">
        <v>3302.2973616500003</v>
      </c>
      <c r="K310" s="59">
        <v>3286.5914857000002</v>
      </c>
      <c r="L310" s="59">
        <v>3302.0399874200002</v>
      </c>
      <c r="M310" s="59">
        <v>3318.32054763</v>
      </c>
      <c r="N310" s="59">
        <v>3358.6650131000001</v>
      </c>
      <c r="O310" s="59">
        <v>3322.2648854200002</v>
      </c>
      <c r="P310" s="59">
        <v>3342.46933253</v>
      </c>
      <c r="Q310" s="59">
        <v>3360.7670845900002</v>
      </c>
      <c r="R310" s="59">
        <v>3382.9506422200002</v>
      </c>
      <c r="S310" s="59">
        <v>3340.3676683500003</v>
      </c>
      <c r="T310" s="59">
        <v>3284.80136416</v>
      </c>
      <c r="U310" s="59">
        <v>3298.6715023300003</v>
      </c>
      <c r="V310" s="59">
        <v>3332.48274958</v>
      </c>
      <c r="W310" s="59">
        <v>3348.43762354</v>
      </c>
      <c r="X310" s="59">
        <v>3361.6592359700003</v>
      </c>
      <c r="Y310" s="59">
        <v>3408.7583143700003</v>
      </c>
    </row>
    <row r="311" spans="1:25" s="60" customFormat="1" ht="15.75" x14ac:dyDescent="0.3">
      <c r="A311" s="58" t="s">
        <v>147</v>
      </c>
      <c r="B311" s="59">
        <v>3436.6192953899999</v>
      </c>
      <c r="C311" s="59">
        <v>3488.8878867600001</v>
      </c>
      <c r="D311" s="59">
        <v>3524.1281945600003</v>
      </c>
      <c r="E311" s="59">
        <v>3528.0354720099999</v>
      </c>
      <c r="F311" s="59">
        <v>3530.5279190199999</v>
      </c>
      <c r="G311" s="59">
        <v>3515.7548542200002</v>
      </c>
      <c r="H311" s="59">
        <v>3472.99850853</v>
      </c>
      <c r="I311" s="59">
        <v>3401.8648117000002</v>
      </c>
      <c r="J311" s="59">
        <v>3330.5804699400001</v>
      </c>
      <c r="K311" s="59">
        <v>3332.7000524300001</v>
      </c>
      <c r="L311" s="59">
        <v>3319.2857330700003</v>
      </c>
      <c r="M311" s="59">
        <v>3316.4088853100002</v>
      </c>
      <c r="N311" s="59">
        <v>3353.4517062300001</v>
      </c>
      <c r="O311" s="59">
        <v>3365.7577461000001</v>
      </c>
      <c r="P311" s="59">
        <v>3340.4160055299999</v>
      </c>
      <c r="Q311" s="59">
        <v>3354.4072496700001</v>
      </c>
      <c r="R311" s="59">
        <v>3369.3471974500003</v>
      </c>
      <c r="S311" s="59">
        <v>3371.60293331</v>
      </c>
      <c r="T311" s="59">
        <v>3324.4052732300001</v>
      </c>
      <c r="U311" s="59">
        <v>3303.3852187500001</v>
      </c>
      <c r="V311" s="59">
        <v>3314.6522694400001</v>
      </c>
      <c r="W311" s="59">
        <v>3331.4367374399999</v>
      </c>
      <c r="X311" s="59">
        <v>3364.73604553</v>
      </c>
      <c r="Y311" s="59">
        <v>3374.8469770199999</v>
      </c>
    </row>
    <row r="312" spans="1:25" s="60" customFormat="1" ht="15.75" x14ac:dyDescent="0.3">
      <c r="A312" s="58" t="s">
        <v>148</v>
      </c>
      <c r="B312" s="59">
        <v>3574.7828886400002</v>
      </c>
      <c r="C312" s="59">
        <v>3602.4208544100002</v>
      </c>
      <c r="D312" s="59">
        <v>3604.8141821500003</v>
      </c>
      <c r="E312" s="59">
        <v>3615.7272582300002</v>
      </c>
      <c r="F312" s="59">
        <v>3596.5707232100003</v>
      </c>
      <c r="G312" s="59">
        <v>3534.9194999000001</v>
      </c>
      <c r="H312" s="59">
        <v>3436.98656618</v>
      </c>
      <c r="I312" s="59">
        <v>3398.7899360700003</v>
      </c>
      <c r="J312" s="59">
        <v>3370.7573913400001</v>
      </c>
      <c r="K312" s="59">
        <v>3334.72481195</v>
      </c>
      <c r="L312" s="59">
        <v>3316.9468801500002</v>
      </c>
      <c r="M312" s="59">
        <v>3354.0047618500002</v>
      </c>
      <c r="N312" s="59">
        <v>3397.3751203800002</v>
      </c>
      <c r="O312" s="59">
        <v>3423.3534332100003</v>
      </c>
      <c r="P312" s="59">
        <v>3401.6537915200001</v>
      </c>
      <c r="Q312" s="59">
        <v>3399.3769237700003</v>
      </c>
      <c r="R312" s="59">
        <v>3377.4044587400003</v>
      </c>
      <c r="S312" s="59">
        <v>3338.9760999499999</v>
      </c>
      <c r="T312" s="59">
        <v>3331.5036949400001</v>
      </c>
      <c r="U312" s="59">
        <v>3354.21803383</v>
      </c>
      <c r="V312" s="59">
        <v>3361.6825865999999</v>
      </c>
      <c r="W312" s="59">
        <v>3389.8704510400003</v>
      </c>
      <c r="X312" s="59">
        <v>3452.71334071</v>
      </c>
      <c r="Y312" s="59">
        <v>3581.8364638400003</v>
      </c>
    </row>
    <row r="313" spans="1:25" s="60" customFormat="1" ht="15.75" x14ac:dyDescent="0.3">
      <c r="A313" s="58" t="s">
        <v>149</v>
      </c>
      <c r="B313" s="59">
        <v>3378.89810257</v>
      </c>
      <c r="C313" s="59">
        <v>3344.1384014</v>
      </c>
      <c r="D313" s="59">
        <v>3365.9679779900002</v>
      </c>
      <c r="E313" s="59">
        <v>3341.02767331</v>
      </c>
      <c r="F313" s="59">
        <v>3338.4580822100002</v>
      </c>
      <c r="G313" s="59">
        <v>3300.4824494600002</v>
      </c>
      <c r="H313" s="59">
        <v>3313.7025284000001</v>
      </c>
      <c r="I313" s="59">
        <v>3352.7882749200003</v>
      </c>
      <c r="J313" s="59">
        <v>3323.5259324500003</v>
      </c>
      <c r="K313" s="59">
        <v>3325.3501406200003</v>
      </c>
      <c r="L313" s="59">
        <v>3273.0311973900002</v>
      </c>
      <c r="M313" s="59">
        <v>3270.6685553800003</v>
      </c>
      <c r="N313" s="59">
        <v>3298.2697764700001</v>
      </c>
      <c r="O313" s="59">
        <v>3326.3250673699999</v>
      </c>
      <c r="P313" s="59">
        <v>3341.5332615800003</v>
      </c>
      <c r="Q313" s="59">
        <v>3310.2453482700002</v>
      </c>
      <c r="R313" s="59">
        <v>3250.3842620999999</v>
      </c>
      <c r="S313" s="59">
        <v>3187.5994493600001</v>
      </c>
      <c r="T313" s="59">
        <v>3165.15141808</v>
      </c>
      <c r="U313" s="59">
        <v>3173.5318768800003</v>
      </c>
      <c r="V313" s="59">
        <v>3185.34361537</v>
      </c>
      <c r="W313" s="59">
        <v>3201.1708679200001</v>
      </c>
      <c r="X313" s="59">
        <v>3244.23094747</v>
      </c>
      <c r="Y313" s="59">
        <v>3277.73514845</v>
      </c>
    </row>
    <row r="314" spans="1:25" s="60" customFormat="1" ht="15.75" x14ac:dyDescent="0.3">
      <c r="A314" s="58" t="s">
        <v>150</v>
      </c>
      <c r="B314" s="59">
        <v>3638.4070219</v>
      </c>
      <c r="C314" s="59">
        <v>3666.5676184700001</v>
      </c>
      <c r="D314" s="59">
        <v>3694.3654833700002</v>
      </c>
      <c r="E314" s="59">
        <v>3710.57935907</v>
      </c>
      <c r="F314" s="59">
        <v>3696.22132947</v>
      </c>
      <c r="G314" s="59">
        <v>3735.6042266899999</v>
      </c>
      <c r="H314" s="59">
        <v>3710.1345570100002</v>
      </c>
      <c r="I314" s="59">
        <v>3622.2608185600002</v>
      </c>
      <c r="J314" s="59">
        <v>3519.11395171</v>
      </c>
      <c r="K314" s="59">
        <v>3486.2520583099999</v>
      </c>
      <c r="L314" s="59">
        <v>3470.5449777500003</v>
      </c>
      <c r="M314" s="59">
        <v>3476.2158835300002</v>
      </c>
      <c r="N314" s="59">
        <v>3479.6731322400001</v>
      </c>
      <c r="O314" s="59">
        <v>3484.1637870100003</v>
      </c>
      <c r="P314" s="59">
        <v>3505.1490501400003</v>
      </c>
      <c r="Q314" s="59">
        <v>3483.3081853900003</v>
      </c>
      <c r="R314" s="59">
        <v>3452.3888904600003</v>
      </c>
      <c r="S314" s="59">
        <v>3388.8991187700003</v>
      </c>
      <c r="T314" s="59">
        <v>3339.5943335800002</v>
      </c>
      <c r="U314" s="59">
        <v>3335.8034527899999</v>
      </c>
      <c r="V314" s="59">
        <v>3387.37982672</v>
      </c>
      <c r="W314" s="59">
        <v>3417.42855332</v>
      </c>
      <c r="X314" s="59">
        <v>3455.74498343</v>
      </c>
      <c r="Y314" s="59">
        <v>3543.7196863700001</v>
      </c>
    </row>
    <row r="315" spans="1:25" s="60" customFormat="1" ht="15.75" x14ac:dyDescent="0.3">
      <c r="A315" s="58" t="s">
        <v>151</v>
      </c>
      <c r="B315" s="59">
        <v>3532.24155978</v>
      </c>
      <c r="C315" s="59">
        <v>3564.5743786800003</v>
      </c>
      <c r="D315" s="59">
        <v>3572.5281051400002</v>
      </c>
      <c r="E315" s="59">
        <v>3581.6118731500001</v>
      </c>
      <c r="F315" s="59">
        <v>3576.6371166100002</v>
      </c>
      <c r="G315" s="59">
        <v>3564.1905526099999</v>
      </c>
      <c r="H315" s="59">
        <v>3506.5732209500002</v>
      </c>
      <c r="I315" s="59">
        <v>3463.3338426400001</v>
      </c>
      <c r="J315" s="59">
        <v>3408.1283463</v>
      </c>
      <c r="K315" s="59">
        <v>3391.5314631300002</v>
      </c>
      <c r="L315" s="59">
        <v>3409.3151343500003</v>
      </c>
      <c r="M315" s="59">
        <v>3435.0224996300003</v>
      </c>
      <c r="N315" s="59">
        <v>3449.7205880300003</v>
      </c>
      <c r="O315" s="59">
        <v>3470.1918067700003</v>
      </c>
      <c r="P315" s="59">
        <v>3490.2912166999999</v>
      </c>
      <c r="Q315" s="59">
        <v>3494.83006183</v>
      </c>
      <c r="R315" s="59">
        <v>3497.9922960399999</v>
      </c>
      <c r="S315" s="59">
        <v>3438.3584463400002</v>
      </c>
      <c r="T315" s="59">
        <v>3439.37743753</v>
      </c>
      <c r="U315" s="59">
        <v>3431.7875337300002</v>
      </c>
      <c r="V315" s="59">
        <v>3444.7756315300003</v>
      </c>
      <c r="W315" s="59">
        <v>3469.0180796300001</v>
      </c>
      <c r="X315" s="59">
        <v>3489.22413852</v>
      </c>
      <c r="Y315" s="59">
        <v>3540.39100272</v>
      </c>
    </row>
    <row r="316" spans="1:25" s="60" customFormat="1" ht="15.75" x14ac:dyDescent="0.3">
      <c r="A316" s="58" t="s">
        <v>152</v>
      </c>
      <c r="B316" s="59">
        <v>3567.2764760099999</v>
      </c>
      <c r="C316" s="59">
        <v>3610.23030677</v>
      </c>
      <c r="D316" s="59">
        <v>3622.2486087100001</v>
      </c>
      <c r="E316" s="59">
        <v>3619.8061970399999</v>
      </c>
      <c r="F316" s="59">
        <v>3619.2878144599999</v>
      </c>
      <c r="G316" s="59">
        <v>3610.5525660200001</v>
      </c>
      <c r="H316" s="59">
        <v>3572.9980176100003</v>
      </c>
      <c r="I316" s="59">
        <v>3499.8367182500001</v>
      </c>
      <c r="J316" s="59">
        <v>3438.3296508900003</v>
      </c>
      <c r="K316" s="59">
        <v>3422.6917614200001</v>
      </c>
      <c r="L316" s="59">
        <v>3407.5699722600002</v>
      </c>
      <c r="M316" s="59">
        <v>3401.9840936600003</v>
      </c>
      <c r="N316" s="59">
        <v>3427.2689078900003</v>
      </c>
      <c r="O316" s="59">
        <v>3449.23721991</v>
      </c>
      <c r="P316" s="59">
        <v>3477.2489413400003</v>
      </c>
      <c r="Q316" s="59">
        <v>3488.56423129</v>
      </c>
      <c r="R316" s="59">
        <v>3430.26933371</v>
      </c>
      <c r="S316" s="59">
        <v>3428.5994936400002</v>
      </c>
      <c r="T316" s="59">
        <v>3387.4536448100002</v>
      </c>
      <c r="U316" s="59">
        <v>3406.7414940900003</v>
      </c>
      <c r="V316" s="59">
        <v>3441.9841876</v>
      </c>
      <c r="W316" s="59">
        <v>3457.89400733</v>
      </c>
      <c r="X316" s="59">
        <v>3472.8100500200003</v>
      </c>
      <c r="Y316" s="59">
        <v>3518.8573153800003</v>
      </c>
    </row>
    <row r="317" spans="1:25" s="60" customFormat="1" ht="15.75" x14ac:dyDescent="0.3">
      <c r="A317" s="58" t="s">
        <v>153</v>
      </c>
      <c r="B317" s="59">
        <v>3569.9521924700002</v>
      </c>
      <c r="C317" s="59">
        <v>3599.1616777700001</v>
      </c>
      <c r="D317" s="59">
        <v>3574.66645655</v>
      </c>
      <c r="E317" s="59">
        <v>3581.1489766700001</v>
      </c>
      <c r="F317" s="59">
        <v>3535.5913944200001</v>
      </c>
      <c r="G317" s="59">
        <v>3457.92374161</v>
      </c>
      <c r="H317" s="59">
        <v>3382.4722151400001</v>
      </c>
      <c r="I317" s="59">
        <v>3339.9179082999999</v>
      </c>
      <c r="J317" s="59">
        <v>3326.4060647000001</v>
      </c>
      <c r="K317" s="59">
        <v>3320.1205634500002</v>
      </c>
      <c r="L317" s="59">
        <v>3345.4853199100003</v>
      </c>
      <c r="M317" s="59">
        <v>3345.7401009200003</v>
      </c>
      <c r="N317" s="59">
        <v>3384.1346987300003</v>
      </c>
      <c r="O317" s="59">
        <v>3440.99141263</v>
      </c>
      <c r="P317" s="59">
        <v>3469.8850519299999</v>
      </c>
      <c r="Q317" s="59">
        <v>3477.2129983899999</v>
      </c>
      <c r="R317" s="59">
        <v>3456.9042870500002</v>
      </c>
      <c r="S317" s="59">
        <v>3404.32884246</v>
      </c>
      <c r="T317" s="59">
        <v>3369.0021280300002</v>
      </c>
      <c r="U317" s="59">
        <v>3374.7145262500003</v>
      </c>
      <c r="V317" s="59">
        <v>3414.1247132900003</v>
      </c>
      <c r="W317" s="59">
        <v>3440.81989062</v>
      </c>
      <c r="X317" s="59">
        <v>3485.3267530500002</v>
      </c>
      <c r="Y317" s="59">
        <v>3543.2828221899999</v>
      </c>
    </row>
    <row r="318" spans="1:25" s="60" customFormat="1" ht="15.75" x14ac:dyDescent="0.3">
      <c r="A318" s="58" t="s">
        <v>154</v>
      </c>
      <c r="B318" s="59">
        <v>3459.0725523999999</v>
      </c>
      <c r="C318" s="59">
        <v>3532.58180072</v>
      </c>
      <c r="D318" s="59">
        <v>3522.3847511100003</v>
      </c>
      <c r="E318" s="59">
        <v>3511.2181518400002</v>
      </c>
      <c r="F318" s="59">
        <v>3500.8175941700001</v>
      </c>
      <c r="G318" s="59">
        <v>3400.0313290399999</v>
      </c>
      <c r="H318" s="59">
        <v>3389.4389099099999</v>
      </c>
      <c r="I318" s="59">
        <v>3335.3569051200002</v>
      </c>
      <c r="J318" s="59">
        <v>3292.3363408700002</v>
      </c>
      <c r="K318" s="59">
        <v>3294.3812359000003</v>
      </c>
      <c r="L318" s="59">
        <v>3325.72366676</v>
      </c>
      <c r="M318" s="59">
        <v>3312.1954053300001</v>
      </c>
      <c r="N318" s="59">
        <v>3345.8314595100001</v>
      </c>
      <c r="O318" s="59">
        <v>3363.2474345099999</v>
      </c>
      <c r="P318" s="59">
        <v>3374.0907385300002</v>
      </c>
      <c r="Q318" s="59">
        <v>3384.79716835</v>
      </c>
      <c r="R318" s="59">
        <v>3377.9179582500001</v>
      </c>
      <c r="S318" s="59">
        <v>3352.4850422</v>
      </c>
      <c r="T318" s="59">
        <v>3303.7587332400003</v>
      </c>
      <c r="U318" s="59">
        <v>3325.7679177200002</v>
      </c>
      <c r="V318" s="59">
        <v>3345.5687674200003</v>
      </c>
      <c r="W318" s="59">
        <v>3358.7424737000001</v>
      </c>
      <c r="X318" s="59">
        <v>3375.74410085</v>
      </c>
      <c r="Y318" s="59">
        <v>3464.3195478900002</v>
      </c>
    </row>
    <row r="319" spans="1:25" s="60" customFormat="1" ht="15.75" x14ac:dyDescent="0.3">
      <c r="A319" s="58" t="s">
        <v>155</v>
      </c>
      <c r="B319" s="59">
        <v>3662.0440263600003</v>
      </c>
      <c r="C319" s="59">
        <v>3704.6536407500002</v>
      </c>
      <c r="D319" s="59">
        <v>3687.9074838199999</v>
      </c>
      <c r="E319" s="59">
        <v>3670.3817280600001</v>
      </c>
      <c r="F319" s="59">
        <v>3627.26055331</v>
      </c>
      <c r="G319" s="59">
        <v>3547.84403144</v>
      </c>
      <c r="H319" s="59">
        <v>3492.6405882500003</v>
      </c>
      <c r="I319" s="59">
        <v>3447.6732733200001</v>
      </c>
      <c r="J319" s="59">
        <v>3401.4504139400001</v>
      </c>
      <c r="K319" s="59">
        <v>3396.2889932799999</v>
      </c>
      <c r="L319" s="59">
        <v>3400.4222064400001</v>
      </c>
      <c r="M319" s="59">
        <v>3457.3927372400003</v>
      </c>
      <c r="N319" s="59">
        <v>3478.7777960100002</v>
      </c>
      <c r="O319" s="59">
        <v>3496.81644452</v>
      </c>
      <c r="P319" s="59">
        <v>3517.0503346400001</v>
      </c>
      <c r="Q319" s="59">
        <v>3510.505729</v>
      </c>
      <c r="R319" s="59">
        <v>3516.8467157300001</v>
      </c>
      <c r="S319" s="59">
        <v>3454.1534015500001</v>
      </c>
      <c r="T319" s="59">
        <v>3435.94481253</v>
      </c>
      <c r="U319" s="59">
        <v>3464.3999159600003</v>
      </c>
      <c r="V319" s="59">
        <v>3478.5459843000003</v>
      </c>
      <c r="W319" s="59">
        <v>3506.6442687399999</v>
      </c>
      <c r="X319" s="59">
        <v>3525.3571735600003</v>
      </c>
      <c r="Y319" s="59">
        <v>3650.7287427000001</v>
      </c>
    </row>
    <row r="320" spans="1:25" s="60" customFormat="1" ht="15.75" x14ac:dyDescent="0.3">
      <c r="A320" s="58" t="s">
        <v>156</v>
      </c>
      <c r="B320" s="59">
        <v>3673.7831369400001</v>
      </c>
      <c r="C320" s="59">
        <v>3699.6589782200003</v>
      </c>
      <c r="D320" s="59">
        <v>3700.9510026200001</v>
      </c>
      <c r="E320" s="59">
        <v>3713.7631863000001</v>
      </c>
      <c r="F320" s="59">
        <v>3693.43562948</v>
      </c>
      <c r="G320" s="59">
        <v>3656.3799898800003</v>
      </c>
      <c r="H320" s="59">
        <v>3591.3237792899999</v>
      </c>
      <c r="I320" s="59">
        <v>3489.2679279900003</v>
      </c>
      <c r="J320" s="59">
        <v>3407.23667983</v>
      </c>
      <c r="K320" s="59">
        <v>3433.7044325500001</v>
      </c>
      <c r="L320" s="59">
        <v>3423.5804248300001</v>
      </c>
      <c r="M320" s="59">
        <v>3455.4187948399999</v>
      </c>
      <c r="N320" s="59">
        <v>3489.0257638799999</v>
      </c>
      <c r="O320" s="59">
        <v>3514.7653861700001</v>
      </c>
      <c r="P320" s="59">
        <v>3547.4379246000003</v>
      </c>
      <c r="Q320" s="59">
        <v>3551.8555301900001</v>
      </c>
      <c r="R320" s="59">
        <v>3510.2876427700003</v>
      </c>
      <c r="S320" s="59">
        <v>3462.48119464</v>
      </c>
      <c r="T320" s="59">
        <v>3467.2908292500001</v>
      </c>
      <c r="U320" s="59">
        <v>3487.65999268</v>
      </c>
      <c r="V320" s="59">
        <v>3508.1479280000003</v>
      </c>
      <c r="W320" s="59">
        <v>3531.0093905200001</v>
      </c>
      <c r="X320" s="59">
        <v>3584.34327648</v>
      </c>
      <c r="Y320" s="59">
        <v>3621.67589017</v>
      </c>
    </row>
    <row r="321" spans="1:25" s="60" customFormat="1" ht="15.75" x14ac:dyDescent="0.3">
      <c r="A321" s="58" t="s">
        <v>157</v>
      </c>
      <c r="B321" s="59">
        <v>3645.7905245100001</v>
      </c>
      <c r="C321" s="59">
        <v>3707.39173979</v>
      </c>
      <c r="D321" s="59">
        <v>3723.6905229100003</v>
      </c>
      <c r="E321" s="59">
        <v>3750.5739779800001</v>
      </c>
      <c r="F321" s="59">
        <v>3727.00229786</v>
      </c>
      <c r="G321" s="59">
        <v>3721.03073412</v>
      </c>
      <c r="H321" s="59">
        <v>3721.5420745000001</v>
      </c>
      <c r="I321" s="59">
        <v>3716.5401702100003</v>
      </c>
      <c r="J321" s="59">
        <v>3644.4278925600001</v>
      </c>
      <c r="K321" s="59">
        <v>3559.2842389500001</v>
      </c>
      <c r="L321" s="59">
        <v>3504.6773269400001</v>
      </c>
      <c r="M321" s="59">
        <v>3486.8276457500001</v>
      </c>
      <c r="N321" s="59">
        <v>3486.15080515</v>
      </c>
      <c r="O321" s="59">
        <v>3525.2600763200003</v>
      </c>
      <c r="P321" s="59">
        <v>3548.3450734100002</v>
      </c>
      <c r="Q321" s="59">
        <v>3569.3581449900003</v>
      </c>
      <c r="R321" s="59">
        <v>3569.0736477400001</v>
      </c>
      <c r="S321" s="59">
        <v>3507.0203062600003</v>
      </c>
      <c r="T321" s="59">
        <v>3437.1112506700001</v>
      </c>
      <c r="U321" s="59">
        <v>3448.9684498400002</v>
      </c>
      <c r="V321" s="59">
        <v>3471.5658766000001</v>
      </c>
      <c r="W321" s="59">
        <v>3477.2664857899999</v>
      </c>
      <c r="X321" s="59">
        <v>3531.1665145300003</v>
      </c>
      <c r="Y321" s="59">
        <v>3588.1572306000003</v>
      </c>
    </row>
    <row r="322" spans="1:25" s="60" customFormat="1" ht="15.75" x14ac:dyDescent="0.3">
      <c r="A322" s="58" t="s">
        <v>158</v>
      </c>
      <c r="B322" s="59">
        <v>3616.01492005</v>
      </c>
      <c r="C322" s="59">
        <v>3611.0112505699999</v>
      </c>
      <c r="D322" s="59">
        <v>3586.5327364499999</v>
      </c>
      <c r="E322" s="59">
        <v>3614.92941918</v>
      </c>
      <c r="F322" s="59">
        <v>3609.8039963400001</v>
      </c>
      <c r="G322" s="59">
        <v>3592.9996318100002</v>
      </c>
      <c r="H322" s="59">
        <v>3639.6428414500001</v>
      </c>
      <c r="I322" s="59">
        <v>3559.4208463</v>
      </c>
      <c r="J322" s="59">
        <v>3484.71006764</v>
      </c>
      <c r="K322" s="59">
        <v>3452.6194550200003</v>
      </c>
      <c r="L322" s="59">
        <v>3422.1564047000002</v>
      </c>
      <c r="M322" s="59">
        <v>3449.2100507700002</v>
      </c>
      <c r="N322" s="59">
        <v>3487.4086180500003</v>
      </c>
      <c r="O322" s="59">
        <v>3510.0087871700002</v>
      </c>
      <c r="P322" s="59">
        <v>3530.15964153</v>
      </c>
      <c r="Q322" s="59">
        <v>3560.0409286600002</v>
      </c>
      <c r="R322" s="59">
        <v>3549.3507444900001</v>
      </c>
      <c r="S322" s="59">
        <v>3521.1080096700002</v>
      </c>
      <c r="T322" s="59">
        <v>3444.7366199900002</v>
      </c>
      <c r="U322" s="59">
        <v>3451.3672571000002</v>
      </c>
      <c r="V322" s="59">
        <v>3476.5503719100002</v>
      </c>
      <c r="W322" s="59">
        <v>3502.63192398</v>
      </c>
      <c r="X322" s="59">
        <v>3500.07983689</v>
      </c>
      <c r="Y322" s="59">
        <v>3536.98460419</v>
      </c>
    </row>
    <row r="323" spans="1:25" s="60" customFormat="1" ht="15.75" x14ac:dyDescent="0.3">
      <c r="A323" s="58" t="s">
        <v>159</v>
      </c>
      <c r="B323" s="59">
        <v>3477.6258147500002</v>
      </c>
      <c r="C323" s="59">
        <v>3473.3593392500002</v>
      </c>
      <c r="D323" s="59">
        <v>3459.18418875</v>
      </c>
      <c r="E323" s="59">
        <v>3453.2057572100002</v>
      </c>
      <c r="F323" s="59">
        <v>3471.1365027400002</v>
      </c>
      <c r="G323" s="59">
        <v>3447.1354407600002</v>
      </c>
      <c r="H323" s="59">
        <v>3431.0356787400001</v>
      </c>
      <c r="I323" s="59">
        <v>3392.0543903800003</v>
      </c>
      <c r="J323" s="59">
        <v>3336.9817517000001</v>
      </c>
      <c r="K323" s="59">
        <v>3301.25092404</v>
      </c>
      <c r="L323" s="59">
        <v>3296.5448743400002</v>
      </c>
      <c r="M323" s="59">
        <v>3314.2423718499999</v>
      </c>
      <c r="N323" s="59">
        <v>3341.3927904400002</v>
      </c>
      <c r="O323" s="59">
        <v>3355.2485468300001</v>
      </c>
      <c r="P323" s="59">
        <v>3396.9809293600001</v>
      </c>
      <c r="Q323" s="59">
        <v>3406.38587852</v>
      </c>
      <c r="R323" s="59">
        <v>3400.7880480200001</v>
      </c>
      <c r="S323" s="59">
        <v>3356.5030403800001</v>
      </c>
      <c r="T323" s="59">
        <v>3291.0105548400002</v>
      </c>
      <c r="U323" s="59">
        <v>3305.75093513</v>
      </c>
      <c r="V323" s="59">
        <v>3338.93229445</v>
      </c>
      <c r="W323" s="59">
        <v>3352.6417693500002</v>
      </c>
      <c r="X323" s="59">
        <v>3381.4641878900002</v>
      </c>
      <c r="Y323" s="59">
        <v>3407.9762705600001</v>
      </c>
    </row>
    <row r="324" spans="1:25" s="60" customFormat="1" ht="15.75" x14ac:dyDescent="0.3">
      <c r="A324" s="58" t="s">
        <v>160</v>
      </c>
      <c r="B324" s="59">
        <v>3501.10172375</v>
      </c>
      <c r="C324" s="59">
        <v>3548.9194711</v>
      </c>
      <c r="D324" s="59">
        <v>3564.8792822200003</v>
      </c>
      <c r="E324" s="59">
        <v>3581.5204310700001</v>
      </c>
      <c r="F324" s="59">
        <v>3576.5554471200003</v>
      </c>
      <c r="G324" s="59">
        <v>3560.5435313900002</v>
      </c>
      <c r="H324" s="59">
        <v>3560.5771782700003</v>
      </c>
      <c r="I324" s="59">
        <v>3557.17834773</v>
      </c>
      <c r="J324" s="59">
        <v>3524.83600583</v>
      </c>
      <c r="K324" s="59">
        <v>3485.83493443</v>
      </c>
      <c r="L324" s="59">
        <v>3432.5638065900002</v>
      </c>
      <c r="M324" s="59">
        <v>3380.3015790700001</v>
      </c>
      <c r="N324" s="59">
        <v>3419.6901887600002</v>
      </c>
      <c r="O324" s="59">
        <v>3409.93822636</v>
      </c>
      <c r="P324" s="59">
        <v>3433.38761613</v>
      </c>
      <c r="Q324" s="59">
        <v>3427.9010796400003</v>
      </c>
      <c r="R324" s="59">
        <v>3424.1447807100003</v>
      </c>
      <c r="S324" s="59">
        <v>3380.94043298</v>
      </c>
      <c r="T324" s="59">
        <v>3350.9871334700001</v>
      </c>
      <c r="U324" s="59">
        <v>3357.3737591100003</v>
      </c>
      <c r="V324" s="59">
        <v>3376.6115608099999</v>
      </c>
      <c r="W324" s="59">
        <v>3397.3433082199999</v>
      </c>
      <c r="X324" s="59">
        <v>3426.8061134</v>
      </c>
      <c r="Y324" s="59">
        <v>3466.87919302</v>
      </c>
    </row>
    <row r="325" spans="1:25" s="60" customFormat="1" ht="15.75" x14ac:dyDescent="0.3">
      <c r="A325" s="58" t="s">
        <v>161</v>
      </c>
      <c r="B325" s="59">
        <v>3550.7162072199999</v>
      </c>
      <c r="C325" s="59">
        <v>3618.75412104</v>
      </c>
      <c r="D325" s="59">
        <v>3649.1551041100001</v>
      </c>
      <c r="E325" s="59">
        <v>3625.67255213</v>
      </c>
      <c r="F325" s="59">
        <v>3609.3797591500002</v>
      </c>
      <c r="G325" s="59">
        <v>3613.1839563200001</v>
      </c>
      <c r="H325" s="59">
        <v>3548.8061285799999</v>
      </c>
      <c r="I325" s="59">
        <v>3498.7230907600001</v>
      </c>
      <c r="J325" s="59">
        <v>3447.6221725800001</v>
      </c>
      <c r="K325" s="59">
        <v>3381.5816555500001</v>
      </c>
      <c r="L325" s="59">
        <v>3343.5787673700002</v>
      </c>
      <c r="M325" s="59">
        <v>3346.1241261600003</v>
      </c>
      <c r="N325" s="59">
        <v>3364.7053857999999</v>
      </c>
      <c r="O325" s="59">
        <v>3360.9579190899999</v>
      </c>
      <c r="P325" s="59">
        <v>3381.6476130400001</v>
      </c>
      <c r="Q325" s="59">
        <v>3405.17391103</v>
      </c>
      <c r="R325" s="59">
        <v>3411.0414395900002</v>
      </c>
      <c r="S325" s="59">
        <v>3393.7203783800001</v>
      </c>
      <c r="T325" s="59">
        <v>3318.0664462899999</v>
      </c>
      <c r="U325" s="59">
        <v>3322.3181178499999</v>
      </c>
      <c r="V325" s="59">
        <v>3335.4183878700001</v>
      </c>
      <c r="W325" s="59">
        <v>3361.88418753</v>
      </c>
      <c r="X325" s="59">
        <v>3408.25505247</v>
      </c>
      <c r="Y325" s="59">
        <v>3456.8674982500002</v>
      </c>
    </row>
    <row r="326" spans="1:25" s="60" customFormat="1" ht="15.75" x14ac:dyDescent="0.3">
      <c r="A326" s="58" t="s">
        <v>162</v>
      </c>
      <c r="B326" s="59">
        <v>3521.4914891200001</v>
      </c>
      <c r="C326" s="59">
        <v>3472.2404512900002</v>
      </c>
      <c r="D326" s="59">
        <v>3468.1252735800003</v>
      </c>
      <c r="E326" s="59">
        <v>3487.4395013900003</v>
      </c>
      <c r="F326" s="59">
        <v>3499.7472018900003</v>
      </c>
      <c r="G326" s="59">
        <v>3518.61948532</v>
      </c>
      <c r="H326" s="59">
        <v>3499.7907722099999</v>
      </c>
      <c r="I326" s="59">
        <v>3442.4877795299999</v>
      </c>
      <c r="J326" s="59">
        <v>3380.4399093100001</v>
      </c>
      <c r="K326" s="59">
        <v>3344.9499503800002</v>
      </c>
      <c r="L326" s="59">
        <v>3321.08799318</v>
      </c>
      <c r="M326" s="59">
        <v>3317.2865152100003</v>
      </c>
      <c r="N326" s="59">
        <v>3364.6007825199999</v>
      </c>
      <c r="O326" s="59">
        <v>3397.8082774700001</v>
      </c>
      <c r="P326" s="59">
        <v>3443.37627324</v>
      </c>
      <c r="Q326" s="59">
        <v>3402.3810634900001</v>
      </c>
      <c r="R326" s="59">
        <v>3432.3277922100001</v>
      </c>
      <c r="S326" s="59">
        <v>3403.0128053799999</v>
      </c>
      <c r="T326" s="59">
        <v>3338.7871697300002</v>
      </c>
      <c r="U326" s="59">
        <v>3350.6151587300001</v>
      </c>
      <c r="V326" s="59">
        <v>3389.8657517000001</v>
      </c>
      <c r="W326" s="59">
        <v>3441.0407187999999</v>
      </c>
      <c r="X326" s="59">
        <v>3459.9782238299999</v>
      </c>
      <c r="Y326" s="59">
        <v>3588.5959879900001</v>
      </c>
    </row>
    <row r="327" spans="1:25" s="60" customFormat="1" ht="15.75" x14ac:dyDescent="0.3">
      <c r="A327" s="58" t="s">
        <v>163</v>
      </c>
      <c r="B327" s="59">
        <v>3545.0067028799999</v>
      </c>
      <c r="C327" s="59">
        <v>3606.1230778900003</v>
      </c>
      <c r="D327" s="59">
        <v>3598.8486336000001</v>
      </c>
      <c r="E327" s="59">
        <v>3591.8812147500003</v>
      </c>
      <c r="F327" s="59">
        <v>3584.0691326800002</v>
      </c>
      <c r="G327" s="59">
        <v>3588.4578883100003</v>
      </c>
      <c r="H327" s="59">
        <v>3514.8114634500002</v>
      </c>
      <c r="I327" s="59">
        <v>3520.6840878100002</v>
      </c>
      <c r="J327" s="59">
        <v>3515.4624718800001</v>
      </c>
      <c r="K327" s="59">
        <v>3387.4539853000001</v>
      </c>
      <c r="L327" s="59">
        <v>3316.3409551499999</v>
      </c>
      <c r="M327" s="59">
        <v>3305.4627605600003</v>
      </c>
      <c r="N327" s="59">
        <v>3311.2882259200001</v>
      </c>
      <c r="O327" s="59">
        <v>3325.3441635600002</v>
      </c>
      <c r="P327" s="59">
        <v>3354.5358538099999</v>
      </c>
      <c r="Q327" s="59">
        <v>3372.4997674900001</v>
      </c>
      <c r="R327" s="59">
        <v>3381.33580437</v>
      </c>
      <c r="S327" s="59">
        <v>3343.2993511600002</v>
      </c>
      <c r="T327" s="59">
        <v>3298.3631103000002</v>
      </c>
      <c r="U327" s="59">
        <v>3296.77174388</v>
      </c>
      <c r="V327" s="59">
        <v>3325.73425116</v>
      </c>
      <c r="W327" s="59">
        <v>3339.9268840300001</v>
      </c>
      <c r="X327" s="59">
        <v>3373.7420339800001</v>
      </c>
      <c r="Y327" s="59">
        <v>3428.72057808</v>
      </c>
    </row>
    <row r="328" spans="1:25" s="60" customFormat="1" ht="15.75" x14ac:dyDescent="0.3">
      <c r="A328" s="58" t="s">
        <v>164</v>
      </c>
      <c r="B328" s="59">
        <v>3428.37383374</v>
      </c>
      <c r="C328" s="59">
        <v>3502.4624264900003</v>
      </c>
      <c r="D328" s="59">
        <v>3532.9591378600003</v>
      </c>
      <c r="E328" s="59">
        <v>3545.2193488500002</v>
      </c>
      <c r="F328" s="59">
        <v>3552.1447981800002</v>
      </c>
      <c r="G328" s="59">
        <v>3521.3283595000003</v>
      </c>
      <c r="H328" s="59">
        <v>3509.2881117400002</v>
      </c>
      <c r="I328" s="59">
        <v>3482.2505011200001</v>
      </c>
      <c r="J328" s="59">
        <v>3407.46560499</v>
      </c>
      <c r="K328" s="59">
        <v>3329.4394363500001</v>
      </c>
      <c r="L328" s="59">
        <v>3301.2782435500003</v>
      </c>
      <c r="M328" s="59">
        <v>3301.8497122799999</v>
      </c>
      <c r="N328" s="59">
        <v>3320.5443218099999</v>
      </c>
      <c r="O328" s="59">
        <v>3342.3766324000003</v>
      </c>
      <c r="P328" s="59">
        <v>3367.61179619</v>
      </c>
      <c r="Q328" s="59">
        <v>3380.75618704</v>
      </c>
      <c r="R328" s="59">
        <v>3371.5190085200002</v>
      </c>
      <c r="S328" s="59">
        <v>3350.8929891900002</v>
      </c>
      <c r="T328" s="59">
        <v>3284.1031365100002</v>
      </c>
      <c r="U328" s="59">
        <v>3266.9445980400001</v>
      </c>
      <c r="V328" s="59">
        <v>3290.9630097500003</v>
      </c>
      <c r="W328" s="59">
        <v>3310.0642830400002</v>
      </c>
      <c r="X328" s="59">
        <v>3355.13150043</v>
      </c>
      <c r="Y328" s="59">
        <v>3405.28478193</v>
      </c>
    </row>
    <row r="329" spans="1:25" s="60" customFormat="1" ht="15.75" x14ac:dyDescent="0.3">
      <c r="A329" s="58" t="s">
        <v>165</v>
      </c>
      <c r="B329" s="59">
        <v>3405.5593817399999</v>
      </c>
      <c r="C329" s="59">
        <v>3446.57464523</v>
      </c>
      <c r="D329" s="59">
        <v>3474.74494327</v>
      </c>
      <c r="E329" s="59">
        <v>3460.93660679</v>
      </c>
      <c r="F329" s="59">
        <v>3424.4123160100003</v>
      </c>
      <c r="G329" s="59">
        <v>3456.4654658300001</v>
      </c>
      <c r="H329" s="59">
        <v>3462.6497243900003</v>
      </c>
      <c r="I329" s="59">
        <v>3432.34206305</v>
      </c>
      <c r="J329" s="59">
        <v>3356.8566473300002</v>
      </c>
      <c r="K329" s="59">
        <v>3317.7429006900002</v>
      </c>
      <c r="L329" s="59">
        <v>3298.5871275200002</v>
      </c>
      <c r="M329" s="59">
        <v>3305.2159866300003</v>
      </c>
      <c r="N329" s="59">
        <v>3341.2920632200003</v>
      </c>
      <c r="O329" s="59">
        <v>3318.5712233600002</v>
      </c>
      <c r="P329" s="59">
        <v>3335.9912723500001</v>
      </c>
      <c r="Q329" s="59">
        <v>3342.4330932400003</v>
      </c>
      <c r="R329" s="59">
        <v>3340.48820965</v>
      </c>
      <c r="S329" s="59">
        <v>3305.0860366300003</v>
      </c>
      <c r="T329" s="59">
        <v>3326.9084672399999</v>
      </c>
      <c r="U329" s="59">
        <v>3340.11459165</v>
      </c>
      <c r="V329" s="59">
        <v>3387.1958325300002</v>
      </c>
      <c r="W329" s="59">
        <v>3411.5049142299999</v>
      </c>
      <c r="X329" s="59">
        <v>3418.7920936600003</v>
      </c>
      <c r="Y329" s="59">
        <v>3431.3674049199999</v>
      </c>
    </row>
    <row r="330" spans="1:25" s="60" customFormat="1" ht="15.75" x14ac:dyDescent="0.3">
      <c r="A330" s="58" t="s">
        <v>166</v>
      </c>
      <c r="B330" s="59">
        <v>3426.5158518799999</v>
      </c>
      <c r="C330" s="59">
        <v>3429.6276670800003</v>
      </c>
      <c r="D330" s="59">
        <v>3445.0943214100002</v>
      </c>
      <c r="E330" s="59">
        <v>3444.5610476400002</v>
      </c>
      <c r="F330" s="59">
        <v>3444.3557554100003</v>
      </c>
      <c r="G330" s="59">
        <v>3437.5463807599999</v>
      </c>
      <c r="H330" s="59">
        <v>3387.1610764900001</v>
      </c>
      <c r="I330" s="59">
        <v>3354.82448798</v>
      </c>
      <c r="J330" s="59">
        <v>3305.94119675</v>
      </c>
      <c r="K330" s="59">
        <v>3297.05716274</v>
      </c>
      <c r="L330" s="59">
        <v>3291.8346258000001</v>
      </c>
      <c r="M330" s="59">
        <v>3318.5630203400001</v>
      </c>
      <c r="N330" s="59">
        <v>3341.7316151300001</v>
      </c>
      <c r="O330" s="59">
        <v>3345.3402150100001</v>
      </c>
      <c r="P330" s="59">
        <v>3369.7517717300002</v>
      </c>
      <c r="Q330" s="59">
        <v>3374.2744770300001</v>
      </c>
      <c r="R330" s="59">
        <v>3376.5362542400003</v>
      </c>
      <c r="S330" s="59">
        <v>3356.13086312</v>
      </c>
      <c r="T330" s="59">
        <v>3313.7321694900002</v>
      </c>
      <c r="U330" s="59">
        <v>3317.3392139100001</v>
      </c>
      <c r="V330" s="59">
        <v>3333.1790019099999</v>
      </c>
      <c r="W330" s="59">
        <v>3359.0675363700002</v>
      </c>
      <c r="X330" s="59">
        <v>3343.14007541</v>
      </c>
      <c r="Y330" s="59">
        <v>3484.7056814800003</v>
      </c>
    </row>
    <row r="331" spans="1:25" s="32" customFormat="1" ht="13.5" x14ac:dyDescent="0.2">
      <c r="E331" s="75"/>
    </row>
    <row r="332" spans="1:25" s="76" customFormat="1" ht="33.75" customHeight="1" x14ac:dyDescent="0.25">
      <c r="A332" s="181" t="s">
        <v>107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200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55" customFormat="1" x14ac:dyDescent="0.2">
      <c r="A334" s="164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5" customHeight="1" x14ac:dyDescent="0.2">
      <c r="A335" s="56" t="s">
        <v>136</v>
      </c>
      <c r="B335" s="57">
        <v>3207.2961218</v>
      </c>
      <c r="C335" s="66">
        <v>3236.5906460599999</v>
      </c>
      <c r="D335" s="66">
        <v>3155.8023745</v>
      </c>
      <c r="E335" s="66">
        <v>3156.70887442</v>
      </c>
      <c r="F335" s="66">
        <v>3153.8445190699999</v>
      </c>
      <c r="G335" s="66">
        <v>3161.0906012199998</v>
      </c>
      <c r="H335" s="66">
        <v>3163.28023205</v>
      </c>
      <c r="I335" s="66">
        <v>3157.9084297899999</v>
      </c>
      <c r="J335" s="66">
        <v>3159.7531755099999</v>
      </c>
      <c r="K335" s="66">
        <v>3205.6806244899999</v>
      </c>
      <c r="L335" s="66">
        <v>3185.72560595</v>
      </c>
      <c r="M335" s="66">
        <v>3150.9137616399998</v>
      </c>
      <c r="N335" s="66">
        <v>3129.33002863</v>
      </c>
      <c r="O335" s="66">
        <v>3112.4290307000001</v>
      </c>
      <c r="P335" s="66">
        <v>3151.2865381799998</v>
      </c>
      <c r="Q335" s="66">
        <v>3135.4983159499998</v>
      </c>
      <c r="R335" s="66">
        <v>3115.0393776299998</v>
      </c>
      <c r="S335" s="66">
        <v>3017.6595221600001</v>
      </c>
      <c r="T335" s="66">
        <v>2992.31570569</v>
      </c>
      <c r="U335" s="66">
        <v>3020.6165646499999</v>
      </c>
      <c r="V335" s="66">
        <v>3026.7702631900002</v>
      </c>
      <c r="W335" s="66">
        <v>3066.1972143200001</v>
      </c>
      <c r="X335" s="66">
        <v>3121.4420084200001</v>
      </c>
      <c r="Y335" s="66">
        <v>3259.8465024399998</v>
      </c>
    </row>
    <row r="336" spans="1:25" s="60" customFormat="1" ht="15.75" x14ac:dyDescent="0.3">
      <c r="A336" s="58" t="s">
        <v>137</v>
      </c>
      <c r="B336" s="59">
        <v>3234.9632759199999</v>
      </c>
      <c r="C336" s="59">
        <v>3220.7435116299998</v>
      </c>
      <c r="D336" s="59">
        <v>3236.7334477899999</v>
      </c>
      <c r="E336" s="59">
        <v>3237.51131338</v>
      </c>
      <c r="F336" s="59">
        <v>3212.6502173899999</v>
      </c>
      <c r="G336" s="59">
        <v>3205.60169503</v>
      </c>
      <c r="H336" s="59">
        <v>3164.3093892399997</v>
      </c>
      <c r="I336" s="59">
        <v>3134.0642171999998</v>
      </c>
      <c r="J336" s="59">
        <v>3094.7176119599999</v>
      </c>
      <c r="K336" s="59">
        <v>3085.0618655899998</v>
      </c>
      <c r="L336" s="59">
        <v>3077.6561267699999</v>
      </c>
      <c r="M336" s="59">
        <v>3106.0567800099998</v>
      </c>
      <c r="N336" s="59">
        <v>3097.46689969</v>
      </c>
      <c r="O336" s="59">
        <v>3102.9657242100002</v>
      </c>
      <c r="P336" s="59">
        <v>3109.1244258400002</v>
      </c>
      <c r="Q336" s="59">
        <v>3082.3031737299998</v>
      </c>
      <c r="R336" s="59">
        <v>3041.0981060099998</v>
      </c>
      <c r="S336" s="59">
        <v>2983.1722675199999</v>
      </c>
      <c r="T336" s="59">
        <v>2952.67344994</v>
      </c>
      <c r="U336" s="59">
        <v>2992.0539932199999</v>
      </c>
      <c r="V336" s="59">
        <v>3022.6683332799998</v>
      </c>
      <c r="W336" s="59">
        <v>3043.3478903199998</v>
      </c>
      <c r="X336" s="59">
        <v>3103.4670251799998</v>
      </c>
      <c r="Y336" s="59">
        <v>3187.9570288599998</v>
      </c>
    </row>
    <row r="337" spans="1:25" s="60" customFormat="1" ht="15.75" x14ac:dyDescent="0.3">
      <c r="A337" s="58" t="s">
        <v>138</v>
      </c>
      <c r="B337" s="59">
        <v>3158.4180548700001</v>
      </c>
      <c r="C337" s="59">
        <v>3116.5909358399999</v>
      </c>
      <c r="D337" s="59">
        <v>3120.48563771</v>
      </c>
      <c r="E337" s="59">
        <v>3089.19774818</v>
      </c>
      <c r="F337" s="59">
        <v>3111.20766744</v>
      </c>
      <c r="G337" s="59">
        <v>3120.89629113</v>
      </c>
      <c r="H337" s="59">
        <v>3071.4109187399999</v>
      </c>
      <c r="I337" s="59">
        <v>3036.12341646</v>
      </c>
      <c r="J337" s="59">
        <v>3017.5883536299998</v>
      </c>
      <c r="K337" s="59">
        <v>3040.7062068800001</v>
      </c>
      <c r="L337" s="59">
        <v>3071.2419754399998</v>
      </c>
      <c r="M337" s="59">
        <v>3078.69982338</v>
      </c>
      <c r="N337" s="59">
        <v>3127.2765578799999</v>
      </c>
      <c r="O337" s="59">
        <v>3146.8978460600001</v>
      </c>
      <c r="P337" s="59">
        <v>3138.4771927400002</v>
      </c>
      <c r="Q337" s="59">
        <v>3119.9365891100001</v>
      </c>
      <c r="R337" s="59">
        <v>3054.3916200200001</v>
      </c>
      <c r="S337" s="59">
        <v>3016.19350583</v>
      </c>
      <c r="T337" s="59">
        <v>3025.2288982</v>
      </c>
      <c r="U337" s="59">
        <v>3031.1583742399998</v>
      </c>
      <c r="V337" s="59">
        <v>3044.8120288099999</v>
      </c>
      <c r="W337" s="59">
        <v>3088.6304139999997</v>
      </c>
      <c r="X337" s="59">
        <v>3122.71445722</v>
      </c>
      <c r="Y337" s="59">
        <v>3200.0355041600001</v>
      </c>
    </row>
    <row r="338" spans="1:25" s="60" customFormat="1" ht="15.75" x14ac:dyDescent="0.3">
      <c r="A338" s="58" t="s">
        <v>139</v>
      </c>
      <c r="B338" s="59">
        <v>3140.3063477699998</v>
      </c>
      <c r="C338" s="59">
        <v>3202.0585128399998</v>
      </c>
      <c r="D338" s="59">
        <v>3238.5235896300001</v>
      </c>
      <c r="E338" s="59">
        <v>3256.4885324900001</v>
      </c>
      <c r="F338" s="59">
        <v>3220.7447665599998</v>
      </c>
      <c r="G338" s="59">
        <v>3103.54847948</v>
      </c>
      <c r="H338" s="59">
        <v>3079.1930963599998</v>
      </c>
      <c r="I338" s="59">
        <v>3038.4003727300001</v>
      </c>
      <c r="J338" s="59">
        <v>2992.4308027500001</v>
      </c>
      <c r="K338" s="59">
        <v>2977.5090295499999</v>
      </c>
      <c r="L338" s="59">
        <v>2963.7758528700001</v>
      </c>
      <c r="M338" s="59">
        <v>2954.0721468000002</v>
      </c>
      <c r="N338" s="59">
        <v>2989.4145043899998</v>
      </c>
      <c r="O338" s="59">
        <v>2985.25835482</v>
      </c>
      <c r="P338" s="59">
        <v>2996.2759335800001</v>
      </c>
      <c r="Q338" s="59">
        <v>2985.25393854</v>
      </c>
      <c r="R338" s="59">
        <v>2975.7953567899999</v>
      </c>
      <c r="S338" s="59">
        <v>2878.7118616899998</v>
      </c>
      <c r="T338" s="59">
        <v>2885.8798607700001</v>
      </c>
      <c r="U338" s="59">
        <v>2911.8290333599998</v>
      </c>
      <c r="V338" s="59">
        <v>2932.9483718699998</v>
      </c>
      <c r="W338" s="59">
        <v>2955.1278722900001</v>
      </c>
      <c r="X338" s="59">
        <v>2992.25443288</v>
      </c>
      <c r="Y338" s="59">
        <v>3033.6915997400001</v>
      </c>
    </row>
    <row r="339" spans="1:25" s="60" customFormat="1" ht="15.75" x14ac:dyDescent="0.3">
      <c r="A339" s="58" t="s">
        <v>140</v>
      </c>
      <c r="B339" s="59">
        <v>3031.9141286600002</v>
      </c>
      <c r="C339" s="59">
        <v>2997.8757721799998</v>
      </c>
      <c r="D339" s="59">
        <v>3016.9294680499997</v>
      </c>
      <c r="E339" s="59">
        <v>3045.0699098999999</v>
      </c>
      <c r="F339" s="59">
        <v>3121.0403518100002</v>
      </c>
      <c r="G339" s="59">
        <v>3113.4198224799998</v>
      </c>
      <c r="H339" s="59">
        <v>3113.9088045799999</v>
      </c>
      <c r="I339" s="59">
        <v>3093.2880201399998</v>
      </c>
      <c r="J339" s="59">
        <v>3064.1531954900001</v>
      </c>
      <c r="K339" s="59">
        <v>2995.0842393200001</v>
      </c>
      <c r="L339" s="59">
        <v>2969.75367366</v>
      </c>
      <c r="M339" s="59">
        <v>2959.9246312400001</v>
      </c>
      <c r="N339" s="59">
        <v>2979.3786721199999</v>
      </c>
      <c r="O339" s="59">
        <v>3013.56692862</v>
      </c>
      <c r="P339" s="59">
        <v>3009.4994119799999</v>
      </c>
      <c r="Q339" s="59">
        <v>3020.20062435</v>
      </c>
      <c r="R339" s="59">
        <v>3031.2790404100001</v>
      </c>
      <c r="S339" s="59">
        <v>3068.1676238300001</v>
      </c>
      <c r="T339" s="59">
        <v>2937.7054746999997</v>
      </c>
      <c r="U339" s="59">
        <v>2961.4337838599999</v>
      </c>
      <c r="V339" s="59">
        <v>2979.9172577200002</v>
      </c>
      <c r="W339" s="59">
        <v>2994.25948943</v>
      </c>
      <c r="X339" s="59">
        <v>3035.6404503099998</v>
      </c>
      <c r="Y339" s="59">
        <v>3062.3799636499998</v>
      </c>
    </row>
    <row r="340" spans="1:25" s="60" customFormat="1" ht="15.75" x14ac:dyDescent="0.3">
      <c r="A340" s="58" t="s">
        <v>141</v>
      </c>
      <c r="B340" s="59">
        <v>2895.2160793799999</v>
      </c>
      <c r="C340" s="59">
        <v>2929.7151972799998</v>
      </c>
      <c r="D340" s="59">
        <v>2949.30139538</v>
      </c>
      <c r="E340" s="59">
        <v>2946.2489502799999</v>
      </c>
      <c r="F340" s="59">
        <v>2934.90237063</v>
      </c>
      <c r="G340" s="59">
        <v>2915.4045101000002</v>
      </c>
      <c r="H340" s="59">
        <v>2883.8428651300001</v>
      </c>
      <c r="I340" s="59">
        <v>2809.00418498</v>
      </c>
      <c r="J340" s="59">
        <v>2735.5684177200001</v>
      </c>
      <c r="K340" s="59">
        <v>2711.8575709199999</v>
      </c>
      <c r="L340" s="59">
        <v>2713.1097816000001</v>
      </c>
      <c r="M340" s="59">
        <v>2740.0219110399998</v>
      </c>
      <c r="N340" s="59">
        <v>2783.6709665899998</v>
      </c>
      <c r="O340" s="59">
        <v>2825.4228122599998</v>
      </c>
      <c r="P340" s="59">
        <v>2865.04889241</v>
      </c>
      <c r="Q340" s="59">
        <v>2871.9961833100001</v>
      </c>
      <c r="R340" s="59">
        <v>2799.02560808</v>
      </c>
      <c r="S340" s="59">
        <v>2766.4959634299998</v>
      </c>
      <c r="T340" s="59">
        <v>2776.5642749899998</v>
      </c>
      <c r="U340" s="59">
        <v>2780.5389286599998</v>
      </c>
      <c r="V340" s="59">
        <v>2782.4881834299999</v>
      </c>
      <c r="W340" s="59">
        <v>2800.4201699400001</v>
      </c>
      <c r="X340" s="59">
        <v>2820.8919981099998</v>
      </c>
      <c r="Y340" s="59">
        <v>2899.7131499500001</v>
      </c>
    </row>
    <row r="341" spans="1:25" s="60" customFormat="1" ht="15.75" x14ac:dyDescent="0.3">
      <c r="A341" s="58" t="s">
        <v>142</v>
      </c>
      <c r="B341" s="59">
        <v>3022.8380539199998</v>
      </c>
      <c r="C341" s="59">
        <v>3091.5913982100001</v>
      </c>
      <c r="D341" s="59">
        <v>3115.0881271499998</v>
      </c>
      <c r="E341" s="59">
        <v>3126.2153500899999</v>
      </c>
      <c r="F341" s="59">
        <v>3103.8834300600001</v>
      </c>
      <c r="G341" s="59">
        <v>3094.3470393399998</v>
      </c>
      <c r="H341" s="59">
        <v>3055.9058939799997</v>
      </c>
      <c r="I341" s="59">
        <v>3048.3948769399999</v>
      </c>
      <c r="J341" s="59">
        <v>2962.8621743499998</v>
      </c>
      <c r="K341" s="59">
        <v>2939.00331615</v>
      </c>
      <c r="L341" s="59">
        <v>2903.3720052399999</v>
      </c>
      <c r="M341" s="59">
        <v>2932.8411918299998</v>
      </c>
      <c r="N341" s="59">
        <v>2976.8455861699999</v>
      </c>
      <c r="O341" s="59">
        <v>2987.91066791</v>
      </c>
      <c r="P341" s="59">
        <v>3014.5363415100001</v>
      </c>
      <c r="Q341" s="59">
        <v>3000.86854748</v>
      </c>
      <c r="R341" s="59">
        <v>2957.4242883299999</v>
      </c>
      <c r="S341" s="59">
        <v>2938.1560177599999</v>
      </c>
      <c r="T341" s="59">
        <v>2931.2507172999999</v>
      </c>
      <c r="U341" s="59">
        <v>2938.8724645799998</v>
      </c>
      <c r="V341" s="59">
        <v>2973.2799379600001</v>
      </c>
      <c r="W341" s="59">
        <v>2984.8688739099998</v>
      </c>
      <c r="X341" s="59">
        <v>2963.6767727699998</v>
      </c>
      <c r="Y341" s="59">
        <v>3063.9528555100001</v>
      </c>
    </row>
    <row r="342" spans="1:25" s="60" customFormat="1" ht="15.75" x14ac:dyDescent="0.3">
      <c r="A342" s="58" t="s">
        <v>143</v>
      </c>
      <c r="B342" s="59">
        <v>3282.4546486700001</v>
      </c>
      <c r="C342" s="59">
        <v>3320.58797091</v>
      </c>
      <c r="D342" s="59">
        <v>3354.2334884100001</v>
      </c>
      <c r="E342" s="59">
        <v>3355.0920460299999</v>
      </c>
      <c r="F342" s="59">
        <v>3361.4048753000002</v>
      </c>
      <c r="G342" s="59">
        <v>3341.2592902699998</v>
      </c>
      <c r="H342" s="59">
        <v>3311.5877075200001</v>
      </c>
      <c r="I342" s="59">
        <v>3217.29215088</v>
      </c>
      <c r="J342" s="59">
        <v>3173.2253280099999</v>
      </c>
      <c r="K342" s="59">
        <v>3132.2581321100001</v>
      </c>
      <c r="L342" s="59">
        <v>3128.6240758600002</v>
      </c>
      <c r="M342" s="59">
        <v>3154.6616958</v>
      </c>
      <c r="N342" s="59">
        <v>3168.4647861499998</v>
      </c>
      <c r="O342" s="59">
        <v>3204.9365804899999</v>
      </c>
      <c r="P342" s="59">
        <v>3211.2490971900002</v>
      </c>
      <c r="Q342" s="59">
        <v>3196.85556954</v>
      </c>
      <c r="R342" s="59">
        <v>3152.4881179499998</v>
      </c>
      <c r="S342" s="59">
        <v>3033.2980649400001</v>
      </c>
      <c r="T342" s="59">
        <v>3052.5209335199997</v>
      </c>
      <c r="U342" s="59">
        <v>3073.5819054799999</v>
      </c>
      <c r="V342" s="59">
        <v>3111.7127898799999</v>
      </c>
      <c r="W342" s="59">
        <v>3157.4245014200001</v>
      </c>
      <c r="X342" s="59">
        <v>3202.8361314499998</v>
      </c>
      <c r="Y342" s="59">
        <v>3275.8583632099999</v>
      </c>
    </row>
    <row r="343" spans="1:25" s="60" customFormat="1" ht="15.75" x14ac:dyDescent="0.3">
      <c r="A343" s="58" t="s">
        <v>144</v>
      </c>
      <c r="B343" s="59">
        <v>3185.7378655799998</v>
      </c>
      <c r="C343" s="59">
        <v>3155.5555181099999</v>
      </c>
      <c r="D343" s="59">
        <v>3123.2582298100001</v>
      </c>
      <c r="E343" s="59">
        <v>3116.9523927199998</v>
      </c>
      <c r="F343" s="59">
        <v>3135.8610412200001</v>
      </c>
      <c r="G343" s="59">
        <v>3111.2828868199999</v>
      </c>
      <c r="H343" s="59">
        <v>3134.1483128599998</v>
      </c>
      <c r="I343" s="59">
        <v>3129.45411913</v>
      </c>
      <c r="J343" s="59">
        <v>3196.52061443</v>
      </c>
      <c r="K343" s="59">
        <v>3165.3910470599999</v>
      </c>
      <c r="L343" s="59">
        <v>3133.98044359</v>
      </c>
      <c r="M343" s="59">
        <v>3163.3504076200002</v>
      </c>
      <c r="N343" s="59">
        <v>3124.0230986500001</v>
      </c>
      <c r="O343" s="59">
        <v>3118.1075766700001</v>
      </c>
      <c r="P343" s="59">
        <v>3131.9178730600001</v>
      </c>
      <c r="Q343" s="59">
        <v>3128.1979866699999</v>
      </c>
      <c r="R343" s="59">
        <v>3146.1826161200001</v>
      </c>
      <c r="S343" s="59">
        <v>3123.7846212599998</v>
      </c>
      <c r="T343" s="59">
        <v>3082.5041230399997</v>
      </c>
      <c r="U343" s="59">
        <v>3084.0923614499998</v>
      </c>
      <c r="V343" s="59">
        <v>3141.2843138799999</v>
      </c>
      <c r="W343" s="59">
        <v>3159.26789233</v>
      </c>
      <c r="X343" s="59">
        <v>3165.7174636700001</v>
      </c>
      <c r="Y343" s="59">
        <v>3228.3268443500001</v>
      </c>
    </row>
    <row r="344" spans="1:25" s="60" customFormat="1" ht="15.75" x14ac:dyDescent="0.3">
      <c r="A344" s="58" t="s">
        <v>145</v>
      </c>
      <c r="B344" s="59">
        <v>3001.51337139</v>
      </c>
      <c r="C344" s="59">
        <v>3039.2045729500001</v>
      </c>
      <c r="D344" s="59">
        <v>3058.2474688799998</v>
      </c>
      <c r="E344" s="59">
        <v>3066.4036794899998</v>
      </c>
      <c r="F344" s="59">
        <v>3106.4198941199998</v>
      </c>
      <c r="G344" s="59">
        <v>3103.0886644699999</v>
      </c>
      <c r="H344" s="59">
        <v>3071.7213397699998</v>
      </c>
      <c r="I344" s="59">
        <v>3019.4334851399999</v>
      </c>
      <c r="J344" s="59">
        <v>2976.8630983499997</v>
      </c>
      <c r="K344" s="59">
        <v>2957.5242940899998</v>
      </c>
      <c r="L344" s="59">
        <v>2943.32118322</v>
      </c>
      <c r="M344" s="59">
        <v>2960.7106466800001</v>
      </c>
      <c r="N344" s="59">
        <v>2955.83643781</v>
      </c>
      <c r="O344" s="59">
        <v>2977.6114437299998</v>
      </c>
      <c r="P344" s="59">
        <v>2992.4882745199998</v>
      </c>
      <c r="Q344" s="59">
        <v>3019.1723162899998</v>
      </c>
      <c r="R344" s="59">
        <v>2987.4343744500002</v>
      </c>
      <c r="S344" s="59">
        <v>2926.0884412300002</v>
      </c>
      <c r="T344" s="59">
        <v>2916.4682146</v>
      </c>
      <c r="U344" s="59">
        <v>2907.26544487</v>
      </c>
      <c r="V344" s="59">
        <v>2918.8277166799999</v>
      </c>
      <c r="W344" s="59">
        <v>2935.5763306200001</v>
      </c>
      <c r="X344" s="59">
        <v>2983.1569212899999</v>
      </c>
      <c r="Y344" s="59">
        <v>3018.4422702500001</v>
      </c>
    </row>
    <row r="345" spans="1:25" s="60" customFormat="1" ht="15.75" x14ac:dyDescent="0.3">
      <c r="A345" s="58" t="s">
        <v>146</v>
      </c>
      <c r="B345" s="59">
        <v>2914.37168109</v>
      </c>
      <c r="C345" s="59">
        <v>2924.9647147400001</v>
      </c>
      <c r="D345" s="59">
        <v>2913.81279137</v>
      </c>
      <c r="E345" s="59">
        <v>2907.41682408</v>
      </c>
      <c r="F345" s="59">
        <v>2897.5706191700001</v>
      </c>
      <c r="G345" s="59">
        <v>2906.46028015</v>
      </c>
      <c r="H345" s="59">
        <v>2888.80042482</v>
      </c>
      <c r="I345" s="59">
        <v>2869.6965191700001</v>
      </c>
      <c r="J345" s="59">
        <v>2831.2867936500002</v>
      </c>
      <c r="K345" s="59">
        <v>2815.5809177000001</v>
      </c>
      <c r="L345" s="59">
        <v>2831.0294194200001</v>
      </c>
      <c r="M345" s="59">
        <v>2847.3099796299998</v>
      </c>
      <c r="N345" s="59">
        <v>2887.6544451</v>
      </c>
      <c r="O345" s="59">
        <v>2851.25431742</v>
      </c>
      <c r="P345" s="59">
        <v>2871.4587645299998</v>
      </c>
      <c r="Q345" s="59">
        <v>2889.75651659</v>
      </c>
      <c r="R345" s="59">
        <v>2911.94007422</v>
      </c>
      <c r="S345" s="59">
        <v>2869.3571003500001</v>
      </c>
      <c r="T345" s="59">
        <v>2813.7907961599999</v>
      </c>
      <c r="U345" s="59">
        <v>2827.6609343300001</v>
      </c>
      <c r="V345" s="59">
        <v>2861.4721815799999</v>
      </c>
      <c r="W345" s="59">
        <v>2877.4270555399999</v>
      </c>
      <c r="X345" s="59">
        <v>2890.6486679700001</v>
      </c>
      <c r="Y345" s="59">
        <v>2937.7477463700002</v>
      </c>
    </row>
    <row r="346" spans="1:25" s="60" customFormat="1" ht="15.75" x14ac:dyDescent="0.3">
      <c r="A346" s="58" t="s">
        <v>147</v>
      </c>
      <c r="B346" s="59">
        <v>2965.6087273899998</v>
      </c>
      <c r="C346" s="59">
        <v>3017.87731876</v>
      </c>
      <c r="D346" s="59">
        <v>3053.1176265600002</v>
      </c>
      <c r="E346" s="59">
        <v>3057.0249040099998</v>
      </c>
      <c r="F346" s="59">
        <v>3059.5173510199998</v>
      </c>
      <c r="G346" s="59">
        <v>3044.74428622</v>
      </c>
      <c r="H346" s="59">
        <v>3001.9879405299998</v>
      </c>
      <c r="I346" s="59">
        <v>2930.8542437000001</v>
      </c>
      <c r="J346" s="59">
        <v>2859.5699019399999</v>
      </c>
      <c r="K346" s="59">
        <v>2861.68948443</v>
      </c>
      <c r="L346" s="59">
        <v>2848.2751650700002</v>
      </c>
      <c r="M346" s="59">
        <v>2845.39831731</v>
      </c>
      <c r="N346" s="59">
        <v>2882.44113823</v>
      </c>
      <c r="O346" s="59">
        <v>2894.7471780999999</v>
      </c>
      <c r="P346" s="59">
        <v>2869.4054375299997</v>
      </c>
      <c r="Q346" s="59">
        <v>2883.3966816699999</v>
      </c>
      <c r="R346" s="59">
        <v>2898.3366294500001</v>
      </c>
      <c r="S346" s="59">
        <v>2900.5923653099999</v>
      </c>
      <c r="T346" s="59">
        <v>2853.39470523</v>
      </c>
      <c r="U346" s="59">
        <v>2832.37465075</v>
      </c>
      <c r="V346" s="59">
        <v>2843.6417014399999</v>
      </c>
      <c r="W346" s="59">
        <v>2860.4261694399997</v>
      </c>
      <c r="X346" s="59">
        <v>2893.7254775299998</v>
      </c>
      <c r="Y346" s="59">
        <v>2903.8364090199998</v>
      </c>
    </row>
    <row r="347" spans="1:25" s="60" customFormat="1" ht="15.75" x14ac:dyDescent="0.3">
      <c r="A347" s="58" t="s">
        <v>148</v>
      </c>
      <c r="B347" s="59">
        <v>3103.7723206400001</v>
      </c>
      <c r="C347" s="59">
        <v>3131.41028641</v>
      </c>
      <c r="D347" s="59">
        <v>3133.8036141500002</v>
      </c>
      <c r="E347" s="59">
        <v>3144.71669023</v>
      </c>
      <c r="F347" s="59">
        <v>3125.5601552100002</v>
      </c>
      <c r="G347" s="59">
        <v>3063.9089319</v>
      </c>
      <c r="H347" s="59">
        <v>2965.9759981799998</v>
      </c>
      <c r="I347" s="59">
        <v>2927.7793680700001</v>
      </c>
      <c r="J347" s="59">
        <v>2899.74682334</v>
      </c>
      <c r="K347" s="59">
        <v>2863.7142439499999</v>
      </c>
      <c r="L347" s="59">
        <v>2845.93631215</v>
      </c>
      <c r="M347" s="59">
        <v>2882.9941938500001</v>
      </c>
      <c r="N347" s="59">
        <v>2926.3645523800001</v>
      </c>
      <c r="O347" s="59">
        <v>2952.3428652100001</v>
      </c>
      <c r="P347" s="59">
        <v>2930.64322352</v>
      </c>
      <c r="Q347" s="59">
        <v>2928.3663557700002</v>
      </c>
      <c r="R347" s="59">
        <v>2906.3938907400002</v>
      </c>
      <c r="S347" s="59">
        <v>2867.9655319499998</v>
      </c>
      <c r="T347" s="59">
        <v>2860.4931269399999</v>
      </c>
      <c r="U347" s="59">
        <v>2883.2074658299998</v>
      </c>
      <c r="V347" s="59">
        <v>2890.6720185999998</v>
      </c>
      <c r="W347" s="59">
        <v>2918.8598830400001</v>
      </c>
      <c r="X347" s="59">
        <v>2981.7027727099999</v>
      </c>
      <c r="Y347" s="59">
        <v>3110.8258958400002</v>
      </c>
    </row>
    <row r="348" spans="1:25" s="60" customFormat="1" ht="15.75" x14ac:dyDescent="0.3">
      <c r="A348" s="58" t="s">
        <v>149</v>
      </c>
      <c r="B348" s="59">
        <v>2907.8875345699998</v>
      </c>
      <c r="C348" s="59">
        <v>2873.1278333999999</v>
      </c>
      <c r="D348" s="59">
        <v>2894.9574099900001</v>
      </c>
      <c r="E348" s="59">
        <v>2870.0171053099998</v>
      </c>
      <c r="F348" s="59">
        <v>2867.44751421</v>
      </c>
      <c r="G348" s="59">
        <v>2829.4718814600001</v>
      </c>
      <c r="H348" s="59">
        <v>2842.6919604</v>
      </c>
      <c r="I348" s="59">
        <v>2881.7777069200001</v>
      </c>
      <c r="J348" s="59">
        <v>2852.5153644500001</v>
      </c>
      <c r="K348" s="59">
        <v>2854.3395726200001</v>
      </c>
      <c r="L348" s="59">
        <v>2802.0206293900001</v>
      </c>
      <c r="M348" s="59">
        <v>2799.6579873800001</v>
      </c>
      <c r="N348" s="59">
        <v>2827.25920847</v>
      </c>
      <c r="O348" s="59">
        <v>2855.3144993699998</v>
      </c>
      <c r="P348" s="59">
        <v>2870.5226935800001</v>
      </c>
      <c r="Q348" s="59">
        <v>2839.2347802700001</v>
      </c>
      <c r="R348" s="59">
        <v>2779.3736940999997</v>
      </c>
      <c r="S348" s="59">
        <v>2716.58888136</v>
      </c>
      <c r="T348" s="59">
        <v>2694.1408500799998</v>
      </c>
      <c r="U348" s="59">
        <v>2702.5213088800001</v>
      </c>
      <c r="V348" s="59">
        <v>2714.3330473699998</v>
      </c>
      <c r="W348" s="59">
        <v>2730.1602999199999</v>
      </c>
      <c r="X348" s="59">
        <v>2773.2203794699999</v>
      </c>
      <c r="Y348" s="59">
        <v>2806.7245804499998</v>
      </c>
    </row>
    <row r="349" spans="1:25" s="60" customFormat="1" ht="15.75" x14ac:dyDescent="0.3">
      <c r="A349" s="58" t="s">
        <v>150</v>
      </c>
      <c r="B349" s="59">
        <v>3167.3964538999999</v>
      </c>
      <c r="C349" s="59">
        <v>3195.5570504699999</v>
      </c>
      <c r="D349" s="59">
        <v>3223.3549153700001</v>
      </c>
      <c r="E349" s="59">
        <v>3239.5687910699999</v>
      </c>
      <c r="F349" s="59">
        <v>3225.2107614699999</v>
      </c>
      <c r="G349" s="59">
        <v>3264.5936586899998</v>
      </c>
      <c r="H349" s="59">
        <v>3239.1239890100001</v>
      </c>
      <c r="I349" s="59">
        <v>3151.25025056</v>
      </c>
      <c r="J349" s="59">
        <v>3048.1033837099999</v>
      </c>
      <c r="K349" s="59">
        <v>3015.2414903099998</v>
      </c>
      <c r="L349" s="59">
        <v>2999.5344097500001</v>
      </c>
      <c r="M349" s="59">
        <v>3005.20531553</v>
      </c>
      <c r="N349" s="59">
        <v>3008.6625642399999</v>
      </c>
      <c r="O349" s="59">
        <v>3013.1532190100002</v>
      </c>
      <c r="P349" s="59">
        <v>3034.1384821400002</v>
      </c>
      <c r="Q349" s="59">
        <v>3012.2976173900001</v>
      </c>
      <c r="R349" s="59">
        <v>2981.3783224600002</v>
      </c>
      <c r="S349" s="59">
        <v>2917.8885507700002</v>
      </c>
      <c r="T349" s="59">
        <v>2868.5837655800001</v>
      </c>
      <c r="U349" s="59">
        <v>2864.7928847899998</v>
      </c>
      <c r="V349" s="59">
        <v>2916.3692587199998</v>
      </c>
      <c r="W349" s="59">
        <v>2946.4179853199998</v>
      </c>
      <c r="X349" s="59">
        <v>2984.7344154299999</v>
      </c>
      <c r="Y349" s="59">
        <v>3072.7091183699999</v>
      </c>
    </row>
    <row r="350" spans="1:25" s="60" customFormat="1" ht="15.75" x14ac:dyDescent="0.3">
      <c r="A350" s="58" t="s">
        <v>151</v>
      </c>
      <c r="B350" s="59">
        <v>3061.2309917799998</v>
      </c>
      <c r="C350" s="59">
        <v>3093.5638106800002</v>
      </c>
      <c r="D350" s="59">
        <v>3101.5175371400001</v>
      </c>
      <c r="E350" s="59">
        <v>3110.6013051499999</v>
      </c>
      <c r="F350" s="59">
        <v>3105.6265486100001</v>
      </c>
      <c r="G350" s="59">
        <v>3093.1799846099998</v>
      </c>
      <c r="H350" s="59">
        <v>3035.56265295</v>
      </c>
      <c r="I350" s="59">
        <v>2992.3232746399999</v>
      </c>
      <c r="J350" s="59">
        <v>2937.1177782999998</v>
      </c>
      <c r="K350" s="59">
        <v>2920.5208951300001</v>
      </c>
      <c r="L350" s="59">
        <v>2938.3045663500002</v>
      </c>
      <c r="M350" s="59">
        <v>2964.0119316300002</v>
      </c>
      <c r="N350" s="59">
        <v>2978.7100200300001</v>
      </c>
      <c r="O350" s="59">
        <v>2999.1812387700002</v>
      </c>
      <c r="P350" s="59">
        <v>3019.2806486999998</v>
      </c>
      <c r="Q350" s="59">
        <v>3023.8194938299998</v>
      </c>
      <c r="R350" s="59">
        <v>3026.9817280399998</v>
      </c>
      <c r="S350" s="59">
        <v>2967.3478783400001</v>
      </c>
      <c r="T350" s="59">
        <v>2968.3668695299998</v>
      </c>
      <c r="U350" s="59">
        <v>2960.77696573</v>
      </c>
      <c r="V350" s="59">
        <v>2973.7650635300001</v>
      </c>
      <c r="W350" s="59">
        <v>2998.00751163</v>
      </c>
      <c r="X350" s="59">
        <v>3018.2135705199998</v>
      </c>
      <c r="Y350" s="59">
        <v>3069.3804347199998</v>
      </c>
    </row>
    <row r="351" spans="1:25" s="60" customFormat="1" ht="15.75" x14ac:dyDescent="0.3">
      <c r="A351" s="58" t="s">
        <v>152</v>
      </c>
      <c r="B351" s="59">
        <v>3096.2659080099997</v>
      </c>
      <c r="C351" s="59">
        <v>3139.2197387699998</v>
      </c>
      <c r="D351" s="59">
        <v>3151.23804071</v>
      </c>
      <c r="E351" s="59">
        <v>3148.7956290399998</v>
      </c>
      <c r="F351" s="59">
        <v>3148.2772464599998</v>
      </c>
      <c r="G351" s="59">
        <v>3139.5419980199999</v>
      </c>
      <c r="H351" s="59">
        <v>3101.9874496100001</v>
      </c>
      <c r="I351" s="59">
        <v>3028.82615025</v>
      </c>
      <c r="J351" s="59">
        <v>2967.3190828900001</v>
      </c>
      <c r="K351" s="59">
        <v>2951.68119342</v>
      </c>
      <c r="L351" s="59">
        <v>2936.5594042600001</v>
      </c>
      <c r="M351" s="59">
        <v>2930.9735256600002</v>
      </c>
      <c r="N351" s="59">
        <v>2956.2583398900001</v>
      </c>
      <c r="O351" s="59">
        <v>2978.2266519099999</v>
      </c>
      <c r="P351" s="59">
        <v>3006.2383733400002</v>
      </c>
      <c r="Q351" s="59">
        <v>3017.5536632899998</v>
      </c>
      <c r="R351" s="59">
        <v>2959.2587657099998</v>
      </c>
      <c r="S351" s="59">
        <v>2957.5889256400001</v>
      </c>
      <c r="T351" s="59">
        <v>2916.4430768100001</v>
      </c>
      <c r="U351" s="59">
        <v>2935.7309260900001</v>
      </c>
      <c r="V351" s="59">
        <v>2970.9736195999999</v>
      </c>
      <c r="W351" s="59">
        <v>2986.8834393299999</v>
      </c>
      <c r="X351" s="59">
        <v>3001.7994820200001</v>
      </c>
      <c r="Y351" s="59">
        <v>3047.8467473800001</v>
      </c>
    </row>
    <row r="352" spans="1:25" s="60" customFormat="1" ht="15.75" x14ac:dyDescent="0.3">
      <c r="A352" s="58" t="s">
        <v>153</v>
      </c>
      <c r="B352" s="59">
        <v>3098.9416244700001</v>
      </c>
      <c r="C352" s="59">
        <v>3128.1511097699999</v>
      </c>
      <c r="D352" s="59">
        <v>3103.6558885499999</v>
      </c>
      <c r="E352" s="59">
        <v>3110.13840867</v>
      </c>
      <c r="F352" s="59">
        <v>3064.58082642</v>
      </c>
      <c r="G352" s="59">
        <v>2986.9131736099998</v>
      </c>
      <c r="H352" s="59">
        <v>2911.46164714</v>
      </c>
      <c r="I352" s="59">
        <v>2868.9073402999998</v>
      </c>
      <c r="J352" s="59">
        <v>2855.3954967</v>
      </c>
      <c r="K352" s="59">
        <v>2849.10999545</v>
      </c>
      <c r="L352" s="59">
        <v>2874.4747519100001</v>
      </c>
      <c r="M352" s="59">
        <v>2874.7295329200001</v>
      </c>
      <c r="N352" s="59">
        <v>2913.1241307300002</v>
      </c>
      <c r="O352" s="59">
        <v>2969.9808446299999</v>
      </c>
      <c r="P352" s="59">
        <v>2998.8744839299998</v>
      </c>
      <c r="Q352" s="59">
        <v>3006.2024303899998</v>
      </c>
      <c r="R352" s="59">
        <v>2985.8937190500001</v>
      </c>
      <c r="S352" s="59">
        <v>2933.3182744599999</v>
      </c>
      <c r="T352" s="59">
        <v>2897.9915600300001</v>
      </c>
      <c r="U352" s="59">
        <v>2903.7039582500001</v>
      </c>
      <c r="V352" s="59">
        <v>2943.1141452900001</v>
      </c>
      <c r="W352" s="59">
        <v>2969.8093226199999</v>
      </c>
      <c r="X352" s="59">
        <v>3014.3161850500001</v>
      </c>
      <c r="Y352" s="59">
        <v>3072.2722541899998</v>
      </c>
    </row>
    <row r="353" spans="1:25" s="60" customFormat="1" ht="15.75" x14ac:dyDescent="0.3">
      <c r="A353" s="58" t="s">
        <v>154</v>
      </c>
      <c r="B353" s="59">
        <v>2988.0619843999998</v>
      </c>
      <c r="C353" s="59">
        <v>3061.5712327199999</v>
      </c>
      <c r="D353" s="59">
        <v>3051.3741831100001</v>
      </c>
      <c r="E353" s="59">
        <v>3040.2075838400001</v>
      </c>
      <c r="F353" s="59">
        <v>3029.80702617</v>
      </c>
      <c r="G353" s="59">
        <v>2929.0207610399998</v>
      </c>
      <c r="H353" s="59">
        <v>2918.4283419099997</v>
      </c>
      <c r="I353" s="59">
        <v>2864.34633712</v>
      </c>
      <c r="J353" s="59">
        <v>2821.32577287</v>
      </c>
      <c r="K353" s="59">
        <v>2823.3706679000002</v>
      </c>
      <c r="L353" s="59">
        <v>2854.7130987599999</v>
      </c>
      <c r="M353" s="59">
        <v>2841.1848373299999</v>
      </c>
      <c r="N353" s="59">
        <v>2874.8208915099999</v>
      </c>
      <c r="O353" s="59">
        <v>2892.2368665099998</v>
      </c>
      <c r="P353" s="59">
        <v>2903.08017053</v>
      </c>
      <c r="Q353" s="59">
        <v>2913.7866003499998</v>
      </c>
      <c r="R353" s="59">
        <v>2906.9073902499999</v>
      </c>
      <c r="S353" s="59">
        <v>2881.4744741999998</v>
      </c>
      <c r="T353" s="59">
        <v>2832.7481652400002</v>
      </c>
      <c r="U353" s="59">
        <v>2854.7573497200001</v>
      </c>
      <c r="V353" s="59">
        <v>2874.5581994200002</v>
      </c>
      <c r="W353" s="59">
        <v>2887.7319057</v>
      </c>
      <c r="X353" s="59">
        <v>2904.7335328499998</v>
      </c>
      <c r="Y353" s="59">
        <v>2993.30897989</v>
      </c>
    </row>
    <row r="354" spans="1:25" s="60" customFormat="1" ht="15.75" x14ac:dyDescent="0.3">
      <c r="A354" s="58" t="s">
        <v>155</v>
      </c>
      <c r="B354" s="59">
        <v>3191.0334583600002</v>
      </c>
      <c r="C354" s="59">
        <v>3233.6430727500001</v>
      </c>
      <c r="D354" s="59">
        <v>3216.8969158199998</v>
      </c>
      <c r="E354" s="59">
        <v>3199.37116006</v>
      </c>
      <c r="F354" s="59">
        <v>3156.2499853099998</v>
      </c>
      <c r="G354" s="59">
        <v>3076.8334634399998</v>
      </c>
      <c r="H354" s="59">
        <v>3021.6300202500001</v>
      </c>
      <c r="I354" s="59">
        <v>2976.66270532</v>
      </c>
      <c r="J354" s="59">
        <v>2930.4398459399999</v>
      </c>
      <c r="K354" s="59">
        <v>2925.2784252799997</v>
      </c>
      <c r="L354" s="59">
        <v>2929.4116384399999</v>
      </c>
      <c r="M354" s="59">
        <v>2986.3821692400002</v>
      </c>
      <c r="N354" s="59">
        <v>3007.7672280100001</v>
      </c>
      <c r="O354" s="59">
        <v>3025.8058765199999</v>
      </c>
      <c r="P354" s="59">
        <v>3046.0397666399999</v>
      </c>
      <c r="Q354" s="59">
        <v>3039.4951609999998</v>
      </c>
      <c r="R354" s="59">
        <v>3045.83614773</v>
      </c>
      <c r="S354" s="59">
        <v>2983.14283355</v>
      </c>
      <c r="T354" s="59">
        <v>2964.9342445299999</v>
      </c>
      <c r="U354" s="59">
        <v>2993.3893479600001</v>
      </c>
      <c r="V354" s="59">
        <v>3007.5354163000002</v>
      </c>
      <c r="W354" s="59">
        <v>3035.6337007399998</v>
      </c>
      <c r="X354" s="59">
        <v>3054.3466055600002</v>
      </c>
      <c r="Y354" s="59">
        <v>3179.7181747</v>
      </c>
    </row>
    <row r="355" spans="1:25" s="60" customFormat="1" ht="15.75" x14ac:dyDescent="0.3">
      <c r="A355" s="58" t="s">
        <v>156</v>
      </c>
      <c r="B355" s="59">
        <v>3202.7725689399999</v>
      </c>
      <c r="C355" s="59">
        <v>3228.6484102200002</v>
      </c>
      <c r="D355" s="59">
        <v>3229.9404346199999</v>
      </c>
      <c r="E355" s="59">
        <v>3242.7526183</v>
      </c>
      <c r="F355" s="59">
        <v>3222.4250614799998</v>
      </c>
      <c r="G355" s="59">
        <v>3185.3694218800001</v>
      </c>
      <c r="H355" s="59">
        <v>3120.3132112899998</v>
      </c>
      <c r="I355" s="59">
        <v>3018.2573599900002</v>
      </c>
      <c r="J355" s="59">
        <v>2936.2261118299998</v>
      </c>
      <c r="K355" s="59">
        <v>2962.6938645499999</v>
      </c>
      <c r="L355" s="59">
        <v>2952.5698568299999</v>
      </c>
      <c r="M355" s="59">
        <v>2984.4082268399998</v>
      </c>
      <c r="N355" s="59">
        <v>3018.0151958799997</v>
      </c>
      <c r="O355" s="59">
        <v>3043.7548181699999</v>
      </c>
      <c r="P355" s="59">
        <v>3076.4273566000002</v>
      </c>
      <c r="Q355" s="59">
        <v>3080.8449621899999</v>
      </c>
      <c r="R355" s="59">
        <v>3039.2770747700001</v>
      </c>
      <c r="S355" s="59">
        <v>2991.4706266399999</v>
      </c>
      <c r="T355" s="59">
        <v>2996.28026125</v>
      </c>
      <c r="U355" s="59">
        <v>3016.6494246799998</v>
      </c>
      <c r="V355" s="59">
        <v>3037.1373600000002</v>
      </c>
      <c r="W355" s="59">
        <v>3059.99882252</v>
      </c>
      <c r="X355" s="59">
        <v>3113.3327084799998</v>
      </c>
      <c r="Y355" s="59">
        <v>3150.6653221699999</v>
      </c>
    </row>
    <row r="356" spans="1:25" s="60" customFormat="1" ht="15.75" x14ac:dyDescent="0.3">
      <c r="A356" s="58" t="s">
        <v>157</v>
      </c>
      <c r="B356" s="59">
        <v>3174.7799565099999</v>
      </c>
      <c r="C356" s="59">
        <v>3236.3811717899998</v>
      </c>
      <c r="D356" s="59">
        <v>3252.6799549100001</v>
      </c>
      <c r="E356" s="59">
        <v>3279.56340998</v>
      </c>
      <c r="F356" s="59">
        <v>3255.9917298599999</v>
      </c>
      <c r="G356" s="59">
        <v>3250.0201661199999</v>
      </c>
      <c r="H356" s="59">
        <v>3250.5315065</v>
      </c>
      <c r="I356" s="59">
        <v>3245.5296022100001</v>
      </c>
      <c r="J356" s="59">
        <v>3173.41732456</v>
      </c>
      <c r="K356" s="59">
        <v>3088.27367095</v>
      </c>
      <c r="L356" s="59">
        <v>3033.6667589399999</v>
      </c>
      <c r="M356" s="59">
        <v>3015.81707775</v>
      </c>
      <c r="N356" s="59">
        <v>3015.1402371499998</v>
      </c>
      <c r="O356" s="59">
        <v>3054.2495083200001</v>
      </c>
      <c r="P356" s="59">
        <v>3077.33450541</v>
      </c>
      <c r="Q356" s="59">
        <v>3098.3475769900001</v>
      </c>
      <c r="R356" s="59">
        <v>3098.0630797399999</v>
      </c>
      <c r="S356" s="59">
        <v>3036.0097382600002</v>
      </c>
      <c r="T356" s="59">
        <v>2966.10068267</v>
      </c>
      <c r="U356" s="59">
        <v>2977.95788184</v>
      </c>
      <c r="V356" s="59">
        <v>3000.5553086</v>
      </c>
      <c r="W356" s="59">
        <v>3006.2559177899998</v>
      </c>
      <c r="X356" s="59">
        <v>3060.1559465300002</v>
      </c>
      <c r="Y356" s="59">
        <v>3117.1466626000001</v>
      </c>
    </row>
    <row r="357" spans="1:25" s="60" customFormat="1" ht="15.75" x14ac:dyDescent="0.3">
      <c r="A357" s="58" t="s">
        <v>158</v>
      </c>
      <c r="B357" s="59">
        <v>3145.0043520499999</v>
      </c>
      <c r="C357" s="59">
        <v>3140.0006825699998</v>
      </c>
      <c r="D357" s="59">
        <v>3115.5221684499998</v>
      </c>
      <c r="E357" s="59">
        <v>3143.9188511799998</v>
      </c>
      <c r="F357" s="59">
        <v>3138.79342834</v>
      </c>
      <c r="G357" s="59">
        <v>3121.9890638100001</v>
      </c>
      <c r="H357" s="59">
        <v>3168.63227345</v>
      </c>
      <c r="I357" s="59">
        <v>3088.4102782999998</v>
      </c>
      <c r="J357" s="59">
        <v>3013.6994996399999</v>
      </c>
      <c r="K357" s="59">
        <v>2981.6088870200001</v>
      </c>
      <c r="L357" s="59">
        <v>2951.1458367</v>
      </c>
      <c r="M357" s="59">
        <v>2978.19948277</v>
      </c>
      <c r="N357" s="59">
        <v>3016.3980500500002</v>
      </c>
      <c r="O357" s="59">
        <v>3038.9982191700001</v>
      </c>
      <c r="P357" s="59">
        <v>3059.1490735299999</v>
      </c>
      <c r="Q357" s="59">
        <v>3089.03036066</v>
      </c>
      <c r="R357" s="59">
        <v>3078.34017649</v>
      </c>
      <c r="S357" s="59">
        <v>3050.0974416700001</v>
      </c>
      <c r="T357" s="59">
        <v>2973.7260519900001</v>
      </c>
      <c r="U357" s="59">
        <v>2980.3566891</v>
      </c>
      <c r="V357" s="59">
        <v>3005.53980391</v>
      </c>
      <c r="W357" s="59">
        <v>3031.6213559799999</v>
      </c>
      <c r="X357" s="59">
        <v>3029.0692688899999</v>
      </c>
      <c r="Y357" s="59">
        <v>3065.9740361899999</v>
      </c>
    </row>
    <row r="358" spans="1:25" s="60" customFormat="1" ht="15.75" x14ac:dyDescent="0.3">
      <c r="A358" s="58" t="s">
        <v>159</v>
      </c>
      <c r="B358" s="59">
        <v>3006.6152467500001</v>
      </c>
      <c r="C358" s="59">
        <v>3002.34877125</v>
      </c>
      <c r="D358" s="59">
        <v>2988.1736207499998</v>
      </c>
      <c r="E358" s="59">
        <v>2982.1951892100001</v>
      </c>
      <c r="F358" s="59">
        <v>3000.12593474</v>
      </c>
      <c r="G358" s="59">
        <v>2976.12487276</v>
      </c>
      <c r="H358" s="59">
        <v>2960.0251107399999</v>
      </c>
      <c r="I358" s="59">
        <v>2921.0438223800002</v>
      </c>
      <c r="J358" s="59">
        <v>2865.9711837</v>
      </c>
      <c r="K358" s="59">
        <v>2830.2403560399998</v>
      </c>
      <c r="L358" s="59">
        <v>2825.5343063400001</v>
      </c>
      <c r="M358" s="59">
        <v>2843.2318038499998</v>
      </c>
      <c r="N358" s="59">
        <v>2870.3822224400001</v>
      </c>
      <c r="O358" s="59">
        <v>2884.23797883</v>
      </c>
      <c r="P358" s="59">
        <v>2925.97036136</v>
      </c>
      <c r="Q358" s="59">
        <v>2935.3753105199999</v>
      </c>
      <c r="R358" s="59">
        <v>2929.77748002</v>
      </c>
      <c r="S358" s="59">
        <v>2885.49247238</v>
      </c>
      <c r="T358" s="59">
        <v>2819.99998684</v>
      </c>
      <c r="U358" s="59">
        <v>2834.7403671299999</v>
      </c>
      <c r="V358" s="59">
        <v>2867.9217264499998</v>
      </c>
      <c r="W358" s="59">
        <v>2881.6312013500001</v>
      </c>
      <c r="X358" s="59">
        <v>2910.45361989</v>
      </c>
      <c r="Y358" s="59">
        <v>2936.96570256</v>
      </c>
    </row>
    <row r="359" spans="1:25" s="60" customFormat="1" ht="15.75" x14ac:dyDescent="0.3">
      <c r="A359" s="58" t="s">
        <v>160</v>
      </c>
      <c r="B359" s="59">
        <v>3030.0911557499999</v>
      </c>
      <c r="C359" s="59">
        <v>3077.9089030999999</v>
      </c>
      <c r="D359" s="59">
        <v>3093.8687142200001</v>
      </c>
      <c r="E359" s="59">
        <v>3110.5098630699999</v>
      </c>
      <c r="F359" s="59">
        <v>3105.5448791200001</v>
      </c>
      <c r="G359" s="59">
        <v>3089.5329633900001</v>
      </c>
      <c r="H359" s="59">
        <v>3089.5666102700002</v>
      </c>
      <c r="I359" s="59">
        <v>3086.1677797299999</v>
      </c>
      <c r="J359" s="59">
        <v>3053.8254378299998</v>
      </c>
      <c r="K359" s="59">
        <v>3014.8243664299998</v>
      </c>
      <c r="L359" s="59">
        <v>2961.5532385900001</v>
      </c>
      <c r="M359" s="59">
        <v>2909.29101107</v>
      </c>
      <c r="N359" s="59">
        <v>2948.67962076</v>
      </c>
      <c r="O359" s="59">
        <v>2938.9276583599999</v>
      </c>
      <c r="P359" s="59">
        <v>2962.3770481299998</v>
      </c>
      <c r="Q359" s="59">
        <v>2956.8905116400001</v>
      </c>
      <c r="R359" s="59">
        <v>2953.1342127100002</v>
      </c>
      <c r="S359" s="59">
        <v>2909.9298649799998</v>
      </c>
      <c r="T359" s="59">
        <v>2879.97656547</v>
      </c>
      <c r="U359" s="59">
        <v>2886.3631911100001</v>
      </c>
      <c r="V359" s="59">
        <v>2905.6009928099998</v>
      </c>
      <c r="W359" s="59">
        <v>2926.3327402199998</v>
      </c>
      <c r="X359" s="59">
        <v>2955.7955453999998</v>
      </c>
      <c r="Y359" s="59">
        <v>2995.8686250199999</v>
      </c>
    </row>
    <row r="360" spans="1:25" s="60" customFormat="1" ht="15.75" x14ac:dyDescent="0.3">
      <c r="A360" s="58" t="s">
        <v>161</v>
      </c>
      <c r="B360" s="59">
        <v>3079.7056392199997</v>
      </c>
      <c r="C360" s="59">
        <v>3147.7435530399998</v>
      </c>
      <c r="D360" s="59">
        <v>3178.14453611</v>
      </c>
      <c r="E360" s="59">
        <v>3154.6619841299998</v>
      </c>
      <c r="F360" s="59">
        <v>3138.36919115</v>
      </c>
      <c r="G360" s="59">
        <v>3142.17338832</v>
      </c>
      <c r="H360" s="59">
        <v>3077.7955605799998</v>
      </c>
      <c r="I360" s="59">
        <v>3027.71252276</v>
      </c>
      <c r="J360" s="59">
        <v>2976.6116045799999</v>
      </c>
      <c r="K360" s="59">
        <v>2910.5710875499999</v>
      </c>
      <c r="L360" s="59">
        <v>2872.56819937</v>
      </c>
      <c r="M360" s="59">
        <v>2875.1135581600001</v>
      </c>
      <c r="N360" s="59">
        <v>2893.6948177999998</v>
      </c>
      <c r="O360" s="59">
        <v>2889.9473510899998</v>
      </c>
      <c r="P360" s="59">
        <v>2910.63704504</v>
      </c>
      <c r="Q360" s="59">
        <v>2934.1633430299999</v>
      </c>
      <c r="R360" s="59">
        <v>2940.0308715900001</v>
      </c>
      <c r="S360" s="59">
        <v>2922.7098103799999</v>
      </c>
      <c r="T360" s="59">
        <v>2847.0558782899998</v>
      </c>
      <c r="U360" s="59">
        <v>2851.3075498499998</v>
      </c>
      <c r="V360" s="59">
        <v>2864.4078198699999</v>
      </c>
      <c r="W360" s="59">
        <v>2890.8736195299998</v>
      </c>
      <c r="X360" s="59">
        <v>2937.2444844699999</v>
      </c>
      <c r="Y360" s="59">
        <v>2985.85693025</v>
      </c>
    </row>
    <row r="361" spans="1:25" s="60" customFormat="1" ht="15.75" x14ac:dyDescent="0.3">
      <c r="A361" s="58" t="s">
        <v>162</v>
      </c>
      <c r="B361" s="59">
        <v>3050.4809211199999</v>
      </c>
      <c r="C361" s="59">
        <v>3001.2298832900001</v>
      </c>
      <c r="D361" s="59">
        <v>2997.1147055800002</v>
      </c>
      <c r="E361" s="59">
        <v>3016.4289333900001</v>
      </c>
      <c r="F361" s="59">
        <v>3028.7366338900001</v>
      </c>
      <c r="G361" s="59">
        <v>3047.6089173199998</v>
      </c>
      <c r="H361" s="59">
        <v>3028.7802042099997</v>
      </c>
      <c r="I361" s="59">
        <v>2971.4772115299997</v>
      </c>
      <c r="J361" s="59">
        <v>2909.4293413099999</v>
      </c>
      <c r="K361" s="59">
        <v>2873.9393823800001</v>
      </c>
      <c r="L361" s="59">
        <v>2850.0774251799999</v>
      </c>
      <c r="M361" s="59">
        <v>2846.2759472100001</v>
      </c>
      <c r="N361" s="59">
        <v>2893.5902145199998</v>
      </c>
      <c r="O361" s="59">
        <v>2926.79770947</v>
      </c>
      <c r="P361" s="59">
        <v>2972.3657052399999</v>
      </c>
      <c r="Q361" s="59">
        <v>2931.3704954899999</v>
      </c>
      <c r="R361" s="59">
        <v>2961.3172242099999</v>
      </c>
      <c r="S361" s="59">
        <v>2932.0022373799998</v>
      </c>
      <c r="T361" s="59">
        <v>2867.77660173</v>
      </c>
      <c r="U361" s="59">
        <v>2879.6045907299999</v>
      </c>
      <c r="V361" s="59">
        <v>2918.8551837</v>
      </c>
      <c r="W361" s="59">
        <v>2970.0301507999998</v>
      </c>
      <c r="X361" s="59">
        <v>2988.9676558299998</v>
      </c>
      <c r="Y361" s="59">
        <v>3117.58541999</v>
      </c>
    </row>
    <row r="362" spans="1:25" s="60" customFormat="1" ht="15.75" x14ac:dyDescent="0.3">
      <c r="A362" s="58" t="s">
        <v>163</v>
      </c>
      <c r="B362" s="59">
        <v>3073.9961348799998</v>
      </c>
      <c r="C362" s="59">
        <v>3135.1125098900002</v>
      </c>
      <c r="D362" s="59">
        <v>3127.8380655999999</v>
      </c>
      <c r="E362" s="59">
        <v>3120.8706467500001</v>
      </c>
      <c r="F362" s="59">
        <v>3113.05856468</v>
      </c>
      <c r="G362" s="59">
        <v>3117.4473203100001</v>
      </c>
      <c r="H362" s="59">
        <v>3043.8008954500001</v>
      </c>
      <c r="I362" s="59">
        <v>3049.67351981</v>
      </c>
      <c r="J362" s="59">
        <v>3044.4519038799999</v>
      </c>
      <c r="K362" s="59">
        <v>2916.4434173</v>
      </c>
      <c r="L362" s="59">
        <v>2845.3303871499998</v>
      </c>
      <c r="M362" s="59">
        <v>2834.4521925600002</v>
      </c>
      <c r="N362" s="59">
        <v>2840.2776579199999</v>
      </c>
      <c r="O362" s="59">
        <v>2854.33359556</v>
      </c>
      <c r="P362" s="59">
        <v>2883.5252858099998</v>
      </c>
      <c r="Q362" s="59">
        <v>2901.4891994899999</v>
      </c>
      <c r="R362" s="59">
        <v>2910.3252363699999</v>
      </c>
      <c r="S362" s="59">
        <v>2872.2887831600001</v>
      </c>
      <c r="T362" s="59">
        <v>2827.3525423000001</v>
      </c>
      <c r="U362" s="59">
        <v>2825.7611758799999</v>
      </c>
      <c r="V362" s="59">
        <v>2854.7236831599998</v>
      </c>
      <c r="W362" s="59">
        <v>2868.91631603</v>
      </c>
      <c r="X362" s="59">
        <v>2902.7314659799999</v>
      </c>
      <c r="Y362" s="59">
        <v>2957.7100100799998</v>
      </c>
    </row>
    <row r="363" spans="1:25" s="60" customFormat="1" ht="15.75" x14ac:dyDescent="0.3">
      <c r="A363" s="58" t="s">
        <v>164</v>
      </c>
      <c r="B363" s="59">
        <v>2957.3632657399999</v>
      </c>
      <c r="C363" s="59">
        <v>3031.4518584900002</v>
      </c>
      <c r="D363" s="59">
        <v>3061.9485698600001</v>
      </c>
      <c r="E363" s="59">
        <v>3074.20878085</v>
      </c>
      <c r="F363" s="59">
        <v>3081.13423018</v>
      </c>
      <c r="G363" s="59">
        <v>3050.3177915000001</v>
      </c>
      <c r="H363" s="59">
        <v>3038.2775437400001</v>
      </c>
      <c r="I363" s="59">
        <v>3011.2399331199999</v>
      </c>
      <c r="J363" s="59">
        <v>2936.4550369899998</v>
      </c>
      <c r="K363" s="59">
        <v>2858.4288683499999</v>
      </c>
      <c r="L363" s="59">
        <v>2830.2676755500001</v>
      </c>
      <c r="M363" s="59">
        <v>2830.8391442799998</v>
      </c>
      <c r="N363" s="59">
        <v>2849.5337538099998</v>
      </c>
      <c r="O363" s="59">
        <v>2871.3660644000001</v>
      </c>
      <c r="P363" s="59">
        <v>2896.6012281899998</v>
      </c>
      <c r="Q363" s="59">
        <v>2909.7456190399998</v>
      </c>
      <c r="R363" s="59">
        <v>2900.50844052</v>
      </c>
      <c r="S363" s="59">
        <v>2879.8824211900001</v>
      </c>
      <c r="T363" s="59">
        <v>2813.0925685100001</v>
      </c>
      <c r="U363" s="59">
        <v>2795.9340300399999</v>
      </c>
      <c r="V363" s="59">
        <v>2819.9524417500002</v>
      </c>
      <c r="W363" s="59">
        <v>2839.05371504</v>
      </c>
      <c r="X363" s="59">
        <v>2884.1209324299998</v>
      </c>
      <c r="Y363" s="59">
        <v>2934.2742139299999</v>
      </c>
    </row>
    <row r="364" spans="1:25" s="60" customFormat="1" ht="15.75" x14ac:dyDescent="0.3">
      <c r="A364" s="58" t="s">
        <v>165</v>
      </c>
      <c r="B364" s="59">
        <v>2934.5488137399998</v>
      </c>
      <c r="C364" s="59">
        <v>2975.5640772299998</v>
      </c>
      <c r="D364" s="59">
        <v>3003.7343752699999</v>
      </c>
      <c r="E364" s="59">
        <v>2989.9260387899999</v>
      </c>
      <c r="F364" s="59">
        <v>2953.4017480100001</v>
      </c>
      <c r="G364" s="59">
        <v>2985.4548978299999</v>
      </c>
      <c r="H364" s="59">
        <v>2991.6391563900002</v>
      </c>
      <c r="I364" s="59">
        <v>2961.3314950499998</v>
      </c>
      <c r="J364" s="59">
        <v>2885.8460793300001</v>
      </c>
      <c r="K364" s="59">
        <v>2846.73233269</v>
      </c>
      <c r="L364" s="59">
        <v>2827.57655952</v>
      </c>
      <c r="M364" s="59">
        <v>2834.2054186300002</v>
      </c>
      <c r="N364" s="59">
        <v>2870.2814952200001</v>
      </c>
      <c r="O364" s="59">
        <v>2847.5606553600001</v>
      </c>
      <c r="P364" s="59">
        <v>2864.98070435</v>
      </c>
      <c r="Q364" s="59">
        <v>2871.4225252400001</v>
      </c>
      <c r="R364" s="59">
        <v>2869.4776416499999</v>
      </c>
      <c r="S364" s="59">
        <v>2834.0754686300002</v>
      </c>
      <c r="T364" s="59">
        <v>2855.8978992399998</v>
      </c>
      <c r="U364" s="59">
        <v>2869.1040236499998</v>
      </c>
      <c r="V364" s="59">
        <v>2916.18526453</v>
      </c>
      <c r="W364" s="59">
        <v>2940.4943462299998</v>
      </c>
      <c r="X364" s="59">
        <v>2947.7815256600002</v>
      </c>
      <c r="Y364" s="59">
        <v>2960.3568369199998</v>
      </c>
    </row>
    <row r="365" spans="1:25" s="60" customFormat="1" ht="15.75" x14ac:dyDescent="0.3">
      <c r="A365" s="58" t="s">
        <v>166</v>
      </c>
      <c r="B365" s="59">
        <v>2955.5052838799998</v>
      </c>
      <c r="C365" s="59">
        <v>2958.6170990800001</v>
      </c>
      <c r="D365" s="59">
        <v>2974.0837534100001</v>
      </c>
      <c r="E365" s="59">
        <v>2973.55047964</v>
      </c>
      <c r="F365" s="59">
        <v>2973.3451874100001</v>
      </c>
      <c r="G365" s="59">
        <v>2966.5358127599998</v>
      </c>
      <c r="H365" s="59">
        <v>2916.15050849</v>
      </c>
      <c r="I365" s="59">
        <v>2883.8139199799998</v>
      </c>
      <c r="J365" s="59">
        <v>2834.9306287499999</v>
      </c>
      <c r="K365" s="59">
        <v>2826.0465947399998</v>
      </c>
      <c r="L365" s="59">
        <v>2820.8240578</v>
      </c>
      <c r="M365" s="59">
        <v>2847.5524523399999</v>
      </c>
      <c r="N365" s="59">
        <v>2870.72104713</v>
      </c>
      <c r="O365" s="59">
        <v>2874.3296470099999</v>
      </c>
      <c r="P365" s="59">
        <v>2898.7412037300001</v>
      </c>
      <c r="Q365" s="59">
        <v>2903.2639090299999</v>
      </c>
      <c r="R365" s="59">
        <v>2905.5256862400001</v>
      </c>
      <c r="S365" s="59">
        <v>2885.1202951199998</v>
      </c>
      <c r="T365" s="59">
        <v>2842.72160149</v>
      </c>
      <c r="U365" s="59">
        <v>2846.32864591</v>
      </c>
      <c r="V365" s="59">
        <v>2862.1684339099997</v>
      </c>
      <c r="W365" s="59">
        <v>2888.05696837</v>
      </c>
      <c r="X365" s="59">
        <v>2872.1295074099999</v>
      </c>
      <c r="Y365" s="59">
        <v>3013.6951134800001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71" t="s">
        <v>69</v>
      </c>
      <c r="B368" s="200" t="s">
        <v>99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4"/>
    </row>
    <row r="369" spans="1:25" s="55" customFormat="1" x14ac:dyDescent="0.2">
      <c r="A369" s="172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136</v>
      </c>
      <c r="B370" s="57">
        <v>3105.0166898000002</v>
      </c>
      <c r="C370" s="66">
        <v>3134.3112140600001</v>
      </c>
      <c r="D370" s="66">
        <v>3053.5229425000002</v>
      </c>
      <c r="E370" s="66">
        <v>3054.4294424200002</v>
      </c>
      <c r="F370" s="66">
        <v>3051.5650870700001</v>
      </c>
      <c r="G370" s="66">
        <v>3058.81116922</v>
      </c>
      <c r="H370" s="66">
        <v>3061.0008000500002</v>
      </c>
      <c r="I370" s="66">
        <v>3055.6289977900001</v>
      </c>
      <c r="J370" s="66">
        <v>3057.4737435100001</v>
      </c>
      <c r="K370" s="66">
        <v>3103.4011924900001</v>
      </c>
      <c r="L370" s="66">
        <v>3083.4461739500002</v>
      </c>
      <c r="M370" s="66">
        <v>3048.63432964</v>
      </c>
      <c r="N370" s="66">
        <v>3027.0505966300002</v>
      </c>
      <c r="O370" s="66">
        <v>3010.1495987000003</v>
      </c>
      <c r="P370" s="66">
        <v>3049.0071061799999</v>
      </c>
      <c r="Q370" s="66">
        <v>3033.21888395</v>
      </c>
      <c r="R370" s="66">
        <v>3012.7599456299999</v>
      </c>
      <c r="S370" s="66">
        <v>2915.3800901600002</v>
      </c>
      <c r="T370" s="66">
        <v>2890.0362736900001</v>
      </c>
      <c r="U370" s="66">
        <v>2918.3371326500001</v>
      </c>
      <c r="V370" s="66">
        <v>2924.4908311900003</v>
      </c>
      <c r="W370" s="66">
        <v>2963.9177823200002</v>
      </c>
      <c r="X370" s="66">
        <v>3019.1625764200003</v>
      </c>
      <c r="Y370" s="66">
        <v>3157.56707044</v>
      </c>
    </row>
    <row r="371" spans="1:25" s="60" customFormat="1" ht="15.75" x14ac:dyDescent="0.3">
      <c r="A371" s="58" t="s">
        <v>137</v>
      </c>
      <c r="B371" s="59">
        <v>3132.6838439200001</v>
      </c>
      <c r="C371" s="59">
        <v>3118.46407963</v>
      </c>
      <c r="D371" s="59">
        <v>3134.4540157900001</v>
      </c>
      <c r="E371" s="59">
        <v>3135.2318813800002</v>
      </c>
      <c r="F371" s="59">
        <v>3110.37078539</v>
      </c>
      <c r="G371" s="59">
        <v>3103.3222630300002</v>
      </c>
      <c r="H371" s="59">
        <v>3062.0299572399999</v>
      </c>
      <c r="I371" s="59">
        <v>3031.7847852</v>
      </c>
      <c r="J371" s="59">
        <v>2992.4381799600001</v>
      </c>
      <c r="K371" s="59">
        <v>2982.78243359</v>
      </c>
      <c r="L371" s="59">
        <v>2975.3766947700001</v>
      </c>
      <c r="M371" s="59">
        <v>3003.77734801</v>
      </c>
      <c r="N371" s="59">
        <v>2995.1874676900002</v>
      </c>
      <c r="O371" s="59">
        <v>3000.6862922100004</v>
      </c>
      <c r="P371" s="59">
        <v>3006.8449938400004</v>
      </c>
      <c r="Q371" s="59">
        <v>2980.02374173</v>
      </c>
      <c r="R371" s="59">
        <v>2938.81867401</v>
      </c>
      <c r="S371" s="59">
        <v>2880.8928355200001</v>
      </c>
      <c r="T371" s="59">
        <v>2850.3940179400001</v>
      </c>
      <c r="U371" s="59">
        <v>2889.7745612200001</v>
      </c>
      <c r="V371" s="59">
        <v>2920.38890128</v>
      </c>
      <c r="W371" s="59">
        <v>2941.06845832</v>
      </c>
      <c r="X371" s="59">
        <v>3001.18759318</v>
      </c>
      <c r="Y371" s="59">
        <v>3085.67759686</v>
      </c>
    </row>
    <row r="372" spans="1:25" s="60" customFormat="1" ht="15.75" x14ac:dyDescent="0.3">
      <c r="A372" s="58" t="s">
        <v>138</v>
      </c>
      <c r="B372" s="59">
        <v>3056.1386228700003</v>
      </c>
      <c r="C372" s="59">
        <v>3014.3115038400001</v>
      </c>
      <c r="D372" s="59">
        <v>3018.2062057100002</v>
      </c>
      <c r="E372" s="59">
        <v>2986.9183161800001</v>
      </c>
      <c r="F372" s="59">
        <v>3008.9282354400002</v>
      </c>
      <c r="G372" s="59">
        <v>3018.6168591300002</v>
      </c>
      <c r="H372" s="59">
        <v>2969.1314867400001</v>
      </c>
      <c r="I372" s="59">
        <v>2933.8439844600002</v>
      </c>
      <c r="J372" s="59">
        <v>2915.30892163</v>
      </c>
      <c r="K372" s="59">
        <v>2938.4267748800003</v>
      </c>
      <c r="L372" s="59">
        <v>2968.96254344</v>
      </c>
      <c r="M372" s="59">
        <v>2976.4203913800002</v>
      </c>
      <c r="N372" s="59">
        <v>3024.9971258800001</v>
      </c>
      <c r="O372" s="59">
        <v>3044.6184140600003</v>
      </c>
      <c r="P372" s="59">
        <v>3036.1977607400004</v>
      </c>
      <c r="Q372" s="59">
        <v>3017.6571571100003</v>
      </c>
      <c r="R372" s="59">
        <v>2952.1121880200003</v>
      </c>
      <c r="S372" s="59">
        <v>2913.9140738300002</v>
      </c>
      <c r="T372" s="59">
        <v>2922.9494662000002</v>
      </c>
      <c r="U372" s="59">
        <v>2928.87894224</v>
      </c>
      <c r="V372" s="59">
        <v>2942.5325968100001</v>
      </c>
      <c r="W372" s="59">
        <v>2986.3509819999999</v>
      </c>
      <c r="X372" s="59">
        <v>3020.4350252200002</v>
      </c>
      <c r="Y372" s="59">
        <v>3097.7560721600003</v>
      </c>
    </row>
    <row r="373" spans="1:25" s="60" customFormat="1" ht="15.75" x14ac:dyDescent="0.3">
      <c r="A373" s="58" t="s">
        <v>139</v>
      </c>
      <c r="B373" s="59">
        <v>3038.02691577</v>
      </c>
      <c r="C373" s="59">
        <v>3099.77908084</v>
      </c>
      <c r="D373" s="59">
        <v>3136.2441576300002</v>
      </c>
      <c r="E373" s="59">
        <v>3154.2091004900003</v>
      </c>
      <c r="F373" s="59">
        <v>3118.46533456</v>
      </c>
      <c r="G373" s="59">
        <v>3001.2690474800002</v>
      </c>
      <c r="H373" s="59">
        <v>2976.91366436</v>
      </c>
      <c r="I373" s="59">
        <v>2936.1209407300003</v>
      </c>
      <c r="J373" s="59">
        <v>2890.1513707500003</v>
      </c>
      <c r="K373" s="59">
        <v>2875.2295975500001</v>
      </c>
      <c r="L373" s="59">
        <v>2861.4964208700003</v>
      </c>
      <c r="M373" s="59">
        <v>2851.7927148000003</v>
      </c>
      <c r="N373" s="59">
        <v>2887.13507239</v>
      </c>
      <c r="O373" s="59">
        <v>2882.9789228200002</v>
      </c>
      <c r="P373" s="59">
        <v>2893.9965015800003</v>
      </c>
      <c r="Q373" s="59">
        <v>2882.9745065400002</v>
      </c>
      <c r="R373" s="59">
        <v>2873.5159247900001</v>
      </c>
      <c r="S373" s="59">
        <v>2776.4324296899999</v>
      </c>
      <c r="T373" s="59">
        <v>2783.6004287700002</v>
      </c>
      <c r="U373" s="59">
        <v>2809.54960136</v>
      </c>
      <c r="V373" s="59">
        <v>2830.66893987</v>
      </c>
      <c r="W373" s="59">
        <v>2852.8484402900003</v>
      </c>
      <c r="X373" s="59">
        <v>2889.9750008800002</v>
      </c>
      <c r="Y373" s="59">
        <v>2931.4121677400003</v>
      </c>
    </row>
    <row r="374" spans="1:25" s="60" customFormat="1" ht="15.75" x14ac:dyDescent="0.3">
      <c r="A374" s="58" t="s">
        <v>140</v>
      </c>
      <c r="B374" s="59">
        <v>2929.6346966600004</v>
      </c>
      <c r="C374" s="59">
        <v>2895.59634018</v>
      </c>
      <c r="D374" s="59">
        <v>2914.6500360499999</v>
      </c>
      <c r="E374" s="59">
        <v>2942.7904779</v>
      </c>
      <c r="F374" s="59">
        <v>3018.7609198100004</v>
      </c>
      <c r="G374" s="59">
        <v>3011.14039048</v>
      </c>
      <c r="H374" s="59">
        <v>3011.6293725800001</v>
      </c>
      <c r="I374" s="59">
        <v>2991.00858814</v>
      </c>
      <c r="J374" s="59">
        <v>2961.8737634900003</v>
      </c>
      <c r="K374" s="59">
        <v>2892.8048073200002</v>
      </c>
      <c r="L374" s="59">
        <v>2867.4742416600002</v>
      </c>
      <c r="M374" s="59">
        <v>2857.6451992400002</v>
      </c>
      <c r="N374" s="59">
        <v>2877.0992401200001</v>
      </c>
      <c r="O374" s="59">
        <v>2911.2874966200002</v>
      </c>
      <c r="P374" s="59">
        <v>2907.2199799800001</v>
      </c>
      <c r="Q374" s="59">
        <v>2917.9211923500002</v>
      </c>
      <c r="R374" s="59">
        <v>2928.9996084100003</v>
      </c>
      <c r="S374" s="59">
        <v>2965.8881918300003</v>
      </c>
      <c r="T374" s="59">
        <v>2835.4260426999999</v>
      </c>
      <c r="U374" s="59">
        <v>2859.1543518600001</v>
      </c>
      <c r="V374" s="59">
        <v>2877.6378257200004</v>
      </c>
      <c r="W374" s="59">
        <v>2891.9800574300002</v>
      </c>
      <c r="X374" s="59">
        <v>2933.36101831</v>
      </c>
      <c r="Y374" s="59">
        <v>2960.10053165</v>
      </c>
    </row>
    <row r="375" spans="1:25" s="60" customFormat="1" ht="15.75" x14ac:dyDescent="0.3">
      <c r="A375" s="58" t="s">
        <v>141</v>
      </c>
      <c r="B375" s="59">
        <v>2792.9366473800001</v>
      </c>
      <c r="C375" s="59">
        <v>2827.4357652799999</v>
      </c>
      <c r="D375" s="59">
        <v>2847.0219633800002</v>
      </c>
      <c r="E375" s="59">
        <v>2843.9695182800001</v>
      </c>
      <c r="F375" s="59">
        <v>2832.6229386300001</v>
      </c>
      <c r="G375" s="59">
        <v>2813.1250781000003</v>
      </c>
      <c r="H375" s="59">
        <v>2781.5634331300002</v>
      </c>
      <c r="I375" s="59">
        <v>2706.7247529800002</v>
      </c>
      <c r="J375" s="59">
        <v>2633.2889857200003</v>
      </c>
      <c r="K375" s="59">
        <v>2609.5781389200001</v>
      </c>
      <c r="L375" s="59">
        <v>2610.8303496000003</v>
      </c>
      <c r="M375" s="59">
        <v>2637.74247904</v>
      </c>
      <c r="N375" s="59">
        <v>2681.39153459</v>
      </c>
      <c r="O375" s="59">
        <v>2723.14338026</v>
      </c>
      <c r="P375" s="59">
        <v>2762.7694604100002</v>
      </c>
      <c r="Q375" s="59">
        <v>2769.7167513100003</v>
      </c>
      <c r="R375" s="59">
        <v>2696.7461760800002</v>
      </c>
      <c r="S375" s="59">
        <v>2664.21653143</v>
      </c>
      <c r="T375" s="59">
        <v>2674.28484299</v>
      </c>
      <c r="U375" s="59">
        <v>2678.25949666</v>
      </c>
      <c r="V375" s="59">
        <v>2680.2087514300001</v>
      </c>
      <c r="W375" s="59">
        <v>2698.1407379400002</v>
      </c>
      <c r="X375" s="59">
        <v>2718.61256611</v>
      </c>
      <c r="Y375" s="59">
        <v>2797.4337179500003</v>
      </c>
    </row>
    <row r="376" spans="1:25" s="60" customFormat="1" ht="15.75" x14ac:dyDescent="0.3">
      <c r="A376" s="58" t="s">
        <v>142</v>
      </c>
      <c r="B376" s="59">
        <v>2920.55862192</v>
      </c>
      <c r="C376" s="59">
        <v>2989.3119662100003</v>
      </c>
      <c r="D376" s="59">
        <v>3012.8086951499999</v>
      </c>
      <c r="E376" s="59">
        <v>3023.9359180900001</v>
      </c>
      <c r="F376" s="59">
        <v>3001.6039980600003</v>
      </c>
      <c r="G376" s="59">
        <v>2992.06760734</v>
      </c>
      <c r="H376" s="59">
        <v>2953.6264619799999</v>
      </c>
      <c r="I376" s="59">
        <v>2946.1154449400001</v>
      </c>
      <c r="J376" s="59">
        <v>2860.58274235</v>
      </c>
      <c r="K376" s="59">
        <v>2836.7238841500002</v>
      </c>
      <c r="L376" s="59">
        <v>2801.0925732400001</v>
      </c>
      <c r="M376" s="59">
        <v>2830.56175983</v>
      </c>
      <c r="N376" s="59">
        <v>2874.5661541700001</v>
      </c>
      <c r="O376" s="59">
        <v>2885.6312359100002</v>
      </c>
      <c r="P376" s="59">
        <v>2912.2569095100002</v>
      </c>
      <c r="Q376" s="59">
        <v>2898.5891154800001</v>
      </c>
      <c r="R376" s="59">
        <v>2855.14485633</v>
      </c>
      <c r="S376" s="59">
        <v>2835.8765857600001</v>
      </c>
      <c r="T376" s="59">
        <v>2828.9712853000001</v>
      </c>
      <c r="U376" s="59">
        <v>2836.59303258</v>
      </c>
      <c r="V376" s="59">
        <v>2871.0005059600003</v>
      </c>
      <c r="W376" s="59">
        <v>2882.58944191</v>
      </c>
      <c r="X376" s="59">
        <v>2861.39734077</v>
      </c>
      <c r="Y376" s="59">
        <v>2961.6734235100002</v>
      </c>
    </row>
    <row r="377" spans="1:25" s="60" customFormat="1" ht="15.75" x14ac:dyDescent="0.3">
      <c r="A377" s="58" t="s">
        <v>143</v>
      </c>
      <c r="B377" s="59">
        <v>3180.1752166700003</v>
      </c>
      <c r="C377" s="59">
        <v>3218.3085389100002</v>
      </c>
      <c r="D377" s="59">
        <v>3251.9540564100002</v>
      </c>
      <c r="E377" s="59">
        <v>3252.8126140300001</v>
      </c>
      <c r="F377" s="59">
        <v>3259.1254433000004</v>
      </c>
      <c r="G377" s="59">
        <v>3238.97985827</v>
      </c>
      <c r="H377" s="59">
        <v>3209.3082755200003</v>
      </c>
      <c r="I377" s="59">
        <v>3115.0127188800002</v>
      </c>
      <c r="J377" s="59">
        <v>3070.9458960100001</v>
      </c>
      <c r="K377" s="59">
        <v>3029.9787001100003</v>
      </c>
      <c r="L377" s="59">
        <v>3026.3446438600004</v>
      </c>
      <c r="M377" s="59">
        <v>3052.3822638000001</v>
      </c>
      <c r="N377" s="59">
        <v>3066.18535415</v>
      </c>
      <c r="O377" s="59">
        <v>3102.6571484900001</v>
      </c>
      <c r="P377" s="59">
        <v>3108.9696651900003</v>
      </c>
      <c r="Q377" s="59">
        <v>3094.5761375400002</v>
      </c>
      <c r="R377" s="59">
        <v>3050.20868595</v>
      </c>
      <c r="S377" s="59">
        <v>2931.0186329400003</v>
      </c>
      <c r="T377" s="59">
        <v>2950.2415015199999</v>
      </c>
      <c r="U377" s="59">
        <v>2971.3024734800001</v>
      </c>
      <c r="V377" s="59">
        <v>3009.4333578800001</v>
      </c>
      <c r="W377" s="59">
        <v>3055.1450694200003</v>
      </c>
      <c r="X377" s="59">
        <v>3100.55669945</v>
      </c>
      <c r="Y377" s="59">
        <v>3173.5789312100001</v>
      </c>
    </row>
    <row r="378" spans="1:25" s="60" customFormat="1" ht="15.75" x14ac:dyDescent="0.3">
      <c r="A378" s="58" t="s">
        <v>144</v>
      </c>
      <c r="B378" s="59">
        <v>3083.45843358</v>
      </c>
      <c r="C378" s="59">
        <v>3053.2760861100001</v>
      </c>
      <c r="D378" s="59">
        <v>3020.9787978100003</v>
      </c>
      <c r="E378" s="59">
        <v>3014.67296072</v>
      </c>
      <c r="F378" s="59">
        <v>3033.5816092200002</v>
      </c>
      <c r="G378" s="59">
        <v>3009.0034548200001</v>
      </c>
      <c r="H378" s="59">
        <v>3031.86888086</v>
      </c>
      <c r="I378" s="59">
        <v>3027.1746871300002</v>
      </c>
      <c r="J378" s="59">
        <v>3094.2411824300002</v>
      </c>
      <c r="K378" s="59">
        <v>3063.1116150600001</v>
      </c>
      <c r="L378" s="59">
        <v>3031.7010115900002</v>
      </c>
      <c r="M378" s="59">
        <v>3061.0709756200004</v>
      </c>
      <c r="N378" s="59">
        <v>3021.7436666500003</v>
      </c>
      <c r="O378" s="59">
        <v>3015.8281446700003</v>
      </c>
      <c r="P378" s="59">
        <v>3029.6384410600003</v>
      </c>
      <c r="Q378" s="59">
        <v>3025.91855467</v>
      </c>
      <c r="R378" s="59">
        <v>3043.9031841200003</v>
      </c>
      <c r="S378" s="59">
        <v>3021.50518926</v>
      </c>
      <c r="T378" s="59">
        <v>2980.2246910399999</v>
      </c>
      <c r="U378" s="59">
        <v>2981.81292945</v>
      </c>
      <c r="V378" s="59">
        <v>3039.0048818800001</v>
      </c>
      <c r="W378" s="59">
        <v>3056.9884603300002</v>
      </c>
      <c r="X378" s="59">
        <v>3063.4380316700003</v>
      </c>
      <c r="Y378" s="59">
        <v>3126.0474123500003</v>
      </c>
    </row>
    <row r="379" spans="1:25" s="60" customFormat="1" ht="15.75" x14ac:dyDescent="0.3">
      <c r="A379" s="58" t="s">
        <v>145</v>
      </c>
      <c r="B379" s="59">
        <v>2899.2339393900002</v>
      </c>
      <c r="C379" s="59">
        <v>2936.9251409500002</v>
      </c>
      <c r="D379" s="59">
        <v>2955.96803688</v>
      </c>
      <c r="E379" s="59">
        <v>2964.12424749</v>
      </c>
      <c r="F379" s="59">
        <v>3004.1404621199999</v>
      </c>
      <c r="G379" s="59">
        <v>3000.8092324700001</v>
      </c>
      <c r="H379" s="59">
        <v>2969.4419077699999</v>
      </c>
      <c r="I379" s="59">
        <v>2917.1540531400001</v>
      </c>
      <c r="J379" s="59">
        <v>2874.5836663499999</v>
      </c>
      <c r="K379" s="59">
        <v>2855.24486209</v>
      </c>
      <c r="L379" s="59">
        <v>2841.0417512200002</v>
      </c>
      <c r="M379" s="59">
        <v>2858.4312146800003</v>
      </c>
      <c r="N379" s="59">
        <v>2853.5570058100002</v>
      </c>
      <c r="O379" s="59">
        <v>2875.33201173</v>
      </c>
      <c r="P379" s="59">
        <v>2890.20884252</v>
      </c>
      <c r="Q379" s="59">
        <v>2916.89288429</v>
      </c>
      <c r="R379" s="59">
        <v>2885.1549424500004</v>
      </c>
      <c r="S379" s="59">
        <v>2823.8090092300004</v>
      </c>
      <c r="T379" s="59">
        <v>2814.1887826000002</v>
      </c>
      <c r="U379" s="59">
        <v>2804.9860128700002</v>
      </c>
      <c r="V379" s="59">
        <v>2816.5482846800001</v>
      </c>
      <c r="W379" s="59">
        <v>2833.2968986200003</v>
      </c>
      <c r="X379" s="59">
        <v>2880.8774892900001</v>
      </c>
      <c r="Y379" s="59">
        <v>2916.1628382500003</v>
      </c>
    </row>
    <row r="380" spans="1:25" s="60" customFormat="1" ht="15.75" x14ac:dyDescent="0.3">
      <c r="A380" s="58" t="s">
        <v>146</v>
      </c>
      <c r="B380" s="59">
        <v>2812.0922490900002</v>
      </c>
      <c r="C380" s="59">
        <v>2822.6852827400003</v>
      </c>
      <c r="D380" s="59">
        <v>2811.5333593700002</v>
      </c>
      <c r="E380" s="59">
        <v>2805.1373920800002</v>
      </c>
      <c r="F380" s="59">
        <v>2795.2911871700003</v>
      </c>
      <c r="G380" s="59">
        <v>2804.1808481500002</v>
      </c>
      <c r="H380" s="59">
        <v>2786.5209928200002</v>
      </c>
      <c r="I380" s="59">
        <v>2767.4170871700003</v>
      </c>
      <c r="J380" s="59">
        <v>2729.0073616500003</v>
      </c>
      <c r="K380" s="59">
        <v>2713.3014857000003</v>
      </c>
      <c r="L380" s="59">
        <v>2728.7499874200003</v>
      </c>
      <c r="M380" s="59">
        <v>2745.03054763</v>
      </c>
      <c r="N380" s="59">
        <v>2785.3750131000002</v>
      </c>
      <c r="O380" s="59">
        <v>2748.9748854200002</v>
      </c>
      <c r="P380" s="59">
        <v>2769.17933253</v>
      </c>
      <c r="Q380" s="59">
        <v>2787.4770845900002</v>
      </c>
      <c r="R380" s="59">
        <v>2809.6606422200002</v>
      </c>
      <c r="S380" s="59">
        <v>2767.0776683500003</v>
      </c>
      <c r="T380" s="59">
        <v>2711.5113641600001</v>
      </c>
      <c r="U380" s="59">
        <v>2725.3815023300003</v>
      </c>
      <c r="V380" s="59">
        <v>2759.1927495800001</v>
      </c>
      <c r="W380" s="59">
        <v>2775.14762354</v>
      </c>
      <c r="X380" s="59">
        <v>2788.3692359700003</v>
      </c>
      <c r="Y380" s="59">
        <v>2835.4683143700004</v>
      </c>
    </row>
    <row r="381" spans="1:25" s="60" customFormat="1" ht="15.75" x14ac:dyDescent="0.3">
      <c r="A381" s="58" t="s">
        <v>147</v>
      </c>
      <c r="B381" s="59">
        <v>2863.32929539</v>
      </c>
      <c r="C381" s="59">
        <v>2915.5978867600002</v>
      </c>
      <c r="D381" s="59">
        <v>2950.8381945600004</v>
      </c>
      <c r="E381" s="59">
        <v>2954.74547201</v>
      </c>
      <c r="F381" s="59">
        <v>2957.2379190199999</v>
      </c>
      <c r="G381" s="59">
        <v>2942.4648542200002</v>
      </c>
      <c r="H381" s="59">
        <v>2899.70850853</v>
      </c>
      <c r="I381" s="59">
        <v>2828.5748117000003</v>
      </c>
      <c r="J381" s="59">
        <v>2757.2904699400001</v>
      </c>
      <c r="K381" s="59">
        <v>2759.4100524300002</v>
      </c>
      <c r="L381" s="59">
        <v>2745.9957330700004</v>
      </c>
      <c r="M381" s="59">
        <v>2743.1188853100002</v>
      </c>
      <c r="N381" s="59">
        <v>2780.1617062300002</v>
      </c>
      <c r="O381" s="59">
        <v>2792.4677461000001</v>
      </c>
      <c r="P381" s="59">
        <v>2767.1260055299999</v>
      </c>
      <c r="Q381" s="59">
        <v>2781.1172496700001</v>
      </c>
      <c r="R381" s="59">
        <v>2796.0571974500003</v>
      </c>
      <c r="S381" s="59">
        <v>2798.3129333100001</v>
      </c>
      <c r="T381" s="59">
        <v>2751.1152732300002</v>
      </c>
      <c r="U381" s="59">
        <v>2730.0952187500002</v>
      </c>
      <c r="V381" s="59">
        <v>2741.3622694400001</v>
      </c>
      <c r="W381" s="59">
        <v>2758.1467374399999</v>
      </c>
      <c r="X381" s="59">
        <v>2791.44604553</v>
      </c>
      <c r="Y381" s="59">
        <v>2801.55697702</v>
      </c>
    </row>
    <row r="382" spans="1:25" s="60" customFormat="1" ht="15.75" x14ac:dyDescent="0.3">
      <c r="A382" s="58" t="s">
        <v>148</v>
      </c>
      <c r="B382" s="59">
        <v>3001.4928886400003</v>
      </c>
      <c r="C382" s="59">
        <v>3029.1308544100002</v>
      </c>
      <c r="D382" s="59">
        <v>3031.5241821500003</v>
      </c>
      <c r="E382" s="59">
        <v>3042.4372582300002</v>
      </c>
      <c r="F382" s="59">
        <v>3023.2807232100004</v>
      </c>
      <c r="G382" s="59">
        <v>2961.6294999000002</v>
      </c>
      <c r="H382" s="59">
        <v>2863.69656618</v>
      </c>
      <c r="I382" s="59">
        <v>2825.4999360700003</v>
      </c>
      <c r="J382" s="59">
        <v>2797.4673913400002</v>
      </c>
      <c r="K382" s="59">
        <v>2761.43481195</v>
      </c>
      <c r="L382" s="59">
        <v>2743.6568801500002</v>
      </c>
      <c r="M382" s="59">
        <v>2780.7147618500003</v>
      </c>
      <c r="N382" s="59">
        <v>2824.0851203800003</v>
      </c>
      <c r="O382" s="59">
        <v>2850.0634332100003</v>
      </c>
      <c r="P382" s="59">
        <v>2828.3637915200002</v>
      </c>
      <c r="Q382" s="59">
        <v>2826.0869237700003</v>
      </c>
      <c r="R382" s="59">
        <v>2804.1144587400004</v>
      </c>
      <c r="S382" s="59">
        <v>2765.68609995</v>
      </c>
      <c r="T382" s="59">
        <v>2758.2136949400001</v>
      </c>
      <c r="U382" s="59">
        <v>2780.92803383</v>
      </c>
      <c r="V382" s="59">
        <v>2788.3925866</v>
      </c>
      <c r="W382" s="59">
        <v>2816.5804510400003</v>
      </c>
      <c r="X382" s="59">
        <v>2879.42334071</v>
      </c>
      <c r="Y382" s="59">
        <v>3008.5464638400003</v>
      </c>
    </row>
    <row r="383" spans="1:25" s="60" customFormat="1" ht="15.75" x14ac:dyDescent="0.3">
      <c r="A383" s="58" t="s">
        <v>149</v>
      </c>
      <c r="B383" s="59">
        <v>2805.60810257</v>
      </c>
      <c r="C383" s="59">
        <v>2770.8484014000001</v>
      </c>
      <c r="D383" s="59">
        <v>2792.6779779900003</v>
      </c>
      <c r="E383" s="59">
        <v>2767.73767331</v>
      </c>
      <c r="F383" s="59">
        <v>2765.1680822100002</v>
      </c>
      <c r="G383" s="59">
        <v>2727.1924494600003</v>
      </c>
      <c r="H383" s="59">
        <v>2740.4125284000002</v>
      </c>
      <c r="I383" s="59">
        <v>2779.4982749200003</v>
      </c>
      <c r="J383" s="59">
        <v>2750.2359324500003</v>
      </c>
      <c r="K383" s="59">
        <v>2752.0601406200003</v>
      </c>
      <c r="L383" s="59">
        <v>2699.7411973900003</v>
      </c>
      <c r="M383" s="59">
        <v>2697.3785553800003</v>
      </c>
      <c r="N383" s="59">
        <v>2724.9797764700002</v>
      </c>
      <c r="O383" s="59">
        <v>2753.03506737</v>
      </c>
      <c r="P383" s="59">
        <v>2768.2432615800003</v>
      </c>
      <c r="Q383" s="59">
        <v>2736.9553482700003</v>
      </c>
      <c r="R383" s="59">
        <v>2677.0942620999999</v>
      </c>
      <c r="S383" s="59">
        <v>2614.3094493600001</v>
      </c>
      <c r="T383" s="59">
        <v>2591.86141808</v>
      </c>
      <c r="U383" s="59">
        <v>2600.2418768800003</v>
      </c>
      <c r="V383" s="59">
        <v>2612.05361537</v>
      </c>
      <c r="W383" s="59">
        <v>2627.8808679200001</v>
      </c>
      <c r="X383" s="59">
        <v>2670.9409474700001</v>
      </c>
      <c r="Y383" s="59">
        <v>2704.44514845</v>
      </c>
    </row>
    <row r="384" spans="1:25" s="60" customFormat="1" ht="15.75" x14ac:dyDescent="0.3">
      <c r="A384" s="58" t="s">
        <v>150</v>
      </c>
      <c r="B384" s="59">
        <v>3065.1170219000001</v>
      </c>
      <c r="C384" s="59">
        <v>3093.2776184700001</v>
      </c>
      <c r="D384" s="59">
        <v>3121.0754833700003</v>
      </c>
      <c r="E384" s="59">
        <v>3137.28935907</v>
      </c>
      <c r="F384" s="59">
        <v>3122.93132947</v>
      </c>
      <c r="G384" s="59">
        <v>3162.3142266899999</v>
      </c>
      <c r="H384" s="59">
        <v>3136.8445570100002</v>
      </c>
      <c r="I384" s="59">
        <v>3048.9708185600002</v>
      </c>
      <c r="J384" s="59">
        <v>2945.8239517100001</v>
      </c>
      <c r="K384" s="59">
        <v>2912.96205831</v>
      </c>
      <c r="L384" s="59">
        <v>2897.2549777500003</v>
      </c>
      <c r="M384" s="59">
        <v>2902.9258835300002</v>
      </c>
      <c r="N384" s="59">
        <v>2906.3831322400001</v>
      </c>
      <c r="O384" s="59">
        <v>2910.8737870100003</v>
      </c>
      <c r="P384" s="59">
        <v>2931.8590501400004</v>
      </c>
      <c r="Q384" s="59">
        <v>2910.0181853900003</v>
      </c>
      <c r="R384" s="59">
        <v>2879.0988904600003</v>
      </c>
      <c r="S384" s="59">
        <v>2815.6091187700004</v>
      </c>
      <c r="T384" s="59">
        <v>2766.3043335800003</v>
      </c>
      <c r="U384" s="59">
        <v>2762.51345279</v>
      </c>
      <c r="V384" s="59">
        <v>2814.08982672</v>
      </c>
      <c r="W384" s="59">
        <v>2844.13855332</v>
      </c>
      <c r="X384" s="59">
        <v>2882.4549834300001</v>
      </c>
      <c r="Y384" s="59">
        <v>2970.4296863700001</v>
      </c>
    </row>
    <row r="385" spans="1:25" s="60" customFormat="1" ht="15.75" x14ac:dyDescent="0.3">
      <c r="A385" s="58" t="s">
        <v>151</v>
      </c>
      <c r="B385" s="59">
        <v>2958.95155978</v>
      </c>
      <c r="C385" s="59">
        <v>2991.2843786800004</v>
      </c>
      <c r="D385" s="59">
        <v>2999.2381051400002</v>
      </c>
      <c r="E385" s="59">
        <v>3008.3218731500001</v>
      </c>
      <c r="F385" s="59">
        <v>3003.3471166100003</v>
      </c>
      <c r="G385" s="59">
        <v>2990.90055261</v>
      </c>
      <c r="H385" s="59">
        <v>2933.2832209500002</v>
      </c>
      <c r="I385" s="59">
        <v>2890.0438426400001</v>
      </c>
      <c r="J385" s="59">
        <v>2834.8383463</v>
      </c>
      <c r="K385" s="59">
        <v>2818.2414631300003</v>
      </c>
      <c r="L385" s="59">
        <v>2836.0251343500004</v>
      </c>
      <c r="M385" s="59">
        <v>2861.7324996300003</v>
      </c>
      <c r="N385" s="59">
        <v>2876.4305880300003</v>
      </c>
      <c r="O385" s="59">
        <v>2896.9018067700003</v>
      </c>
      <c r="P385" s="59">
        <v>2917.0012167</v>
      </c>
      <c r="Q385" s="59">
        <v>2921.54006183</v>
      </c>
      <c r="R385" s="59">
        <v>2924.70229604</v>
      </c>
      <c r="S385" s="59">
        <v>2865.0684463400003</v>
      </c>
      <c r="T385" s="59">
        <v>2866.08743753</v>
      </c>
      <c r="U385" s="59">
        <v>2858.4975337300002</v>
      </c>
      <c r="V385" s="59">
        <v>2871.4856315300003</v>
      </c>
      <c r="W385" s="59">
        <v>2895.7280796300001</v>
      </c>
      <c r="X385" s="59">
        <v>2915.93413852</v>
      </c>
      <c r="Y385" s="59">
        <v>2967.10100272</v>
      </c>
    </row>
    <row r="386" spans="1:25" s="60" customFormat="1" ht="15.75" x14ac:dyDescent="0.3">
      <c r="A386" s="58" t="s">
        <v>152</v>
      </c>
      <c r="B386" s="59">
        <v>2993.9864760099999</v>
      </c>
      <c r="C386" s="59">
        <v>3036.94030677</v>
      </c>
      <c r="D386" s="59">
        <v>3048.9586087100001</v>
      </c>
      <c r="E386" s="59">
        <v>3046.51619704</v>
      </c>
      <c r="F386" s="59">
        <v>3045.99781446</v>
      </c>
      <c r="G386" s="59">
        <v>3037.2625660200001</v>
      </c>
      <c r="H386" s="59">
        <v>2999.7080176100003</v>
      </c>
      <c r="I386" s="59">
        <v>2926.5467182500001</v>
      </c>
      <c r="J386" s="59">
        <v>2865.0396508900003</v>
      </c>
      <c r="K386" s="59">
        <v>2849.4017614200002</v>
      </c>
      <c r="L386" s="59">
        <v>2834.2799722600002</v>
      </c>
      <c r="M386" s="59">
        <v>2828.6940936600004</v>
      </c>
      <c r="N386" s="59">
        <v>2853.9789078900003</v>
      </c>
      <c r="O386" s="59">
        <v>2875.9472199100001</v>
      </c>
      <c r="P386" s="59">
        <v>2903.9589413400004</v>
      </c>
      <c r="Q386" s="59">
        <v>2915.27423129</v>
      </c>
      <c r="R386" s="59">
        <v>2856.97933371</v>
      </c>
      <c r="S386" s="59">
        <v>2855.3094936400003</v>
      </c>
      <c r="T386" s="59">
        <v>2814.1636448100003</v>
      </c>
      <c r="U386" s="59">
        <v>2833.4514940900003</v>
      </c>
      <c r="V386" s="59">
        <v>2868.6941876000001</v>
      </c>
      <c r="W386" s="59">
        <v>2884.6040073300001</v>
      </c>
      <c r="X386" s="59">
        <v>2899.5200500200003</v>
      </c>
      <c r="Y386" s="59">
        <v>2945.5673153800003</v>
      </c>
    </row>
    <row r="387" spans="1:25" s="60" customFormat="1" ht="15.75" x14ac:dyDescent="0.3">
      <c r="A387" s="58" t="s">
        <v>153</v>
      </c>
      <c r="B387" s="59">
        <v>2996.6621924700003</v>
      </c>
      <c r="C387" s="59">
        <v>3025.8716777700001</v>
      </c>
      <c r="D387" s="59">
        <v>3001.3764565500001</v>
      </c>
      <c r="E387" s="59">
        <v>3007.8589766700002</v>
      </c>
      <c r="F387" s="59">
        <v>2962.3013944200002</v>
      </c>
      <c r="G387" s="59">
        <v>2884.63374161</v>
      </c>
      <c r="H387" s="59">
        <v>2809.1822151400002</v>
      </c>
      <c r="I387" s="59">
        <v>2766.6279082999999</v>
      </c>
      <c r="J387" s="59">
        <v>2753.1160647000002</v>
      </c>
      <c r="K387" s="59">
        <v>2746.8305634500002</v>
      </c>
      <c r="L387" s="59">
        <v>2772.1953199100003</v>
      </c>
      <c r="M387" s="59">
        <v>2772.4501009200003</v>
      </c>
      <c r="N387" s="59">
        <v>2810.8446987300003</v>
      </c>
      <c r="O387" s="59">
        <v>2867.70141263</v>
      </c>
      <c r="P387" s="59">
        <v>2896.59505193</v>
      </c>
      <c r="Q387" s="59">
        <v>2903.92299839</v>
      </c>
      <c r="R387" s="59">
        <v>2883.6142870500003</v>
      </c>
      <c r="S387" s="59">
        <v>2831.0388424600001</v>
      </c>
      <c r="T387" s="59">
        <v>2795.7121280300003</v>
      </c>
      <c r="U387" s="59">
        <v>2801.4245262500003</v>
      </c>
      <c r="V387" s="59">
        <v>2840.8347132900003</v>
      </c>
      <c r="W387" s="59">
        <v>2867.5298906200001</v>
      </c>
      <c r="X387" s="59">
        <v>2912.0367530500002</v>
      </c>
      <c r="Y387" s="59">
        <v>2969.99282219</v>
      </c>
    </row>
    <row r="388" spans="1:25" s="60" customFormat="1" ht="15.75" x14ac:dyDescent="0.3">
      <c r="A388" s="58" t="s">
        <v>154</v>
      </c>
      <c r="B388" s="59">
        <v>2885.7825524</v>
      </c>
      <c r="C388" s="59">
        <v>2959.2918007200001</v>
      </c>
      <c r="D388" s="59">
        <v>2949.0947511100003</v>
      </c>
      <c r="E388" s="59">
        <v>2937.9281518400003</v>
      </c>
      <c r="F388" s="59">
        <v>2927.5275941700002</v>
      </c>
      <c r="G388" s="59">
        <v>2826.74132904</v>
      </c>
      <c r="H388" s="59">
        <v>2816.1489099099999</v>
      </c>
      <c r="I388" s="59">
        <v>2762.0669051200002</v>
      </c>
      <c r="J388" s="59">
        <v>2719.0463408700002</v>
      </c>
      <c r="K388" s="59">
        <v>2721.0912359000004</v>
      </c>
      <c r="L388" s="59">
        <v>2752.4336667600001</v>
      </c>
      <c r="M388" s="59">
        <v>2738.9054053300001</v>
      </c>
      <c r="N388" s="59">
        <v>2772.5414595100001</v>
      </c>
      <c r="O388" s="59">
        <v>2789.95743451</v>
      </c>
      <c r="P388" s="59">
        <v>2800.8007385300002</v>
      </c>
      <c r="Q388" s="59">
        <v>2811.50716835</v>
      </c>
      <c r="R388" s="59">
        <v>2804.6279582500001</v>
      </c>
      <c r="S388" s="59">
        <v>2779.1950422</v>
      </c>
      <c r="T388" s="59">
        <v>2730.4687332400003</v>
      </c>
      <c r="U388" s="59">
        <v>2752.4779177200003</v>
      </c>
      <c r="V388" s="59">
        <v>2772.2787674200003</v>
      </c>
      <c r="W388" s="59">
        <v>2785.4524737000002</v>
      </c>
      <c r="X388" s="59">
        <v>2802.45410085</v>
      </c>
      <c r="Y388" s="59">
        <v>2891.0295478900002</v>
      </c>
    </row>
    <row r="389" spans="1:25" s="60" customFormat="1" ht="15.75" x14ac:dyDescent="0.3">
      <c r="A389" s="58" t="s">
        <v>155</v>
      </c>
      <c r="B389" s="59">
        <v>3088.7540263600004</v>
      </c>
      <c r="C389" s="59">
        <v>3131.3636407500003</v>
      </c>
      <c r="D389" s="59">
        <v>3114.61748382</v>
      </c>
      <c r="E389" s="59">
        <v>3097.0917280600002</v>
      </c>
      <c r="F389" s="59">
        <v>3053.97055331</v>
      </c>
      <c r="G389" s="59">
        <v>2974.55403144</v>
      </c>
      <c r="H389" s="59">
        <v>2919.3505882500003</v>
      </c>
      <c r="I389" s="59">
        <v>2874.3832733200002</v>
      </c>
      <c r="J389" s="59">
        <v>2828.1604139400001</v>
      </c>
      <c r="K389" s="59">
        <v>2822.9989932799999</v>
      </c>
      <c r="L389" s="59">
        <v>2827.1322064400001</v>
      </c>
      <c r="M389" s="59">
        <v>2884.1027372400004</v>
      </c>
      <c r="N389" s="59">
        <v>2905.4877960100002</v>
      </c>
      <c r="O389" s="59">
        <v>2923.52644452</v>
      </c>
      <c r="P389" s="59">
        <v>2943.7603346400001</v>
      </c>
      <c r="Q389" s="59">
        <v>2937.215729</v>
      </c>
      <c r="R389" s="59">
        <v>2943.5567157300002</v>
      </c>
      <c r="S389" s="59">
        <v>2880.8634015500002</v>
      </c>
      <c r="T389" s="59">
        <v>2862.6548125300001</v>
      </c>
      <c r="U389" s="59">
        <v>2891.1099159600003</v>
      </c>
      <c r="V389" s="59">
        <v>2905.2559843000004</v>
      </c>
      <c r="W389" s="59">
        <v>2933.35426874</v>
      </c>
      <c r="X389" s="59">
        <v>2952.0671735600004</v>
      </c>
      <c r="Y389" s="59">
        <v>3077.4387427000001</v>
      </c>
    </row>
    <row r="390" spans="1:25" s="60" customFormat="1" ht="15.75" x14ac:dyDescent="0.3">
      <c r="A390" s="58" t="s">
        <v>156</v>
      </c>
      <c r="B390" s="59">
        <v>3100.4931369400001</v>
      </c>
      <c r="C390" s="59">
        <v>3126.3689782200004</v>
      </c>
      <c r="D390" s="59">
        <v>3127.6610026200001</v>
      </c>
      <c r="E390" s="59">
        <v>3140.4731863000002</v>
      </c>
      <c r="F390" s="59">
        <v>3120.14562948</v>
      </c>
      <c r="G390" s="59">
        <v>3083.0899898800003</v>
      </c>
      <c r="H390" s="59">
        <v>3018.03377929</v>
      </c>
      <c r="I390" s="59">
        <v>2915.9779279900004</v>
      </c>
      <c r="J390" s="59">
        <v>2833.94667983</v>
      </c>
      <c r="K390" s="59">
        <v>2860.4144325500001</v>
      </c>
      <c r="L390" s="59">
        <v>2850.2904248300001</v>
      </c>
      <c r="M390" s="59">
        <v>2882.12879484</v>
      </c>
      <c r="N390" s="59">
        <v>2915.7357638799999</v>
      </c>
      <c r="O390" s="59">
        <v>2941.4753861700001</v>
      </c>
      <c r="P390" s="59">
        <v>2974.1479246000004</v>
      </c>
      <c r="Q390" s="59">
        <v>2978.5655301900001</v>
      </c>
      <c r="R390" s="59">
        <v>2936.9976427700003</v>
      </c>
      <c r="S390" s="59">
        <v>2889.19119464</v>
      </c>
      <c r="T390" s="59">
        <v>2894.0008292500002</v>
      </c>
      <c r="U390" s="59">
        <v>2914.36999268</v>
      </c>
      <c r="V390" s="59">
        <v>2934.8579280000004</v>
      </c>
      <c r="W390" s="59">
        <v>2957.7193905200002</v>
      </c>
      <c r="X390" s="59">
        <v>3011.05327648</v>
      </c>
      <c r="Y390" s="59">
        <v>3048.38589017</v>
      </c>
    </row>
    <row r="391" spans="1:25" s="60" customFormat="1" ht="15.75" x14ac:dyDescent="0.3">
      <c r="A391" s="58" t="s">
        <v>157</v>
      </c>
      <c r="B391" s="59">
        <v>3072.5005245100001</v>
      </c>
      <c r="C391" s="59">
        <v>3134.10173979</v>
      </c>
      <c r="D391" s="59">
        <v>3150.4005229100003</v>
      </c>
      <c r="E391" s="59">
        <v>3177.2839779800001</v>
      </c>
      <c r="F391" s="59">
        <v>3153.71229786</v>
      </c>
      <c r="G391" s="59">
        <v>3147.7407341200001</v>
      </c>
      <c r="H391" s="59">
        <v>3148.2520745000002</v>
      </c>
      <c r="I391" s="59">
        <v>3143.2501702100003</v>
      </c>
      <c r="J391" s="59">
        <v>3071.1378925600002</v>
      </c>
      <c r="K391" s="59">
        <v>2985.9942389500002</v>
      </c>
      <c r="L391" s="59">
        <v>2931.3873269400001</v>
      </c>
      <c r="M391" s="59">
        <v>2913.5376457500001</v>
      </c>
      <c r="N391" s="59">
        <v>2912.86080515</v>
      </c>
      <c r="O391" s="59">
        <v>2951.9700763200003</v>
      </c>
      <c r="P391" s="59">
        <v>2975.0550734100002</v>
      </c>
      <c r="Q391" s="59">
        <v>2996.0681449900003</v>
      </c>
      <c r="R391" s="59">
        <v>2995.7836477400001</v>
      </c>
      <c r="S391" s="59">
        <v>2933.7303062600004</v>
      </c>
      <c r="T391" s="59">
        <v>2863.8212506700002</v>
      </c>
      <c r="U391" s="59">
        <v>2875.6784498400002</v>
      </c>
      <c r="V391" s="59">
        <v>2898.2758766000002</v>
      </c>
      <c r="W391" s="59">
        <v>2903.97648579</v>
      </c>
      <c r="X391" s="59">
        <v>2957.8765145300003</v>
      </c>
      <c r="Y391" s="59">
        <v>3014.8672306000003</v>
      </c>
    </row>
    <row r="392" spans="1:25" s="60" customFormat="1" ht="15.75" x14ac:dyDescent="0.3">
      <c r="A392" s="58" t="s">
        <v>158</v>
      </c>
      <c r="B392" s="59">
        <v>3042.72492005</v>
      </c>
      <c r="C392" s="59">
        <v>3037.7212505699999</v>
      </c>
      <c r="D392" s="59">
        <v>3013.2427364499999</v>
      </c>
      <c r="E392" s="59">
        <v>3041.63941918</v>
      </c>
      <c r="F392" s="59">
        <v>3036.5139963400002</v>
      </c>
      <c r="G392" s="59">
        <v>3019.7096318100002</v>
      </c>
      <c r="H392" s="59">
        <v>3066.3528414500001</v>
      </c>
      <c r="I392" s="59">
        <v>2986.1308463</v>
      </c>
      <c r="J392" s="59">
        <v>2911.4200676400001</v>
      </c>
      <c r="K392" s="59">
        <v>2879.3294550200003</v>
      </c>
      <c r="L392" s="59">
        <v>2848.8664047000002</v>
      </c>
      <c r="M392" s="59">
        <v>2875.9200507700002</v>
      </c>
      <c r="N392" s="59">
        <v>2914.1186180500004</v>
      </c>
      <c r="O392" s="59">
        <v>2936.7187871700003</v>
      </c>
      <c r="P392" s="59">
        <v>2956.8696415300001</v>
      </c>
      <c r="Q392" s="59">
        <v>2986.7509286600002</v>
      </c>
      <c r="R392" s="59">
        <v>2976.0607444900002</v>
      </c>
      <c r="S392" s="59">
        <v>2947.8180096700003</v>
      </c>
      <c r="T392" s="59">
        <v>2871.4466199900003</v>
      </c>
      <c r="U392" s="59">
        <v>2878.0772571000002</v>
      </c>
      <c r="V392" s="59">
        <v>2903.2603719100002</v>
      </c>
      <c r="W392" s="59">
        <v>2929.34192398</v>
      </c>
      <c r="X392" s="59">
        <v>2926.7898368900001</v>
      </c>
      <c r="Y392" s="59">
        <v>2963.6946041900001</v>
      </c>
    </row>
    <row r="393" spans="1:25" s="60" customFormat="1" ht="15.75" x14ac:dyDescent="0.3">
      <c r="A393" s="58" t="s">
        <v>159</v>
      </c>
      <c r="B393" s="59">
        <v>2904.3358147500003</v>
      </c>
      <c r="C393" s="59">
        <v>2900.0693392500002</v>
      </c>
      <c r="D393" s="59">
        <v>2885.89418875</v>
      </c>
      <c r="E393" s="59">
        <v>2879.9157572100003</v>
      </c>
      <c r="F393" s="59">
        <v>2897.8465027400002</v>
      </c>
      <c r="G393" s="59">
        <v>2873.8454407600002</v>
      </c>
      <c r="H393" s="59">
        <v>2857.7456787400001</v>
      </c>
      <c r="I393" s="59">
        <v>2818.7643903800003</v>
      </c>
      <c r="J393" s="59">
        <v>2763.6917517000002</v>
      </c>
      <c r="K393" s="59">
        <v>2727.96092404</v>
      </c>
      <c r="L393" s="59">
        <v>2723.2548743400002</v>
      </c>
      <c r="M393" s="59">
        <v>2740.95237185</v>
      </c>
      <c r="N393" s="59">
        <v>2768.1027904400003</v>
      </c>
      <c r="O393" s="59">
        <v>2781.9585468300002</v>
      </c>
      <c r="P393" s="59">
        <v>2823.6909293600002</v>
      </c>
      <c r="Q393" s="59">
        <v>2833.09587852</v>
      </c>
      <c r="R393" s="59">
        <v>2827.4980480200002</v>
      </c>
      <c r="S393" s="59">
        <v>2783.2130403800002</v>
      </c>
      <c r="T393" s="59">
        <v>2717.7205548400002</v>
      </c>
      <c r="U393" s="59">
        <v>2732.4609351300001</v>
      </c>
      <c r="V393" s="59">
        <v>2765.64229445</v>
      </c>
      <c r="W393" s="59">
        <v>2779.3517693500003</v>
      </c>
      <c r="X393" s="59">
        <v>2808.1741878900002</v>
      </c>
      <c r="Y393" s="59">
        <v>2834.6862705600001</v>
      </c>
    </row>
    <row r="394" spans="1:25" s="60" customFormat="1" ht="15.75" x14ac:dyDescent="0.3">
      <c r="A394" s="58" t="s">
        <v>160</v>
      </c>
      <c r="B394" s="59">
        <v>2927.8117237500001</v>
      </c>
      <c r="C394" s="59">
        <v>2975.6294711</v>
      </c>
      <c r="D394" s="59">
        <v>2991.5892822200003</v>
      </c>
      <c r="E394" s="59">
        <v>3008.2304310700001</v>
      </c>
      <c r="F394" s="59">
        <v>3003.2654471200003</v>
      </c>
      <c r="G394" s="59">
        <v>2987.2535313900003</v>
      </c>
      <c r="H394" s="59">
        <v>2987.2871782700004</v>
      </c>
      <c r="I394" s="59">
        <v>2983.8883477300001</v>
      </c>
      <c r="J394" s="59">
        <v>2951.54600583</v>
      </c>
      <c r="K394" s="59">
        <v>2912.54493443</v>
      </c>
      <c r="L394" s="59">
        <v>2859.2738065900003</v>
      </c>
      <c r="M394" s="59">
        <v>2807.0115790700002</v>
      </c>
      <c r="N394" s="59">
        <v>2846.4001887600002</v>
      </c>
      <c r="O394" s="59">
        <v>2836.6482263600001</v>
      </c>
      <c r="P394" s="59">
        <v>2860.09761613</v>
      </c>
      <c r="Q394" s="59">
        <v>2854.6110796400003</v>
      </c>
      <c r="R394" s="59">
        <v>2850.8547807100003</v>
      </c>
      <c r="S394" s="59">
        <v>2807.65043298</v>
      </c>
      <c r="T394" s="59">
        <v>2777.6971334700002</v>
      </c>
      <c r="U394" s="59">
        <v>2784.0837591100003</v>
      </c>
      <c r="V394" s="59">
        <v>2803.3215608099999</v>
      </c>
      <c r="W394" s="59">
        <v>2824.05330822</v>
      </c>
      <c r="X394" s="59">
        <v>2853.5161134</v>
      </c>
      <c r="Y394" s="59">
        <v>2893.58919302</v>
      </c>
    </row>
    <row r="395" spans="1:25" s="60" customFormat="1" ht="15.75" x14ac:dyDescent="0.3">
      <c r="A395" s="58" t="s">
        <v>161</v>
      </c>
      <c r="B395" s="59">
        <v>2977.4262072199999</v>
      </c>
      <c r="C395" s="59">
        <v>3045.46412104</v>
      </c>
      <c r="D395" s="59">
        <v>3075.8651041100002</v>
      </c>
      <c r="E395" s="59">
        <v>3052.38255213</v>
      </c>
      <c r="F395" s="59">
        <v>3036.0897591500002</v>
      </c>
      <c r="G395" s="59">
        <v>3039.8939563200001</v>
      </c>
      <c r="H395" s="59">
        <v>2975.51612858</v>
      </c>
      <c r="I395" s="59">
        <v>2925.4330907600001</v>
      </c>
      <c r="J395" s="59">
        <v>2874.3321725800001</v>
      </c>
      <c r="K395" s="59">
        <v>2808.2916555500001</v>
      </c>
      <c r="L395" s="59">
        <v>2770.2887673700002</v>
      </c>
      <c r="M395" s="59">
        <v>2772.8341261600003</v>
      </c>
      <c r="N395" s="59">
        <v>2791.4153858</v>
      </c>
      <c r="O395" s="59">
        <v>2787.6679190899999</v>
      </c>
      <c r="P395" s="59">
        <v>2808.3576130400002</v>
      </c>
      <c r="Q395" s="59">
        <v>2831.88391103</v>
      </c>
      <c r="R395" s="59">
        <v>2837.7514395900002</v>
      </c>
      <c r="S395" s="59">
        <v>2820.4303783800001</v>
      </c>
      <c r="T395" s="59">
        <v>2744.77644629</v>
      </c>
      <c r="U395" s="59">
        <v>2749.0281178499999</v>
      </c>
      <c r="V395" s="59">
        <v>2762.1283878700001</v>
      </c>
      <c r="W395" s="59">
        <v>2788.59418753</v>
      </c>
      <c r="X395" s="59">
        <v>2834.96505247</v>
      </c>
      <c r="Y395" s="59">
        <v>2883.5774982500002</v>
      </c>
    </row>
    <row r="396" spans="1:25" s="60" customFormat="1" ht="15.75" x14ac:dyDescent="0.3">
      <c r="A396" s="58" t="s">
        <v>162</v>
      </c>
      <c r="B396" s="59">
        <v>2948.2014891200001</v>
      </c>
      <c r="C396" s="59">
        <v>2898.9504512900003</v>
      </c>
      <c r="D396" s="59">
        <v>2894.8352735800004</v>
      </c>
      <c r="E396" s="59">
        <v>2914.1495013900003</v>
      </c>
      <c r="F396" s="59">
        <v>2926.4572018900003</v>
      </c>
      <c r="G396" s="59">
        <v>2945.32948532</v>
      </c>
      <c r="H396" s="59">
        <v>2926.5007722099999</v>
      </c>
      <c r="I396" s="59">
        <v>2869.1977795299999</v>
      </c>
      <c r="J396" s="59">
        <v>2807.1499093100001</v>
      </c>
      <c r="K396" s="59">
        <v>2771.6599503800003</v>
      </c>
      <c r="L396" s="59">
        <v>2747.79799318</v>
      </c>
      <c r="M396" s="59">
        <v>2743.9965152100003</v>
      </c>
      <c r="N396" s="59">
        <v>2791.31078252</v>
      </c>
      <c r="O396" s="59">
        <v>2824.5182774700002</v>
      </c>
      <c r="P396" s="59">
        <v>2870.0862732400001</v>
      </c>
      <c r="Q396" s="59">
        <v>2829.0910634900001</v>
      </c>
      <c r="R396" s="59">
        <v>2859.0377922100001</v>
      </c>
      <c r="S396" s="59">
        <v>2829.72280538</v>
      </c>
      <c r="T396" s="59">
        <v>2765.4971697300002</v>
      </c>
      <c r="U396" s="59">
        <v>2777.3251587300001</v>
      </c>
      <c r="V396" s="59">
        <v>2816.5757517000002</v>
      </c>
      <c r="W396" s="59">
        <v>2867.7507188</v>
      </c>
      <c r="X396" s="59">
        <v>2886.68822383</v>
      </c>
      <c r="Y396" s="59">
        <v>3015.3059879900002</v>
      </c>
    </row>
    <row r="397" spans="1:25" s="60" customFormat="1" ht="15.75" x14ac:dyDescent="0.3">
      <c r="A397" s="58" t="s">
        <v>163</v>
      </c>
      <c r="B397" s="59">
        <v>2971.71670288</v>
      </c>
      <c r="C397" s="59">
        <v>3032.8330778900004</v>
      </c>
      <c r="D397" s="59">
        <v>3025.5586336000001</v>
      </c>
      <c r="E397" s="59">
        <v>3018.5912147500003</v>
      </c>
      <c r="F397" s="59">
        <v>3010.7791326800002</v>
      </c>
      <c r="G397" s="59">
        <v>3015.1678883100003</v>
      </c>
      <c r="H397" s="59">
        <v>2941.5214634500003</v>
      </c>
      <c r="I397" s="59">
        <v>2947.3940878100002</v>
      </c>
      <c r="J397" s="59">
        <v>2942.1724718800001</v>
      </c>
      <c r="K397" s="59">
        <v>2814.1639853000001</v>
      </c>
      <c r="L397" s="59">
        <v>2743.0509551499999</v>
      </c>
      <c r="M397" s="59">
        <v>2732.1727605600004</v>
      </c>
      <c r="N397" s="59">
        <v>2737.9982259200001</v>
      </c>
      <c r="O397" s="59">
        <v>2752.0541635600002</v>
      </c>
      <c r="P397" s="59">
        <v>2781.24585381</v>
      </c>
      <c r="Q397" s="59">
        <v>2799.2097674900001</v>
      </c>
      <c r="R397" s="59">
        <v>2808.04580437</v>
      </c>
      <c r="S397" s="59">
        <v>2770.0093511600003</v>
      </c>
      <c r="T397" s="59">
        <v>2725.0731103000003</v>
      </c>
      <c r="U397" s="59">
        <v>2723.4817438800001</v>
      </c>
      <c r="V397" s="59">
        <v>2752.44425116</v>
      </c>
      <c r="W397" s="59">
        <v>2766.6368840300001</v>
      </c>
      <c r="X397" s="59">
        <v>2800.4520339800001</v>
      </c>
      <c r="Y397" s="59">
        <v>2855.43057808</v>
      </c>
    </row>
    <row r="398" spans="1:25" s="60" customFormat="1" ht="15.75" x14ac:dyDescent="0.3">
      <c r="A398" s="58" t="s">
        <v>164</v>
      </c>
      <c r="B398" s="59">
        <v>2855.08383374</v>
      </c>
      <c r="C398" s="59">
        <v>2929.1724264900004</v>
      </c>
      <c r="D398" s="59">
        <v>2959.6691378600003</v>
      </c>
      <c r="E398" s="59">
        <v>2971.9293488500002</v>
      </c>
      <c r="F398" s="59">
        <v>2978.8547981800002</v>
      </c>
      <c r="G398" s="59">
        <v>2948.0383595000003</v>
      </c>
      <c r="H398" s="59">
        <v>2935.9981117400002</v>
      </c>
      <c r="I398" s="59">
        <v>2908.9605011200001</v>
      </c>
      <c r="J398" s="59">
        <v>2834.17560499</v>
      </c>
      <c r="K398" s="59">
        <v>2756.1494363500001</v>
      </c>
      <c r="L398" s="59">
        <v>2727.9882435500003</v>
      </c>
      <c r="M398" s="59">
        <v>2728.55971228</v>
      </c>
      <c r="N398" s="59">
        <v>2747.25432181</v>
      </c>
      <c r="O398" s="59">
        <v>2769.0866324000003</v>
      </c>
      <c r="P398" s="59">
        <v>2794.32179619</v>
      </c>
      <c r="Q398" s="59">
        <v>2807.46618704</v>
      </c>
      <c r="R398" s="59">
        <v>2798.2290085200002</v>
      </c>
      <c r="S398" s="59">
        <v>2777.6029891900002</v>
      </c>
      <c r="T398" s="59">
        <v>2710.8131365100003</v>
      </c>
      <c r="U398" s="59">
        <v>2693.6545980400001</v>
      </c>
      <c r="V398" s="59">
        <v>2717.6730097500003</v>
      </c>
      <c r="W398" s="59">
        <v>2736.7742830400002</v>
      </c>
      <c r="X398" s="59">
        <v>2781.84150043</v>
      </c>
      <c r="Y398" s="59">
        <v>2831.99478193</v>
      </c>
    </row>
    <row r="399" spans="1:25" s="60" customFormat="1" ht="15.75" x14ac:dyDescent="0.3">
      <c r="A399" s="58" t="s">
        <v>165</v>
      </c>
      <c r="B399" s="59">
        <v>2832.26938174</v>
      </c>
      <c r="C399" s="59">
        <v>2873.28464523</v>
      </c>
      <c r="D399" s="59">
        <v>2901.4549432700001</v>
      </c>
      <c r="E399" s="59">
        <v>2887.6466067900001</v>
      </c>
      <c r="F399" s="59">
        <v>2851.1223160100003</v>
      </c>
      <c r="G399" s="59">
        <v>2883.1754658300001</v>
      </c>
      <c r="H399" s="59">
        <v>2889.3597243900003</v>
      </c>
      <c r="I399" s="59">
        <v>2859.05206305</v>
      </c>
      <c r="J399" s="59">
        <v>2783.5666473300003</v>
      </c>
      <c r="K399" s="59">
        <v>2744.4529006900002</v>
      </c>
      <c r="L399" s="59">
        <v>2725.2971275200002</v>
      </c>
      <c r="M399" s="59">
        <v>2731.9259866300004</v>
      </c>
      <c r="N399" s="59">
        <v>2768.0020632200003</v>
      </c>
      <c r="O399" s="59">
        <v>2745.2812233600002</v>
      </c>
      <c r="P399" s="59">
        <v>2762.7012723500002</v>
      </c>
      <c r="Q399" s="59">
        <v>2769.1430932400003</v>
      </c>
      <c r="R399" s="59">
        <v>2767.1982096500001</v>
      </c>
      <c r="S399" s="59">
        <v>2731.7960366300003</v>
      </c>
      <c r="T399" s="59">
        <v>2753.61846724</v>
      </c>
      <c r="U399" s="59">
        <v>2766.82459165</v>
      </c>
      <c r="V399" s="59">
        <v>2813.9058325300002</v>
      </c>
      <c r="W399" s="59">
        <v>2838.21491423</v>
      </c>
      <c r="X399" s="59">
        <v>2845.5020936600004</v>
      </c>
      <c r="Y399" s="59">
        <v>2858.0774049199999</v>
      </c>
    </row>
    <row r="400" spans="1:25" s="60" customFormat="1" ht="15.75" x14ac:dyDescent="0.3">
      <c r="A400" s="58" t="s">
        <v>166</v>
      </c>
      <c r="B400" s="59">
        <v>2853.2258518799999</v>
      </c>
      <c r="C400" s="59">
        <v>2856.3376670800003</v>
      </c>
      <c r="D400" s="59">
        <v>2871.8043214100003</v>
      </c>
      <c r="E400" s="59">
        <v>2871.2710476400002</v>
      </c>
      <c r="F400" s="59">
        <v>2871.0657554100003</v>
      </c>
      <c r="G400" s="59">
        <v>2864.25638076</v>
      </c>
      <c r="H400" s="59">
        <v>2813.8710764900002</v>
      </c>
      <c r="I400" s="59">
        <v>2781.53448798</v>
      </c>
      <c r="J400" s="59">
        <v>2732.6511967500001</v>
      </c>
      <c r="K400" s="59">
        <v>2723.76716274</v>
      </c>
      <c r="L400" s="59">
        <v>2718.5446258000002</v>
      </c>
      <c r="M400" s="59">
        <v>2745.2730203400001</v>
      </c>
      <c r="N400" s="59">
        <v>2768.4416151300002</v>
      </c>
      <c r="O400" s="59">
        <v>2772.0502150100001</v>
      </c>
      <c r="P400" s="59">
        <v>2796.4617717300002</v>
      </c>
      <c r="Q400" s="59">
        <v>2800.9844770300001</v>
      </c>
      <c r="R400" s="59">
        <v>2803.2462542400003</v>
      </c>
      <c r="S400" s="59">
        <v>2782.84086312</v>
      </c>
      <c r="T400" s="59">
        <v>2740.4421694900002</v>
      </c>
      <c r="U400" s="59">
        <v>2744.0492139100002</v>
      </c>
      <c r="V400" s="59">
        <v>2759.8890019099999</v>
      </c>
      <c r="W400" s="59">
        <v>2785.7775363700002</v>
      </c>
      <c r="X400" s="59">
        <v>2769.85007541</v>
      </c>
      <c r="Y400" s="59">
        <v>2911.4156814800003</v>
      </c>
    </row>
    <row r="402" spans="1:2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6" t="s">
        <v>101</v>
      </c>
      <c r="N403" s="176"/>
      <c r="O403" s="176"/>
      <c r="P403" s="203"/>
    </row>
    <row r="404" spans="1:26" x14ac:dyDescent="0.2">
      <c r="A404" s="177" t="s">
        <v>102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6">
        <v>687514.11347283644</v>
      </c>
      <c r="N404" s="176"/>
      <c r="O404" s="176"/>
      <c r="P404" s="204"/>
    </row>
    <row r="405" spans="1:26" x14ac:dyDescent="0.2">
      <c r="A405" s="178" t="s">
        <v>103</v>
      </c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9">
        <v>687514.11347283644</v>
      </c>
      <c r="N405" s="179"/>
      <c r="O405" s="179"/>
      <c r="P405" s="205"/>
    </row>
    <row r="406" spans="1:26" x14ac:dyDescent="0.2">
      <c r="M406" s="106"/>
      <c r="N406" s="106"/>
      <c r="O406" s="106"/>
      <c r="P406" s="106"/>
    </row>
    <row r="408" spans="1:26" ht="25.5" customHeight="1" x14ac:dyDescent="0.2"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107"/>
      <c r="P408" s="107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225" t="s">
        <v>109</v>
      </c>
      <c r="C410" s="225"/>
      <c r="D410" s="225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80"/>
    </row>
    <row r="411" spans="1:26" ht="12.75" x14ac:dyDescent="0.2">
      <c r="B411" s="184"/>
      <c r="C411" s="184"/>
      <c r="D411" s="184"/>
      <c r="E411" s="184"/>
      <c r="F411" s="184"/>
      <c r="G411" s="184" t="s">
        <v>5</v>
      </c>
      <c r="H411" s="184"/>
      <c r="I411" s="184"/>
      <c r="J411" s="184"/>
    </row>
    <row r="412" spans="1:26" ht="12.75" x14ac:dyDescent="0.2">
      <c r="B412" s="184"/>
      <c r="C412" s="184"/>
      <c r="D412" s="184"/>
      <c r="E412" s="184"/>
      <c r="F412" s="18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84" t="s">
        <v>110</v>
      </c>
      <c r="C413" s="184"/>
      <c r="D413" s="184"/>
      <c r="E413" s="184"/>
      <c r="F413" s="184"/>
      <c r="G413" s="82">
        <v>1032814.32</v>
      </c>
      <c r="H413" s="82">
        <v>1599804.51</v>
      </c>
      <c r="I413" s="82">
        <v>1278957.28</v>
      </c>
      <c r="J413" s="82">
        <v>1022544.4700000001</v>
      </c>
    </row>
    <row r="414" spans="1:26" ht="80.25" customHeight="1" x14ac:dyDescent="0.2">
      <c r="B414" s="184" t="s">
        <v>121</v>
      </c>
      <c r="C414" s="184"/>
      <c r="D414" s="184"/>
      <c r="E414" s="184"/>
      <c r="F414" s="184"/>
      <c r="G414" s="83">
        <v>240909.33000000002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103" t="s">
        <v>41</v>
      </c>
      <c r="B416" s="85"/>
      <c r="C416" s="85"/>
      <c r="D416" s="85"/>
      <c r="E416" s="85"/>
      <c r="F416" s="85"/>
      <c r="G416" s="85"/>
    </row>
    <row r="417" spans="1:8" ht="33" customHeight="1" x14ac:dyDescent="0.2">
      <c r="A417" s="144" t="s">
        <v>61</v>
      </c>
      <c r="B417" s="14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36" t="s">
        <v>44</v>
      </c>
      <c r="B418" s="136"/>
      <c r="C418" s="136"/>
      <c r="D418" s="136"/>
      <c r="E418" s="136"/>
      <c r="F418" s="136"/>
      <c r="G418" s="136"/>
    </row>
    <row r="419" spans="1:8" ht="24.75" customHeight="1" x14ac:dyDescent="0.2">
      <c r="A419" s="136" t="s">
        <v>45</v>
      </c>
      <c r="B419" s="136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  <c r="H419" s="32"/>
    </row>
    <row r="420" spans="1:8" ht="12.75" x14ac:dyDescent="0.2">
      <c r="A420" s="136" t="s">
        <v>112</v>
      </c>
      <c r="B420" s="136"/>
      <c r="C420" s="26"/>
      <c r="D420" s="28"/>
      <c r="E420" s="28"/>
      <c r="F420" s="28"/>
      <c r="G420" s="28"/>
      <c r="H420" s="32"/>
    </row>
    <row r="421" spans="1:8" ht="39" customHeight="1" x14ac:dyDescent="0.2">
      <c r="A421" s="189" t="s">
        <v>113</v>
      </c>
      <c r="B421" s="189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  <c r="H421" s="32"/>
    </row>
    <row r="422" spans="1:8" ht="39" customHeight="1" x14ac:dyDescent="0.2">
      <c r="A422" s="189" t="s">
        <v>115</v>
      </c>
      <c r="B422" s="189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90" t="s">
        <v>47</v>
      </c>
      <c r="B424" s="191"/>
      <c r="C424" s="27" t="s">
        <v>46</v>
      </c>
      <c r="D424" s="86">
        <v>6.3252154200000001</v>
      </c>
      <c r="E424" s="32"/>
      <c r="F424" s="32"/>
      <c r="G424" s="32"/>
      <c r="H424" s="32"/>
    </row>
    <row r="425" spans="1:8" ht="12.75" x14ac:dyDescent="0.2">
      <c r="A425" s="104"/>
      <c r="B425" s="87"/>
      <c r="C425" s="87"/>
      <c r="D425" s="88"/>
      <c r="E425" s="32"/>
      <c r="F425" s="32"/>
      <c r="G425" s="32"/>
      <c r="H425" s="32"/>
    </row>
    <row r="426" spans="1:8" ht="96.75" customHeight="1" x14ac:dyDescent="0.2">
      <c r="A426" s="188" t="s">
        <v>116</v>
      </c>
      <c r="B426" s="188"/>
      <c r="C426" s="27" t="s">
        <v>114</v>
      </c>
      <c r="D426" s="89">
        <v>240909.33000000002</v>
      </c>
      <c r="E426" s="32"/>
      <c r="F426" s="32"/>
      <c r="G426" s="32"/>
      <c r="H426" s="32"/>
    </row>
    <row r="427" spans="1:8" ht="132" customHeight="1" x14ac:dyDescent="0.2">
      <c r="A427" s="188" t="s">
        <v>117</v>
      </c>
      <c r="B427" s="188"/>
      <c r="C427" s="27" t="s">
        <v>46</v>
      </c>
      <c r="D427" s="89">
        <v>2242.9699999999998</v>
      </c>
      <c r="E427" s="32"/>
      <c r="F427" s="32"/>
      <c r="G427" s="32"/>
      <c r="H427" s="32"/>
    </row>
    <row r="428" spans="1:8" ht="91.5" customHeight="1" x14ac:dyDescent="0.2">
      <c r="A428" s="188" t="s">
        <v>118</v>
      </c>
      <c r="B428" s="188"/>
      <c r="C428" s="90" t="s">
        <v>119</v>
      </c>
      <c r="D428" s="89">
        <v>4.5599999999999996</v>
      </c>
      <c r="E428" s="32"/>
      <c r="F428" s="32"/>
      <c r="G428" s="32"/>
      <c r="H428" s="32"/>
    </row>
    <row r="429" spans="1:8" ht="12.75" x14ac:dyDescent="0.2">
      <c r="A429" s="104"/>
      <c r="B429" s="87"/>
      <c r="C429" s="87"/>
      <c r="D429" s="88"/>
      <c r="E429" s="32"/>
      <c r="F429" s="32"/>
      <c r="G429" s="32"/>
      <c r="H429" s="32"/>
    </row>
    <row r="430" spans="1:8" ht="42" customHeight="1" x14ac:dyDescent="0.2">
      <c r="A430" s="188" t="s">
        <v>48</v>
      </c>
      <c r="B430" s="188"/>
      <c r="C430" s="27" t="s">
        <v>46</v>
      </c>
      <c r="D430" s="105">
        <v>52.53</v>
      </c>
      <c r="E430" s="32"/>
      <c r="F430" s="32"/>
      <c r="G430" s="32"/>
      <c r="H430" s="32"/>
    </row>
    <row r="431" spans="1:8" ht="12.75" x14ac:dyDescent="0.2">
      <c r="A431" s="104"/>
      <c r="B431" s="87"/>
      <c r="C431" s="87"/>
      <c r="D431" s="87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P403"/>
    <mergeCell ref="A404:L404"/>
    <mergeCell ref="M404:P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CA5A-72C8-4FF7-A80B-7F7CCC5F1027}">
  <sheetPr>
    <tabColor theme="9" tint="0.79998168889431442"/>
  </sheetPr>
  <dimension ref="A1:AB572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</row>
    <row r="2" spans="1:25" ht="16.5" customHeight="1" x14ac:dyDescent="0.2">
      <c r="A2" s="238" t="s">
        <v>62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39" t="s">
        <v>135</v>
      </c>
      <c r="K3" s="156"/>
      <c r="L3" s="156"/>
      <c r="M3" s="240"/>
      <c r="N3" s="158"/>
      <c r="O3" s="158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41" t="s">
        <v>123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8.75" customHeight="1" x14ac:dyDescent="0.2">
      <c r="A6" s="236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236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36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36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2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43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136</v>
      </c>
      <c r="B14" s="57">
        <v>4858.3848686299998</v>
      </c>
      <c r="C14" s="57">
        <v>4886.8914664399999</v>
      </c>
      <c r="D14" s="57">
        <v>4806.5152066700002</v>
      </c>
      <c r="E14" s="57">
        <v>4807.0943887499998</v>
      </c>
      <c r="F14" s="57">
        <v>4805.3517409300002</v>
      </c>
      <c r="G14" s="57">
        <v>4812.7477872600002</v>
      </c>
      <c r="H14" s="57">
        <v>4814.7495962699995</v>
      </c>
      <c r="I14" s="57">
        <v>4810.6213859300005</v>
      </c>
      <c r="J14" s="57">
        <v>4811.3191192699996</v>
      </c>
      <c r="K14" s="57">
        <v>4856.2189602300004</v>
      </c>
      <c r="L14" s="57">
        <v>4835.3132861100003</v>
      </c>
      <c r="M14" s="57">
        <v>4801.1845226000005</v>
      </c>
      <c r="N14" s="57">
        <v>4778.6544337800005</v>
      </c>
      <c r="O14" s="57">
        <v>4762.7095628400002</v>
      </c>
      <c r="P14" s="57">
        <v>4801.7266997099996</v>
      </c>
      <c r="Q14" s="57">
        <v>4785.8929359499998</v>
      </c>
      <c r="R14" s="57">
        <v>4766.09955928</v>
      </c>
      <c r="S14" s="57">
        <v>4669.7553129099997</v>
      </c>
      <c r="T14" s="57">
        <v>4643.3059094800001</v>
      </c>
      <c r="U14" s="57">
        <v>4671.3555271099995</v>
      </c>
      <c r="V14" s="57">
        <v>4678.3501818099994</v>
      </c>
      <c r="W14" s="57">
        <v>4717.7157907599994</v>
      </c>
      <c r="X14" s="57">
        <v>4772.9793336799994</v>
      </c>
      <c r="Y14" s="57">
        <v>4911.5375447900005</v>
      </c>
    </row>
    <row r="15" spans="1:25" s="60" customFormat="1" ht="15.75" x14ac:dyDescent="0.3">
      <c r="A15" s="58" t="s">
        <v>137</v>
      </c>
      <c r="B15" s="59">
        <v>4888.3024408700003</v>
      </c>
      <c r="C15" s="59">
        <v>4873.0281133999997</v>
      </c>
      <c r="D15" s="59">
        <v>4889.8819987799998</v>
      </c>
      <c r="E15" s="59">
        <v>4890.8661905600002</v>
      </c>
      <c r="F15" s="59">
        <v>4866.1181388599998</v>
      </c>
      <c r="G15" s="59">
        <v>4859.2582861000001</v>
      </c>
      <c r="H15" s="59">
        <v>4817.5039173499999</v>
      </c>
      <c r="I15" s="59">
        <v>4786.3932095700002</v>
      </c>
      <c r="J15" s="59">
        <v>4748.2864796399999</v>
      </c>
      <c r="K15" s="59">
        <v>4737.87787235</v>
      </c>
      <c r="L15" s="59">
        <v>4729.3607689700002</v>
      </c>
      <c r="M15" s="59">
        <v>4758.5475056300002</v>
      </c>
      <c r="N15" s="59">
        <v>4749.1428495</v>
      </c>
      <c r="O15" s="59">
        <v>4754.8622252900004</v>
      </c>
      <c r="P15" s="59">
        <v>4761.3998502899994</v>
      </c>
      <c r="Q15" s="59">
        <v>4734.8029415300007</v>
      </c>
      <c r="R15" s="59">
        <v>4693.3010720299999</v>
      </c>
      <c r="S15" s="59">
        <v>4636.6306841599999</v>
      </c>
      <c r="T15" s="59">
        <v>4604.6409303599994</v>
      </c>
      <c r="U15" s="59">
        <v>4643.9810389699996</v>
      </c>
      <c r="V15" s="59">
        <v>4674.1624104799994</v>
      </c>
      <c r="W15" s="59">
        <v>4696.5051449000002</v>
      </c>
      <c r="X15" s="59">
        <v>4755.2319179299993</v>
      </c>
      <c r="Y15" s="59">
        <v>4841.3037473700006</v>
      </c>
    </row>
    <row r="16" spans="1:25" s="60" customFormat="1" ht="15.75" x14ac:dyDescent="0.3">
      <c r="A16" s="58" t="s">
        <v>138</v>
      </c>
      <c r="B16" s="59">
        <v>4811.9678031599997</v>
      </c>
      <c r="C16" s="59">
        <v>4769.6414902800007</v>
      </c>
      <c r="D16" s="59">
        <v>4773.2177303799999</v>
      </c>
      <c r="E16" s="59">
        <v>4741.9106476899997</v>
      </c>
      <c r="F16" s="59">
        <v>4763.7157155000004</v>
      </c>
      <c r="G16" s="59">
        <v>4773.4304568099997</v>
      </c>
      <c r="H16" s="59">
        <v>4724.8016883199998</v>
      </c>
      <c r="I16" s="59">
        <v>4688.2044506000002</v>
      </c>
      <c r="J16" s="59">
        <v>4671.26455756</v>
      </c>
      <c r="K16" s="59">
        <v>4693.7738471900002</v>
      </c>
      <c r="L16" s="59">
        <v>4723.0415522900003</v>
      </c>
      <c r="M16" s="59">
        <v>4730.9307063899996</v>
      </c>
      <c r="N16" s="59">
        <v>4778.02421409</v>
      </c>
      <c r="O16" s="59">
        <v>4798.5502545500003</v>
      </c>
      <c r="P16" s="59">
        <v>4789.8439193499999</v>
      </c>
      <c r="Q16" s="59">
        <v>4771.3174296500001</v>
      </c>
      <c r="R16" s="59">
        <v>4706.1677214800002</v>
      </c>
      <c r="S16" s="59">
        <v>4668.79305699</v>
      </c>
      <c r="T16" s="59">
        <v>4676.14258909</v>
      </c>
      <c r="U16" s="59">
        <v>4682.7044112799995</v>
      </c>
      <c r="V16" s="59">
        <v>4696.6464115600002</v>
      </c>
      <c r="W16" s="59">
        <v>4740.6466100799998</v>
      </c>
      <c r="X16" s="59">
        <v>4775.39801197</v>
      </c>
      <c r="Y16" s="59">
        <v>4852.5977953700003</v>
      </c>
    </row>
    <row r="17" spans="1:25" s="60" customFormat="1" ht="15.75" x14ac:dyDescent="0.3">
      <c r="A17" s="58" t="s">
        <v>139</v>
      </c>
      <c r="B17" s="59">
        <v>4793.8116301</v>
      </c>
      <c r="C17" s="59">
        <v>4855.0425216000003</v>
      </c>
      <c r="D17" s="59">
        <v>4891.8786592300003</v>
      </c>
      <c r="E17" s="59">
        <v>4910.0323550499998</v>
      </c>
      <c r="F17" s="59">
        <v>4874.33810051</v>
      </c>
      <c r="G17" s="59">
        <v>4756.6330013200004</v>
      </c>
      <c r="H17" s="59">
        <v>4732.5380100700004</v>
      </c>
      <c r="I17" s="59">
        <v>4691.2173818400006</v>
      </c>
      <c r="J17" s="59">
        <v>4645.9911696899999</v>
      </c>
      <c r="K17" s="59">
        <v>4631.2279869200001</v>
      </c>
      <c r="L17" s="59">
        <v>4614.1916861600002</v>
      </c>
      <c r="M17" s="59">
        <v>4605.1174014099997</v>
      </c>
      <c r="N17" s="59">
        <v>4639.2834570100003</v>
      </c>
      <c r="O17" s="59">
        <v>4634.9469677500001</v>
      </c>
      <c r="P17" s="59">
        <v>4647.1177106100004</v>
      </c>
      <c r="Q17" s="59">
        <v>4636.1383256200006</v>
      </c>
      <c r="R17" s="59">
        <v>4626.3328667599999</v>
      </c>
      <c r="S17" s="59">
        <v>4530.0709877400004</v>
      </c>
      <c r="T17" s="59">
        <v>4536.3615304599998</v>
      </c>
      <c r="U17" s="59">
        <v>4562.8259674599994</v>
      </c>
      <c r="V17" s="59">
        <v>4583.6259699500006</v>
      </c>
      <c r="W17" s="59">
        <v>4606.6363468899999</v>
      </c>
      <c r="X17" s="59">
        <v>4643.7492492299998</v>
      </c>
      <c r="Y17" s="59">
        <v>4684.6637549699999</v>
      </c>
    </row>
    <row r="18" spans="1:25" s="60" customFormat="1" ht="15.75" x14ac:dyDescent="0.3">
      <c r="A18" s="58" t="s">
        <v>140</v>
      </c>
      <c r="B18" s="59">
        <v>4684.9353579399994</v>
      </c>
      <c r="C18" s="59">
        <v>4649.7345156900001</v>
      </c>
      <c r="D18" s="59">
        <v>4669.90602838</v>
      </c>
      <c r="E18" s="59">
        <v>4697.4509706099998</v>
      </c>
      <c r="F18" s="59">
        <v>4774.2400162499998</v>
      </c>
      <c r="G18" s="59">
        <v>4766.8377788500002</v>
      </c>
      <c r="H18" s="59">
        <v>4767.2767702199999</v>
      </c>
      <c r="I18" s="59">
        <v>4746.22833283</v>
      </c>
      <c r="J18" s="59">
        <v>4716.7227659800001</v>
      </c>
      <c r="K18" s="59">
        <v>4647.5698585099999</v>
      </c>
      <c r="L18" s="59">
        <v>4620.7700495999998</v>
      </c>
      <c r="M18" s="59">
        <v>4610.4538438599993</v>
      </c>
      <c r="N18" s="59">
        <v>4629.1968564399995</v>
      </c>
      <c r="O18" s="59">
        <v>4663.3291271100006</v>
      </c>
      <c r="P18" s="59">
        <v>4659.4825059100003</v>
      </c>
      <c r="Q18" s="59">
        <v>4670.29902047</v>
      </c>
      <c r="R18" s="59">
        <v>4681.0146341700001</v>
      </c>
      <c r="S18" s="59">
        <v>4718.9626987000001</v>
      </c>
      <c r="T18" s="59">
        <v>4587.9355592299999</v>
      </c>
      <c r="U18" s="59">
        <v>4611.7599246700001</v>
      </c>
      <c r="V18" s="59">
        <v>4630.3666944300003</v>
      </c>
      <c r="W18" s="59">
        <v>4645.4471639100002</v>
      </c>
      <c r="X18" s="59">
        <v>4687.2965535399999</v>
      </c>
      <c r="Y18" s="59">
        <v>4714.0826245299995</v>
      </c>
    </row>
    <row r="19" spans="1:25" s="60" customFormat="1" ht="15.75" x14ac:dyDescent="0.3">
      <c r="A19" s="58" t="s">
        <v>141</v>
      </c>
      <c r="B19" s="59">
        <v>4548.1476848000002</v>
      </c>
      <c r="C19" s="59">
        <v>4580.97409651</v>
      </c>
      <c r="D19" s="59">
        <v>4602.3587842400002</v>
      </c>
      <c r="E19" s="59">
        <v>4598.72385321</v>
      </c>
      <c r="F19" s="59">
        <v>4587.6803169800005</v>
      </c>
      <c r="G19" s="59">
        <v>4568.39185223</v>
      </c>
      <c r="H19" s="59">
        <v>4536.9162405900006</v>
      </c>
      <c r="I19" s="59">
        <v>4462.4099954100002</v>
      </c>
      <c r="J19" s="59">
        <v>4388.2114976399998</v>
      </c>
      <c r="K19" s="59">
        <v>4365.0110664799995</v>
      </c>
      <c r="L19" s="59">
        <v>4364.1024097</v>
      </c>
      <c r="M19" s="59">
        <v>4391.9870877399999</v>
      </c>
      <c r="N19" s="59">
        <v>4434.3696554100006</v>
      </c>
      <c r="O19" s="59">
        <v>4476.2752693799994</v>
      </c>
      <c r="P19" s="59">
        <v>4515.6777101600001</v>
      </c>
      <c r="Q19" s="59">
        <v>4522.2914520600007</v>
      </c>
      <c r="R19" s="59">
        <v>4450.7693574099994</v>
      </c>
      <c r="S19" s="59">
        <v>4418.1815728299998</v>
      </c>
      <c r="T19" s="59">
        <v>4427.9940528099996</v>
      </c>
      <c r="U19" s="59">
        <v>4432.3979873400003</v>
      </c>
      <c r="V19" s="59">
        <v>4434.2247159899998</v>
      </c>
      <c r="W19" s="59">
        <v>4452.3053577700002</v>
      </c>
      <c r="X19" s="59">
        <v>4472.8588719899999</v>
      </c>
      <c r="Y19" s="59">
        <v>4551.2024561300004</v>
      </c>
    </row>
    <row r="20" spans="1:25" s="60" customFormat="1" ht="15.75" x14ac:dyDescent="0.3">
      <c r="A20" s="58" t="s">
        <v>142</v>
      </c>
      <c r="B20" s="59">
        <v>4675.8800231700006</v>
      </c>
      <c r="C20" s="59">
        <v>4743.9978535499995</v>
      </c>
      <c r="D20" s="59">
        <v>4768.0617682800003</v>
      </c>
      <c r="E20" s="59">
        <v>4779.30875793</v>
      </c>
      <c r="F20" s="59">
        <v>4757.5880780900006</v>
      </c>
      <c r="G20" s="59">
        <v>4747.7499663899998</v>
      </c>
      <c r="H20" s="59">
        <v>4709.4321602500004</v>
      </c>
      <c r="I20" s="59">
        <v>4701.0307950900005</v>
      </c>
      <c r="J20" s="59">
        <v>4616.4529613899995</v>
      </c>
      <c r="K20" s="59">
        <v>4590.3413446200002</v>
      </c>
      <c r="L20" s="59">
        <v>4555.9350244399993</v>
      </c>
      <c r="M20" s="59">
        <v>4585.4337983300002</v>
      </c>
      <c r="N20" s="59">
        <v>4628.37288283</v>
      </c>
      <c r="O20" s="59">
        <v>4639.8937510899996</v>
      </c>
      <c r="P20" s="59">
        <v>4666.1791358800001</v>
      </c>
      <c r="Q20" s="59">
        <v>4652.0640145300003</v>
      </c>
      <c r="R20" s="59">
        <v>4609.4109351799998</v>
      </c>
      <c r="S20" s="59">
        <v>4589.9084782899999</v>
      </c>
      <c r="T20" s="59">
        <v>4582.3432645600005</v>
      </c>
      <c r="U20" s="59">
        <v>4590.8191084099999</v>
      </c>
      <c r="V20" s="59">
        <v>4624.94346503</v>
      </c>
      <c r="W20" s="59">
        <v>4637.0044344799999</v>
      </c>
      <c r="X20" s="59">
        <v>4616.3013630099995</v>
      </c>
      <c r="Y20" s="59">
        <v>4716.3730838400006</v>
      </c>
    </row>
    <row r="21" spans="1:25" s="60" customFormat="1" ht="15.75" x14ac:dyDescent="0.3">
      <c r="A21" s="58" t="s">
        <v>143</v>
      </c>
      <c r="B21" s="59">
        <v>4935.32190919</v>
      </c>
      <c r="C21" s="59">
        <v>4972.5685251599998</v>
      </c>
      <c r="D21" s="59">
        <v>5005.9818749400001</v>
      </c>
      <c r="E21" s="59">
        <v>5007.4137602800001</v>
      </c>
      <c r="F21" s="59">
        <v>5013.49420947</v>
      </c>
      <c r="G21" s="59">
        <v>4993.0331000099995</v>
      </c>
      <c r="H21" s="59">
        <v>4963.4762064099996</v>
      </c>
      <c r="I21" s="59">
        <v>4869.45628167</v>
      </c>
      <c r="J21" s="59">
        <v>4825.1309193799998</v>
      </c>
      <c r="K21" s="59">
        <v>4784.7716500400002</v>
      </c>
      <c r="L21" s="59">
        <v>4780.5872990999997</v>
      </c>
      <c r="M21" s="59">
        <v>4807.3929981299998</v>
      </c>
      <c r="N21" s="59">
        <v>4821.5327577899998</v>
      </c>
      <c r="O21" s="59">
        <v>4857.6184863500002</v>
      </c>
      <c r="P21" s="59">
        <v>4864.2116511000004</v>
      </c>
      <c r="Q21" s="59">
        <v>4849.1955782000005</v>
      </c>
      <c r="R21" s="59">
        <v>4804.2488097999994</v>
      </c>
      <c r="S21" s="59">
        <v>4686.1284849200001</v>
      </c>
      <c r="T21" s="59">
        <v>4705.2873516500003</v>
      </c>
      <c r="U21" s="59">
        <v>4725.98271905</v>
      </c>
      <c r="V21" s="59">
        <v>4765.2192427199998</v>
      </c>
      <c r="W21" s="59">
        <v>4809.9560296500003</v>
      </c>
      <c r="X21" s="59">
        <v>4855.0376498999995</v>
      </c>
      <c r="Y21" s="59">
        <v>4928.4388804800001</v>
      </c>
    </row>
    <row r="22" spans="1:25" s="60" customFormat="1" ht="15.75" x14ac:dyDescent="0.3">
      <c r="A22" s="58" t="s">
        <v>144</v>
      </c>
      <c r="B22" s="59">
        <v>4838.5699507099998</v>
      </c>
      <c r="C22" s="59">
        <v>4807.9962330300004</v>
      </c>
      <c r="D22" s="59">
        <v>4775.5144397900003</v>
      </c>
      <c r="E22" s="59">
        <v>4769.2581043</v>
      </c>
      <c r="F22" s="59">
        <v>4788.3561169700006</v>
      </c>
      <c r="G22" s="59">
        <v>4764.8809930000007</v>
      </c>
      <c r="H22" s="59">
        <v>4786.9492897399996</v>
      </c>
      <c r="I22" s="59">
        <v>4782.1960956100002</v>
      </c>
      <c r="J22" s="59">
        <v>4848.49005751</v>
      </c>
      <c r="K22" s="59">
        <v>4817.1380483299999</v>
      </c>
      <c r="L22" s="59">
        <v>4784.0747307299998</v>
      </c>
      <c r="M22" s="59">
        <v>4812.6772829299998</v>
      </c>
      <c r="N22" s="59">
        <v>4774.6580112499996</v>
      </c>
      <c r="O22" s="59">
        <v>4768.1714898299997</v>
      </c>
      <c r="P22" s="59">
        <v>4782.8109329700001</v>
      </c>
      <c r="Q22" s="59">
        <v>4778.1859955999998</v>
      </c>
      <c r="R22" s="59">
        <v>4797.0151106200001</v>
      </c>
      <c r="S22" s="59">
        <v>4776.8919604599996</v>
      </c>
      <c r="T22" s="59">
        <v>4735.6966208899994</v>
      </c>
      <c r="U22" s="59">
        <v>4737.6011200900002</v>
      </c>
      <c r="V22" s="59">
        <v>4794.7884764199998</v>
      </c>
      <c r="W22" s="59">
        <v>4812.9874039099996</v>
      </c>
      <c r="X22" s="59">
        <v>4819.3282517999996</v>
      </c>
      <c r="Y22" s="59">
        <v>4881.5231001900002</v>
      </c>
    </row>
    <row r="23" spans="1:25" s="60" customFormat="1" ht="15.75" x14ac:dyDescent="0.3">
      <c r="A23" s="58" t="s">
        <v>145</v>
      </c>
      <c r="B23" s="59">
        <v>4654.75052349</v>
      </c>
      <c r="C23" s="59">
        <v>4692.1684700599999</v>
      </c>
      <c r="D23" s="59">
        <v>4711.4733720000004</v>
      </c>
      <c r="E23" s="59">
        <v>4719.8684444499995</v>
      </c>
      <c r="F23" s="59">
        <v>4760.0939791599994</v>
      </c>
      <c r="G23" s="59">
        <v>4755.4984668699999</v>
      </c>
      <c r="H23" s="59">
        <v>4725.2008224700003</v>
      </c>
      <c r="I23" s="59">
        <v>4673.13915112</v>
      </c>
      <c r="J23" s="59">
        <v>4630.3216412900001</v>
      </c>
      <c r="K23" s="59">
        <v>4610.4088558399999</v>
      </c>
      <c r="L23" s="59">
        <v>4596.2223704099997</v>
      </c>
      <c r="M23" s="59">
        <v>4612.9102765900006</v>
      </c>
      <c r="N23" s="59">
        <v>4608.8348505600006</v>
      </c>
      <c r="O23" s="59">
        <v>4630.79205361</v>
      </c>
      <c r="P23" s="59">
        <v>4645.8712021699994</v>
      </c>
      <c r="Q23" s="59">
        <v>4671.2771972600003</v>
      </c>
      <c r="R23" s="59">
        <v>4639.5403279599996</v>
      </c>
      <c r="S23" s="59">
        <v>4577.9163932400006</v>
      </c>
      <c r="T23" s="59">
        <v>4569.30403639</v>
      </c>
      <c r="U23" s="59">
        <v>4560.3744570099998</v>
      </c>
      <c r="V23" s="59">
        <v>4572.4486959599999</v>
      </c>
      <c r="W23" s="59">
        <v>4588.8230464099997</v>
      </c>
      <c r="X23" s="59">
        <v>4636.0145247399996</v>
      </c>
      <c r="Y23" s="59">
        <v>4670.8881351</v>
      </c>
    </row>
    <row r="24" spans="1:25" s="60" customFormat="1" ht="15.75" x14ac:dyDescent="0.3">
      <c r="A24" s="58" t="s">
        <v>146</v>
      </c>
      <c r="B24" s="59">
        <v>4566.0373145200001</v>
      </c>
      <c r="C24" s="59">
        <v>4577.1973311500005</v>
      </c>
      <c r="D24" s="59">
        <v>4564.7329384499999</v>
      </c>
      <c r="E24" s="59">
        <v>4558.3718874200003</v>
      </c>
      <c r="F24" s="59">
        <v>4550.9097113299995</v>
      </c>
      <c r="G24" s="59">
        <v>4559.2334640499994</v>
      </c>
      <c r="H24" s="59">
        <v>4541.3136942800002</v>
      </c>
      <c r="I24" s="59">
        <v>4522.2744757099999</v>
      </c>
      <c r="J24" s="59">
        <v>4484.8013636100004</v>
      </c>
      <c r="K24" s="59">
        <v>4468.86474748</v>
      </c>
      <c r="L24" s="59">
        <v>4484.5378146100002</v>
      </c>
      <c r="M24" s="59">
        <v>4500.0399801200001</v>
      </c>
      <c r="N24" s="59">
        <v>4539.8418089099996</v>
      </c>
      <c r="O24" s="59">
        <v>4503.74979136</v>
      </c>
      <c r="P24" s="59">
        <v>4524.0830058499996</v>
      </c>
      <c r="Q24" s="59">
        <v>4541.7214606399993</v>
      </c>
      <c r="R24" s="59">
        <v>4564.2337338899997</v>
      </c>
      <c r="S24" s="59">
        <v>4521.0427842700001</v>
      </c>
      <c r="T24" s="59">
        <v>4466.7422015800003</v>
      </c>
      <c r="U24" s="59">
        <v>4481.2598955600006</v>
      </c>
      <c r="V24" s="59">
        <v>4515.1304725</v>
      </c>
      <c r="W24" s="59">
        <v>4530.3595505800004</v>
      </c>
      <c r="X24" s="59">
        <v>4544.3527168700002</v>
      </c>
      <c r="Y24" s="59">
        <v>4590.8992649299998</v>
      </c>
    </row>
    <row r="25" spans="1:25" s="60" customFormat="1" ht="15.75" x14ac:dyDescent="0.3">
      <c r="A25" s="58" t="s">
        <v>147</v>
      </c>
      <c r="B25" s="59">
        <v>4619.0738130899999</v>
      </c>
      <c r="C25" s="59">
        <v>4669.7299396100007</v>
      </c>
      <c r="D25" s="59">
        <v>4703.9054828200005</v>
      </c>
      <c r="E25" s="59">
        <v>4708.8341987499998</v>
      </c>
      <c r="F25" s="59">
        <v>4710.0327342599994</v>
      </c>
      <c r="G25" s="59">
        <v>4694.2483951200002</v>
      </c>
      <c r="H25" s="59">
        <v>4652.7131168699998</v>
      </c>
      <c r="I25" s="59">
        <v>4583.3001412399999</v>
      </c>
      <c r="J25" s="59">
        <v>4512.6466330599997</v>
      </c>
      <c r="K25" s="59">
        <v>4511.8342322299995</v>
      </c>
      <c r="L25" s="59">
        <v>4496.0900719199999</v>
      </c>
      <c r="M25" s="59">
        <v>4495.7088836000003</v>
      </c>
      <c r="N25" s="59">
        <v>4532.9685468400003</v>
      </c>
      <c r="O25" s="59">
        <v>4544.1180378400004</v>
      </c>
      <c r="P25" s="59">
        <v>4519.8274159800003</v>
      </c>
      <c r="Q25" s="59">
        <v>4533.5882794700001</v>
      </c>
      <c r="R25" s="59">
        <v>4550.5434743900005</v>
      </c>
      <c r="S25" s="59">
        <v>4549.2168575699998</v>
      </c>
      <c r="T25" s="59">
        <v>4506.0123937799999</v>
      </c>
      <c r="U25" s="59">
        <v>4484.3293195200004</v>
      </c>
      <c r="V25" s="59">
        <v>4495.4825126899996</v>
      </c>
      <c r="W25" s="59">
        <v>4511.3121247300005</v>
      </c>
      <c r="X25" s="59">
        <v>4544.1370736499994</v>
      </c>
      <c r="Y25" s="59">
        <v>4554.4717157699997</v>
      </c>
    </row>
    <row r="26" spans="1:25" s="60" customFormat="1" ht="15.75" x14ac:dyDescent="0.3">
      <c r="A26" s="58" t="s">
        <v>148</v>
      </c>
      <c r="B26" s="59">
        <v>4753.3781770799997</v>
      </c>
      <c r="C26" s="59">
        <v>4781.7962131099994</v>
      </c>
      <c r="D26" s="59">
        <v>4783.77681562</v>
      </c>
      <c r="E26" s="59">
        <v>4795.7009955499998</v>
      </c>
      <c r="F26" s="59">
        <v>4776.6809147700005</v>
      </c>
      <c r="G26" s="59">
        <v>4716.17625537</v>
      </c>
      <c r="H26" s="59">
        <v>4617.2529275699999</v>
      </c>
      <c r="I26" s="59">
        <v>4579.6123088200002</v>
      </c>
      <c r="J26" s="59">
        <v>4551.2538045700003</v>
      </c>
      <c r="K26" s="59">
        <v>4514.10377849</v>
      </c>
      <c r="L26" s="59">
        <v>4498.4634615599998</v>
      </c>
      <c r="M26" s="59">
        <v>4536.0683274599996</v>
      </c>
      <c r="N26" s="59">
        <v>4578.2521876299998</v>
      </c>
      <c r="O26" s="59">
        <v>4605.7309402000001</v>
      </c>
      <c r="P26" s="59">
        <v>4583.99070011</v>
      </c>
      <c r="Q26" s="59">
        <v>4581.3995181</v>
      </c>
      <c r="R26" s="59">
        <v>4557.0406480000001</v>
      </c>
      <c r="S26" s="59">
        <v>4520.5511671599997</v>
      </c>
      <c r="T26" s="59">
        <v>4513.9492974999994</v>
      </c>
      <c r="U26" s="59">
        <v>4536.4080589799996</v>
      </c>
      <c r="V26" s="59">
        <v>4543.84316236</v>
      </c>
      <c r="W26" s="59">
        <v>4572.4238981500002</v>
      </c>
      <c r="X26" s="59">
        <v>4634.8986516900004</v>
      </c>
      <c r="Y26" s="59">
        <v>4764.2558236000004</v>
      </c>
    </row>
    <row r="27" spans="1:25" s="60" customFormat="1" ht="15.75" x14ac:dyDescent="0.3">
      <c r="A27" s="58" t="s">
        <v>149</v>
      </c>
      <c r="B27" s="59">
        <v>4560.6706001900002</v>
      </c>
      <c r="C27" s="59">
        <v>4526.3444180099996</v>
      </c>
      <c r="D27" s="59">
        <v>4548.0706641500001</v>
      </c>
      <c r="E27" s="59">
        <v>4523.7381530900002</v>
      </c>
      <c r="F27" s="59">
        <v>4520.8610454200007</v>
      </c>
      <c r="G27" s="59">
        <v>4482.8345806300003</v>
      </c>
      <c r="H27" s="59">
        <v>4496.4271717800002</v>
      </c>
      <c r="I27" s="59">
        <v>4535.3018501999995</v>
      </c>
      <c r="J27" s="59">
        <v>4505.8885361399998</v>
      </c>
      <c r="K27" s="59">
        <v>4504.9090592100001</v>
      </c>
      <c r="L27" s="59">
        <v>4453.3188394499994</v>
      </c>
      <c r="M27" s="59">
        <v>4451.08200132</v>
      </c>
      <c r="N27" s="59">
        <v>4478.9773950300005</v>
      </c>
      <c r="O27" s="59">
        <v>4508.11383647</v>
      </c>
      <c r="P27" s="59">
        <v>4523.3618513299998</v>
      </c>
      <c r="Q27" s="59">
        <v>4492.3597488199994</v>
      </c>
      <c r="R27" s="59">
        <v>4433.1086164500002</v>
      </c>
      <c r="S27" s="59">
        <v>4369.7421379400002</v>
      </c>
      <c r="T27" s="59">
        <v>4347.2482988400006</v>
      </c>
      <c r="U27" s="59">
        <v>4355.0635249000006</v>
      </c>
      <c r="V27" s="59">
        <v>4367.9624242999998</v>
      </c>
      <c r="W27" s="59">
        <v>4383.52372079</v>
      </c>
      <c r="X27" s="59">
        <v>4426.5099437600002</v>
      </c>
      <c r="Y27" s="59">
        <v>4460.19946351</v>
      </c>
    </row>
    <row r="28" spans="1:25" s="60" customFormat="1" ht="15.75" x14ac:dyDescent="0.3">
      <c r="A28" s="58" t="s">
        <v>150</v>
      </c>
      <c r="B28" s="59">
        <v>4820.7278108199998</v>
      </c>
      <c r="C28" s="59">
        <v>4848.5105802899998</v>
      </c>
      <c r="D28" s="59">
        <v>4876.3797567199999</v>
      </c>
      <c r="E28" s="59">
        <v>4893.12929085</v>
      </c>
      <c r="F28" s="59">
        <v>4877.5277979399998</v>
      </c>
      <c r="G28" s="59">
        <v>4917.5932964000003</v>
      </c>
      <c r="H28" s="59">
        <v>4891.4660244099996</v>
      </c>
      <c r="I28" s="59">
        <v>4803.25026686</v>
      </c>
      <c r="J28" s="59">
        <v>4701.2879856700001</v>
      </c>
      <c r="K28" s="59">
        <v>4668.4478837799998</v>
      </c>
      <c r="L28" s="59">
        <v>4653.1230882700002</v>
      </c>
      <c r="M28" s="59">
        <v>4658.6027047999996</v>
      </c>
      <c r="N28" s="59">
        <v>4662.36819096</v>
      </c>
      <c r="O28" s="59">
        <v>4666.2406967000006</v>
      </c>
      <c r="P28" s="59">
        <v>4687.0578772400004</v>
      </c>
      <c r="Q28" s="59">
        <v>4665.4734853299997</v>
      </c>
      <c r="R28" s="59">
        <v>4634.9240897999998</v>
      </c>
      <c r="S28" s="59">
        <v>4570.9400151400005</v>
      </c>
      <c r="T28" s="59">
        <v>4521.3984304900005</v>
      </c>
      <c r="U28" s="59">
        <v>4517.3322697799995</v>
      </c>
      <c r="V28" s="59">
        <v>4568.3204135400001</v>
      </c>
      <c r="W28" s="59">
        <v>4598.25119378</v>
      </c>
      <c r="X28" s="59">
        <v>4636.1963570799999</v>
      </c>
      <c r="Y28" s="59">
        <v>4724.2173806800001</v>
      </c>
    </row>
    <row r="29" spans="1:25" s="60" customFormat="1" ht="15.75" x14ac:dyDescent="0.3">
      <c r="A29" s="58" t="s">
        <v>151</v>
      </c>
      <c r="B29" s="59">
        <v>4711.6698469900002</v>
      </c>
      <c r="C29" s="59">
        <v>4744.0264458700003</v>
      </c>
      <c r="D29" s="59">
        <v>4751.7761198600001</v>
      </c>
      <c r="E29" s="59">
        <v>4760.82051409</v>
      </c>
      <c r="F29" s="59">
        <v>4755.9270473899996</v>
      </c>
      <c r="G29" s="59">
        <v>4743.1817922800001</v>
      </c>
      <c r="H29" s="59">
        <v>4685.3182252699999</v>
      </c>
      <c r="I29" s="59">
        <v>4642.4991967099995</v>
      </c>
      <c r="J29" s="59">
        <v>4587.6987366399999</v>
      </c>
      <c r="K29" s="59">
        <v>4569.2592528499999</v>
      </c>
      <c r="L29" s="59">
        <v>4587.8610295600001</v>
      </c>
      <c r="M29" s="59">
        <v>4614.9764060500002</v>
      </c>
      <c r="N29" s="59">
        <v>4628.8405901000006</v>
      </c>
      <c r="O29" s="59">
        <v>4649.45569462</v>
      </c>
      <c r="P29" s="59">
        <v>4669.8192803599995</v>
      </c>
      <c r="Q29" s="59">
        <v>4674.36885652</v>
      </c>
      <c r="R29" s="59">
        <v>4678.3317528500002</v>
      </c>
      <c r="S29" s="59">
        <v>4618.8591815</v>
      </c>
      <c r="T29" s="59">
        <v>4620.5139868699998</v>
      </c>
      <c r="U29" s="59">
        <v>4613.3458745900007</v>
      </c>
      <c r="V29" s="59">
        <v>4627.0504106600001</v>
      </c>
      <c r="W29" s="59">
        <v>4651.0122333700001</v>
      </c>
      <c r="X29" s="59">
        <v>4671.9337596400001</v>
      </c>
      <c r="Y29" s="59">
        <v>4723.01032846</v>
      </c>
    </row>
    <row r="30" spans="1:25" s="60" customFormat="1" ht="15.75" x14ac:dyDescent="0.3">
      <c r="A30" s="58" t="s">
        <v>152</v>
      </c>
      <c r="B30" s="59">
        <v>4749.5764334400001</v>
      </c>
      <c r="C30" s="59">
        <v>4792.3085950499999</v>
      </c>
      <c r="D30" s="59">
        <v>4803.9062615100001</v>
      </c>
      <c r="E30" s="59">
        <v>4801.3100792599998</v>
      </c>
      <c r="F30" s="59">
        <v>4800.8542442300004</v>
      </c>
      <c r="G30" s="59">
        <v>4791.9829583299997</v>
      </c>
      <c r="H30" s="59">
        <v>4754.2923616200005</v>
      </c>
      <c r="I30" s="59">
        <v>4680.8701354200002</v>
      </c>
      <c r="J30" s="59">
        <v>4619.6460231199999</v>
      </c>
      <c r="K30" s="59">
        <v>4604.5665370500001</v>
      </c>
      <c r="L30" s="59">
        <v>4579.78926761</v>
      </c>
      <c r="M30" s="59">
        <v>4583.9215712799996</v>
      </c>
      <c r="N30" s="59">
        <v>4609.8201161400002</v>
      </c>
      <c r="O30" s="59">
        <v>4630.9114556499999</v>
      </c>
      <c r="P30" s="59">
        <v>4659.2071481000003</v>
      </c>
      <c r="Q30" s="59">
        <v>4670.8608805700005</v>
      </c>
      <c r="R30" s="59">
        <v>4612.5894294999998</v>
      </c>
      <c r="S30" s="59">
        <v>4609.8876317300001</v>
      </c>
      <c r="T30" s="59">
        <v>4570.0927508000004</v>
      </c>
      <c r="U30" s="59">
        <v>4588.56647746</v>
      </c>
      <c r="V30" s="59">
        <v>4623.0763771599995</v>
      </c>
      <c r="W30" s="59">
        <v>4639.2095907100002</v>
      </c>
      <c r="X30" s="59">
        <v>4654.9786488600002</v>
      </c>
      <c r="Y30" s="59">
        <v>4700.3045055299999</v>
      </c>
    </row>
    <row r="31" spans="1:25" s="60" customFormat="1" ht="15.75" x14ac:dyDescent="0.3">
      <c r="A31" s="58" t="s">
        <v>153</v>
      </c>
      <c r="B31" s="59">
        <v>4751.1955396100002</v>
      </c>
      <c r="C31" s="59">
        <v>4781.8404590600003</v>
      </c>
      <c r="D31" s="59">
        <v>4757.2847782200006</v>
      </c>
      <c r="E31" s="59">
        <v>4763.3419232100005</v>
      </c>
      <c r="F31" s="59">
        <v>4717.5088060300004</v>
      </c>
      <c r="G31" s="59">
        <v>4640.1970342099994</v>
      </c>
      <c r="H31" s="59">
        <v>4565.0268970100005</v>
      </c>
      <c r="I31" s="59">
        <v>4522.0714887499998</v>
      </c>
      <c r="J31" s="59">
        <v>4508.6033587700003</v>
      </c>
      <c r="K31" s="59">
        <v>4500.7961730099996</v>
      </c>
      <c r="L31" s="59">
        <v>4522.2135509599993</v>
      </c>
      <c r="M31" s="59">
        <v>4525.03777464</v>
      </c>
      <c r="N31" s="59">
        <v>4564.2269146799999</v>
      </c>
      <c r="O31" s="59">
        <v>4619.7637440399994</v>
      </c>
      <c r="P31" s="59">
        <v>4648.6612825900002</v>
      </c>
      <c r="Q31" s="59">
        <v>4656.0275941700002</v>
      </c>
      <c r="R31" s="59">
        <v>4635.8107192500001</v>
      </c>
      <c r="S31" s="59">
        <v>4580.9539057700003</v>
      </c>
      <c r="T31" s="59">
        <v>4548.6302777300007</v>
      </c>
      <c r="U31" s="59">
        <v>4554.3232554200004</v>
      </c>
      <c r="V31" s="59">
        <v>4593.1350392000004</v>
      </c>
      <c r="W31" s="59">
        <v>4619.9264213400002</v>
      </c>
      <c r="X31" s="59">
        <v>4665.4404035500002</v>
      </c>
      <c r="Y31" s="59">
        <v>4723.0460966700002</v>
      </c>
    </row>
    <row r="32" spans="1:25" s="60" customFormat="1" ht="15.75" x14ac:dyDescent="0.3">
      <c r="A32" s="58" t="s">
        <v>154</v>
      </c>
      <c r="B32" s="59">
        <v>4640.9821742399999</v>
      </c>
      <c r="C32" s="59">
        <v>4714.10830455</v>
      </c>
      <c r="D32" s="59">
        <v>4703.6861895399998</v>
      </c>
      <c r="E32" s="59">
        <v>4692.2975168499997</v>
      </c>
      <c r="F32" s="59">
        <v>4680.8784766600002</v>
      </c>
      <c r="G32" s="59">
        <v>4580.2306053900002</v>
      </c>
      <c r="H32" s="59">
        <v>4569.7109247600001</v>
      </c>
      <c r="I32" s="59">
        <v>4515.0183489400006</v>
      </c>
      <c r="J32" s="59">
        <v>4472.3763674399997</v>
      </c>
      <c r="K32" s="59">
        <v>4473.6844858099994</v>
      </c>
      <c r="L32" s="59">
        <v>4501.1146331</v>
      </c>
      <c r="M32" s="59">
        <v>4492.4351235899994</v>
      </c>
      <c r="N32" s="59">
        <v>4525.4043360300002</v>
      </c>
      <c r="O32" s="59">
        <v>4541.9728300699999</v>
      </c>
      <c r="P32" s="59">
        <v>4552.8592427399999</v>
      </c>
      <c r="Q32" s="59">
        <v>4562.7293343599995</v>
      </c>
      <c r="R32" s="59">
        <v>4555.2932434499999</v>
      </c>
      <c r="S32" s="59">
        <v>4528.5018273999995</v>
      </c>
      <c r="T32" s="59">
        <v>4478.10134199</v>
      </c>
      <c r="U32" s="59">
        <v>4498.5436509299998</v>
      </c>
      <c r="V32" s="59">
        <v>4517.4163664600001</v>
      </c>
      <c r="W32" s="59">
        <v>4529.9910017399998</v>
      </c>
      <c r="X32" s="59">
        <v>4547.0138012799998</v>
      </c>
      <c r="Y32" s="59">
        <v>4634.3881676999999</v>
      </c>
    </row>
    <row r="33" spans="1:28" s="60" customFormat="1" ht="15.75" x14ac:dyDescent="0.3">
      <c r="A33" s="58" t="s">
        <v>155</v>
      </c>
      <c r="B33" s="59">
        <v>4835.0350307600002</v>
      </c>
      <c r="C33" s="59">
        <v>4875.8111944000002</v>
      </c>
      <c r="D33" s="59">
        <v>4857.89187502</v>
      </c>
      <c r="E33" s="59">
        <v>4840.7517697500007</v>
      </c>
      <c r="F33" s="59">
        <v>4796.9034509499998</v>
      </c>
      <c r="G33" s="59">
        <v>4716.6145824599998</v>
      </c>
      <c r="H33" s="59">
        <v>4661.9993424000004</v>
      </c>
      <c r="I33" s="59">
        <v>4617.1758664700001</v>
      </c>
      <c r="J33" s="59">
        <v>4570.9383010700003</v>
      </c>
      <c r="K33" s="59">
        <v>4563.3044095200003</v>
      </c>
      <c r="L33" s="59">
        <v>4571.8584486500004</v>
      </c>
      <c r="M33" s="59">
        <v>4627.9761152199999</v>
      </c>
      <c r="N33" s="59">
        <v>4649.8687242899996</v>
      </c>
      <c r="O33" s="59">
        <v>4667.9699291500001</v>
      </c>
      <c r="P33" s="59">
        <v>4688.6365911299999</v>
      </c>
      <c r="Q33" s="59">
        <v>4681.7467691800002</v>
      </c>
      <c r="R33" s="59">
        <v>4688.5547318999998</v>
      </c>
      <c r="S33" s="59">
        <v>4625.2763522599998</v>
      </c>
      <c r="T33" s="59">
        <v>4606.3701201099993</v>
      </c>
      <c r="U33" s="59">
        <v>4635.2102088499996</v>
      </c>
      <c r="V33" s="59">
        <v>4650.0435044699998</v>
      </c>
      <c r="W33" s="59">
        <v>4677.2909747600006</v>
      </c>
      <c r="X33" s="59">
        <v>4697.0191082199999</v>
      </c>
      <c r="Y33" s="59">
        <v>4822.02481532</v>
      </c>
    </row>
    <row r="34" spans="1:28" s="60" customFormat="1" ht="15.75" x14ac:dyDescent="0.3">
      <c r="A34" s="58" t="s">
        <v>156</v>
      </c>
      <c r="B34" s="59">
        <v>4848.2737636299998</v>
      </c>
      <c r="C34" s="59">
        <v>4873.0611651999998</v>
      </c>
      <c r="D34" s="59">
        <v>4873.9275189500004</v>
      </c>
      <c r="E34" s="59">
        <v>4886.7378725300005</v>
      </c>
      <c r="F34" s="59">
        <v>4866.3055782199999</v>
      </c>
      <c r="G34" s="59">
        <v>4832.8137106600007</v>
      </c>
      <c r="H34" s="59">
        <v>4766.8500227200002</v>
      </c>
      <c r="I34" s="59">
        <v>4665.0051451300005</v>
      </c>
      <c r="J34" s="59">
        <v>4582.8731373299997</v>
      </c>
      <c r="K34" s="59">
        <v>4607.8426943200002</v>
      </c>
      <c r="L34" s="59">
        <v>4596.7835528899996</v>
      </c>
      <c r="M34" s="59">
        <v>4629.7410765700006</v>
      </c>
      <c r="N34" s="59">
        <v>4663.4972612000001</v>
      </c>
      <c r="O34" s="59">
        <v>4689.7556744200001</v>
      </c>
      <c r="P34" s="59">
        <v>4721.4382917299999</v>
      </c>
      <c r="Q34" s="59">
        <v>4725.9195906700006</v>
      </c>
      <c r="R34" s="59">
        <v>4685.3878303700003</v>
      </c>
      <c r="S34" s="59">
        <v>4637.9815094300002</v>
      </c>
      <c r="T34" s="59">
        <v>4642.8980916099999</v>
      </c>
      <c r="U34" s="59">
        <v>4664.1064232299996</v>
      </c>
      <c r="V34" s="59">
        <v>4684.6704415099994</v>
      </c>
      <c r="W34" s="59">
        <v>4707.1397526399996</v>
      </c>
      <c r="X34" s="59">
        <v>4760.7911740399995</v>
      </c>
      <c r="Y34" s="59">
        <v>4798.1072892699995</v>
      </c>
    </row>
    <row r="35" spans="1:28" s="60" customFormat="1" ht="15.75" x14ac:dyDescent="0.3">
      <c r="A35" s="58" t="s">
        <v>157</v>
      </c>
      <c r="B35" s="59">
        <v>4825.3072769</v>
      </c>
      <c r="C35" s="59">
        <v>4885.5521506900004</v>
      </c>
      <c r="D35" s="59">
        <v>4901.9248394200004</v>
      </c>
      <c r="E35" s="59">
        <v>4927.5644780900002</v>
      </c>
      <c r="F35" s="59">
        <v>4904.5117351299996</v>
      </c>
      <c r="G35" s="59">
        <v>4898.3996889800001</v>
      </c>
      <c r="H35" s="59">
        <v>4899.3798687500002</v>
      </c>
      <c r="I35" s="59">
        <v>4893.0188895499996</v>
      </c>
      <c r="J35" s="59">
        <v>4821.2982760599998</v>
      </c>
      <c r="K35" s="59">
        <v>4734.4290000599995</v>
      </c>
      <c r="L35" s="59">
        <v>4678.97252888</v>
      </c>
      <c r="M35" s="59">
        <v>4661.1014908199995</v>
      </c>
      <c r="N35" s="59">
        <v>4660.3285919700002</v>
      </c>
      <c r="O35" s="59">
        <v>4699.4723650300002</v>
      </c>
      <c r="P35" s="59">
        <v>4722.3582114700002</v>
      </c>
      <c r="Q35" s="59">
        <v>4743.1830771200002</v>
      </c>
      <c r="R35" s="59">
        <v>4743.24071155</v>
      </c>
      <c r="S35" s="59">
        <v>4680.5191417099995</v>
      </c>
      <c r="T35" s="59">
        <v>4611.0313989999995</v>
      </c>
      <c r="U35" s="59">
        <v>4623.3495175099997</v>
      </c>
      <c r="V35" s="59">
        <v>4647.1831964200001</v>
      </c>
      <c r="W35" s="59">
        <v>4653.0267607900005</v>
      </c>
      <c r="X35" s="59">
        <v>4708.0310745000006</v>
      </c>
      <c r="Y35" s="59">
        <v>4764.6281731600002</v>
      </c>
    </row>
    <row r="36" spans="1:28" s="60" customFormat="1" ht="15.75" x14ac:dyDescent="0.3">
      <c r="A36" s="58" t="s">
        <v>158</v>
      </c>
      <c r="B36" s="59">
        <v>4795.7501752299995</v>
      </c>
      <c r="C36" s="59">
        <v>4788.7220657600001</v>
      </c>
      <c r="D36" s="59">
        <v>4764.5646907499995</v>
      </c>
      <c r="E36" s="59">
        <v>4792.3256450600002</v>
      </c>
      <c r="F36" s="59">
        <v>4787.8064651099994</v>
      </c>
      <c r="G36" s="59">
        <v>4771.1639481599996</v>
      </c>
      <c r="H36" s="59">
        <v>4817.6731848600002</v>
      </c>
      <c r="I36" s="59">
        <v>4737.7343190400006</v>
      </c>
      <c r="J36" s="59">
        <v>4663.3988376300003</v>
      </c>
      <c r="K36" s="59">
        <v>4632.0097317899999</v>
      </c>
      <c r="L36" s="59">
        <v>4603.5622916100001</v>
      </c>
      <c r="M36" s="59">
        <v>4628.5374289299998</v>
      </c>
      <c r="N36" s="59">
        <v>4666.4422989599998</v>
      </c>
      <c r="O36" s="59">
        <v>4686.3884851700004</v>
      </c>
      <c r="P36" s="59">
        <v>4707.7557774899997</v>
      </c>
      <c r="Q36" s="59">
        <v>4738.5910749200002</v>
      </c>
      <c r="R36" s="59">
        <v>4728.9985048600001</v>
      </c>
      <c r="S36" s="59">
        <v>4702.4777472000005</v>
      </c>
      <c r="T36" s="59">
        <v>4624.9665810999995</v>
      </c>
      <c r="U36" s="59">
        <v>4632.3115970300005</v>
      </c>
      <c r="V36" s="59">
        <v>4657.3506032200003</v>
      </c>
      <c r="W36" s="59">
        <v>4682.7342707799999</v>
      </c>
      <c r="X36" s="59">
        <v>4681.46282006</v>
      </c>
      <c r="Y36" s="59">
        <v>4717.7264577200003</v>
      </c>
    </row>
    <row r="37" spans="1:28" s="60" customFormat="1" ht="15.75" x14ac:dyDescent="0.3">
      <c r="A37" s="58" t="s">
        <v>159</v>
      </c>
      <c r="B37" s="59">
        <v>4658.2982496999994</v>
      </c>
      <c r="C37" s="59">
        <v>4653.9456025099998</v>
      </c>
      <c r="D37" s="59">
        <v>4639.6873298</v>
      </c>
      <c r="E37" s="59">
        <v>4633.3847557999998</v>
      </c>
      <c r="F37" s="59">
        <v>4651.0969425200001</v>
      </c>
      <c r="G37" s="59">
        <v>4627.3672059800001</v>
      </c>
      <c r="H37" s="59">
        <v>4610.4268384299994</v>
      </c>
      <c r="I37" s="59">
        <v>4572.2616659699997</v>
      </c>
      <c r="J37" s="59">
        <v>4515.9006537200003</v>
      </c>
      <c r="K37" s="59">
        <v>4481.1154982200005</v>
      </c>
      <c r="L37" s="59">
        <v>4476.6098649899996</v>
      </c>
      <c r="M37" s="59">
        <v>4494.18083381</v>
      </c>
      <c r="N37" s="59">
        <v>4521.6015020899995</v>
      </c>
      <c r="O37" s="59">
        <v>4536.2172005800003</v>
      </c>
      <c r="P37" s="59">
        <v>4577.6894633600004</v>
      </c>
      <c r="Q37" s="59">
        <v>4587.3506710299998</v>
      </c>
      <c r="R37" s="59">
        <v>4581.44687901</v>
      </c>
      <c r="S37" s="59">
        <v>4537.2569236600002</v>
      </c>
      <c r="T37" s="59">
        <v>4471.4320045900004</v>
      </c>
      <c r="U37" s="59">
        <v>4487.1728189999994</v>
      </c>
      <c r="V37" s="59">
        <v>4520.0365960300005</v>
      </c>
      <c r="W37" s="59">
        <v>4535.2133964999994</v>
      </c>
      <c r="X37" s="59">
        <v>4562.8486329900006</v>
      </c>
      <c r="Y37" s="59">
        <v>4589.4875772699997</v>
      </c>
    </row>
    <row r="38" spans="1:28" s="60" customFormat="1" ht="15.75" x14ac:dyDescent="0.3">
      <c r="A38" s="58" t="s">
        <v>160</v>
      </c>
      <c r="B38" s="59">
        <v>4679.3600465700001</v>
      </c>
      <c r="C38" s="59">
        <v>4729.0584228799999</v>
      </c>
      <c r="D38" s="59">
        <v>4744.2053649099998</v>
      </c>
      <c r="E38" s="59">
        <v>4761.6492348499996</v>
      </c>
      <c r="F38" s="59">
        <v>4756.8227788799995</v>
      </c>
      <c r="G38" s="59">
        <v>4740.6585622000002</v>
      </c>
      <c r="H38" s="59">
        <v>4740.2204166699994</v>
      </c>
      <c r="I38" s="59">
        <v>4736.6016580300002</v>
      </c>
      <c r="J38" s="59">
        <v>4704.7093639899995</v>
      </c>
      <c r="K38" s="59">
        <v>4666.8973687199996</v>
      </c>
      <c r="L38" s="59">
        <v>4614.2841475499999</v>
      </c>
      <c r="M38" s="59">
        <v>4562.5783337699995</v>
      </c>
      <c r="N38" s="59">
        <v>4581.3872276799993</v>
      </c>
      <c r="O38" s="59">
        <v>4590.7596426500004</v>
      </c>
      <c r="P38" s="59">
        <v>4605.6841197699996</v>
      </c>
      <c r="Q38" s="59">
        <v>4603.6603429900006</v>
      </c>
      <c r="R38" s="59">
        <v>4588.4688176399995</v>
      </c>
      <c r="S38" s="59">
        <v>4560.0949295700002</v>
      </c>
      <c r="T38" s="59">
        <v>4530.5711762499996</v>
      </c>
      <c r="U38" s="59">
        <v>4537.0077419299996</v>
      </c>
      <c r="V38" s="59">
        <v>4555.9751370600006</v>
      </c>
      <c r="W38" s="59">
        <v>4576.07374901</v>
      </c>
      <c r="X38" s="59">
        <v>4605.5858945300006</v>
      </c>
      <c r="Y38" s="59">
        <v>4645.6311438499997</v>
      </c>
    </row>
    <row r="39" spans="1:28" s="60" customFormat="1" ht="15.75" x14ac:dyDescent="0.3">
      <c r="A39" s="58" t="s">
        <v>161</v>
      </c>
      <c r="B39" s="59">
        <v>4727.7177467000001</v>
      </c>
      <c r="C39" s="59">
        <v>4795.45743072</v>
      </c>
      <c r="D39" s="59">
        <v>4825.3579344299997</v>
      </c>
      <c r="E39" s="59">
        <v>4801.9131397500005</v>
      </c>
      <c r="F39" s="59">
        <v>4786.2071866400001</v>
      </c>
      <c r="G39" s="59">
        <v>4789.6896995500001</v>
      </c>
      <c r="H39" s="59">
        <v>4725.5955859700007</v>
      </c>
      <c r="I39" s="59">
        <v>4675.6891666000001</v>
      </c>
      <c r="J39" s="59">
        <v>4624.2769987199999</v>
      </c>
      <c r="K39" s="59">
        <v>4558.2441407699998</v>
      </c>
      <c r="L39" s="59">
        <v>4520.7694998799998</v>
      </c>
      <c r="M39" s="59">
        <v>4523.1000487700003</v>
      </c>
      <c r="N39" s="59">
        <v>4540.17985701</v>
      </c>
      <c r="O39" s="59">
        <v>4537.5878088899999</v>
      </c>
      <c r="P39" s="59">
        <v>4558.5720158200002</v>
      </c>
      <c r="Q39" s="59">
        <v>4582.2529238500001</v>
      </c>
      <c r="R39" s="59">
        <v>4588.7395087700006</v>
      </c>
      <c r="S39" s="59">
        <v>4571.0733351199997</v>
      </c>
      <c r="T39" s="59">
        <v>4495.2250082099999</v>
      </c>
      <c r="U39" s="59">
        <v>4499.6371279699997</v>
      </c>
      <c r="V39" s="59">
        <v>4512.4451161199995</v>
      </c>
      <c r="W39" s="59">
        <v>4538.7994228099997</v>
      </c>
      <c r="X39" s="59">
        <v>4585.1286338</v>
      </c>
      <c r="Y39" s="59">
        <v>4633.79209197</v>
      </c>
    </row>
    <row r="40" spans="1:28" s="60" customFormat="1" ht="15.75" x14ac:dyDescent="0.3">
      <c r="A40" s="58" t="s">
        <v>162</v>
      </c>
      <c r="B40" s="59">
        <v>4697.5541283500006</v>
      </c>
      <c r="C40" s="59">
        <v>4648.47299097</v>
      </c>
      <c r="D40" s="59">
        <v>4644.7902634100001</v>
      </c>
      <c r="E40" s="59">
        <v>4664.00804272</v>
      </c>
      <c r="F40" s="59">
        <v>4675.54660281</v>
      </c>
      <c r="G40" s="59">
        <v>4694.8756688800004</v>
      </c>
      <c r="H40" s="59">
        <v>4676.5651574200001</v>
      </c>
      <c r="I40" s="59">
        <v>4618.9355575400004</v>
      </c>
      <c r="J40" s="59">
        <v>4555.8038624500005</v>
      </c>
      <c r="K40" s="59">
        <v>4520.9102289000002</v>
      </c>
      <c r="L40" s="59">
        <v>4497.42569542</v>
      </c>
      <c r="M40" s="59">
        <v>4492.9850294500002</v>
      </c>
      <c r="N40" s="59">
        <v>4540.98728794</v>
      </c>
      <c r="O40" s="59">
        <v>4575.3528595500002</v>
      </c>
      <c r="P40" s="59">
        <v>4621.2147722099999</v>
      </c>
      <c r="Q40" s="59">
        <v>4580.8181814</v>
      </c>
      <c r="R40" s="59">
        <v>4610.2975886799995</v>
      </c>
      <c r="S40" s="59">
        <v>4581.2962416400005</v>
      </c>
      <c r="T40" s="59">
        <v>4516.5268026200001</v>
      </c>
      <c r="U40" s="59">
        <v>4528.9956364600002</v>
      </c>
      <c r="V40" s="59">
        <v>4567.8820462799995</v>
      </c>
      <c r="W40" s="59">
        <v>4618.4473148400002</v>
      </c>
      <c r="X40" s="59">
        <v>4637.2230451400001</v>
      </c>
      <c r="Y40" s="59">
        <v>4765.8858314600002</v>
      </c>
    </row>
    <row r="41" spans="1:28" s="60" customFormat="1" ht="15.75" x14ac:dyDescent="0.3">
      <c r="A41" s="58" t="s">
        <v>163</v>
      </c>
      <c r="B41" s="59">
        <v>4721.8207952800003</v>
      </c>
      <c r="C41" s="59">
        <v>4783.1786298000006</v>
      </c>
      <c r="D41" s="59">
        <v>4778.3902784900001</v>
      </c>
      <c r="E41" s="59">
        <v>4772.4387821800001</v>
      </c>
      <c r="F41" s="59">
        <v>4764.3305050600002</v>
      </c>
      <c r="G41" s="59">
        <v>4768.8509758099999</v>
      </c>
      <c r="H41" s="59">
        <v>4695.8656272200005</v>
      </c>
      <c r="I41" s="59">
        <v>4700.7441914999999</v>
      </c>
      <c r="J41" s="59">
        <v>4696.6347549500006</v>
      </c>
      <c r="K41" s="59">
        <v>4570.0793675799996</v>
      </c>
      <c r="L41" s="59">
        <v>4497.8627220100007</v>
      </c>
      <c r="M41" s="59">
        <v>4487.09887531</v>
      </c>
      <c r="N41" s="59">
        <v>4492.7433179300006</v>
      </c>
      <c r="O41" s="59">
        <v>4507.6947127799995</v>
      </c>
      <c r="P41" s="59">
        <v>4537.0782892699999</v>
      </c>
      <c r="Q41" s="59">
        <v>4555.0410563099995</v>
      </c>
      <c r="R41" s="59">
        <v>4563.5088356199994</v>
      </c>
      <c r="S41" s="59">
        <v>4524.8259973799995</v>
      </c>
      <c r="T41" s="59">
        <v>4480.7869955699998</v>
      </c>
      <c r="U41" s="59">
        <v>4478.5956987600002</v>
      </c>
      <c r="V41" s="59">
        <v>4506.7935934300003</v>
      </c>
      <c r="W41" s="59">
        <v>4520.1103672299996</v>
      </c>
      <c r="X41" s="59">
        <v>4553.7265791099999</v>
      </c>
      <c r="Y41" s="59">
        <v>4608.1553776500004</v>
      </c>
    </row>
    <row r="42" spans="1:28" s="60" customFormat="1" ht="15.75" x14ac:dyDescent="0.3">
      <c r="A42" s="58" t="s">
        <v>164</v>
      </c>
      <c r="B42" s="59">
        <v>4608.4484867199999</v>
      </c>
      <c r="C42" s="59">
        <v>4682.3508571100001</v>
      </c>
      <c r="D42" s="59">
        <v>4713.4064198899996</v>
      </c>
      <c r="E42" s="59">
        <v>4724.7283898599999</v>
      </c>
      <c r="F42" s="59">
        <v>4731.1183443400005</v>
      </c>
      <c r="G42" s="59">
        <v>4700.1063926900006</v>
      </c>
      <c r="H42" s="59">
        <v>4687.9564145200002</v>
      </c>
      <c r="I42" s="59">
        <v>4661.7041153</v>
      </c>
      <c r="J42" s="59">
        <v>4587.1161316300004</v>
      </c>
      <c r="K42" s="59">
        <v>4509.2834525199996</v>
      </c>
      <c r="L42" s="59">
        <v>4483.1302805699997</v>
      </c>
      <c r="M42" s="59">
        <v>4483.6053112200007</v>
      </c>
      <c r="N42" s="59">
        <v>4502.1970331499997</v>
      </c>
      <c r="O42" s="59">
        <v>4523.1386292900006</v>
      </c>
      <c r="P42" s="59">
        <v>4547.7833188300001</v>
      </c>
      <c r="Q42" s="59">
        <v>4561.3460781100002</v>
      </c>
      <c r="R42" s="59">
        <v>4552.95306007</v>
      </c>
      <c r="S42" s="59">
        <v>4532.6140528300002</v>
      </c>
      <c r="T42" s="59">
        <v>4465.4309744399998</v>
      </c>
      <c r="U42" s="59">
        <v>4447.3576683699994</v>
      </c>
      <c r="V42" s="59">
        <v>4471.2891541200006</v>
      </c>
      <c r="W42" s="59">
        <v>4489.41127478</v>
      </c>
      <c r="X42" s="59">
        <v>4534.8772922400003</v>
      </c>
      <c r="Y42" s="59">
        <v>4585.1149606300005</v>
      </c>
    </row>
    <row r="43" spans="1:28" s="60" customFormat="1" ht="15.75" x14ac:dyDescent="0.3">
      <c r="A43" s="58" t="s">
        <v>165</v>
      </c>
      <c r="B43" s="59">
        <v>4585.5852864200006</v>
      </c>
      <c r="C43" s="59">
        <v>4626.3333204099999</v>
      </c>
      <c r="D43" s="59">
        <v>4654.47589806</v>
      </c>
      <c r="E43" s="59">
        <v>4641.1964991300001</v>
      </c>
      <c r="F43" s="59">
        <v>4605.2430399799996</v>
      </c>
      <c r="G43" s="59">
        <v>4636.45716146</v>
      </c>
      <c r="H43" s="59">
        <v>4642.8958349499999</v>
      </c>
      <c r="I43" s="59">
        <v>4613.3820403099999</v>
      </c>
      <c r="J43" s="59">
        <v>4537.80338209</v>
      </c>
      <c r="K43" s="59">
        <v>4497.0579639900006</v>
      </c>
      <c r="L43" s="59">
        <v>4478.2790767500001</v>
      </c>
      <c r="M43" s="59">
        <v>4484.6007475699998</v>
      </c>
      <c r="N43" s="59">
        <v>4520.3176964899994</v>
      </c>
      <c r="O43" s="59">
        <v>4498.9827848300001</v>
      </c>
      <c r="P43" s="59">
        <v>4516.2473386800002</v>
      </c>
      <c r="Q43" s="59">
        <v>4522.7913655699995</v>
      </c>
      <c r="R43" s="59">
        <v>4520.9717123999999</v>
      </c>
      <c r="S43" s="59">
        <v>4485.4216185499999</v>
      </c>
      <c r="T43" s="59">
        <v>4507.4328624</v>
      </c>
      <c r="U43" s="59">
        <v>4520.5048910599999</v>
      </c>
      <c r="V43" s="59">
        <v>4567.18426972</v>
      </c>
      <c r="W43" s="59">
        <v>4591.6224218500001</v>
      </c>
      <c r="X43" s="59">
        <v>4598.9470475500002</v>
      </c>
      <c r="Y43" s="59">
        <v>4611.3260989199998</v>
      </c>
    </row>
    <row r="44" spans="1:28" s="60" customFormat="1" ht="15.75" x14ac:dyDescent="0.3">
      <c r="A44" s="58" t="s">
        <v>166</v>
      </c>
      <c r="B44" s="59">
        <v>4606.6487569599994</v>
      </c>
      <c r="C44" s="59">
        <v>4609.7152636600003</v>
      </c>
      <c r="D44" s="59">
        <v>4625.0980792499995</v>
      </c>
      <c r="E44" s="59">
        <v>4624.8352114200006</v>
      </c>
      <c r="F44" s="59">
        <v>4624.5175621100007</v>
      </c>
      <c r="G44" s="59">
        <v>4618.1248219400004</v>
      </c>
      <c r="H44" s="59">
        <v>4568.47922758</v>
      </c>
      <c r="I44" s="59">
        <v>4536.39535746</v>
      </c>
      <c r="J44" s="59">
        <v>4487.2743029499998</v>
      </c>
      <c r="K44" s="59">
        <v>4478.1907082600001</v>
      </c>
      <c r="L44" s="59">
        <v>4472.5954038099999</v>
      </c>
      <c r="M44" s="59">
        <v>4499.3017112799998</v>
      </c>
      <c r="N44" s="59">
        <v>4522.4392696100003</v>
      </c>
      <c r="O44" s="59">
        <v>4527.3153050199999</v>
      </c>
      <c r="P44" s="59">
        <v>4551.4810854200005</v>
      </c>
      <c r="Q44" s="59">
        <v>4556.1135257000005</v>
      </c>
      <c r="R44" s="59">
        <v>4559.0072371900005</v>
      </c>
      <c r="S44" s="59">
        <v>4538.2543467100004</v>
      </c>
      <c r="T44" s="59">
        <v>4496.0854601499996</v>
      </c>
      <c r="U44" s="59">
        <v>4499.2250432599994</v>
      </c>
      <c r="V44" s="59">
        <v>4514.5368396699996</v>
      </c>
      <c r="W44" s="59">
        <v>4540.4532513899994</v>
      </c>
      <c r="X44" s="59">
        <v>4524.7419257000001</v>
      </c>
      <c r="Y44" s="59">
        <v>4665.8415105200002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244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114" t="s">
        <v>71</v>
      </c>
      <c r="C47" s="114" t="s">
        <v>72</v>
      </c>
      <c r="D47" s="114" t="s">
        <v>73</v>
      </c>
      <c r="E47" s="114" t="s">
        <v>74</v>
      </c>
      <c r="F47" s="114" t="s">
        <v>75</v>
      </c>
      <c r="G47" s="114" t="s">
        <v>76</v>
      </c>
      <c r="H47" s="114" t="s">
        <v>77</v>
      </c>
      <c r="I47" s="114" t="s">
        <v>78</v>
      </c>
      <c r="J47" s="114" t="s">
        <v>79</v>
      </c>
      <c r="K47" s="114" t="s">
        <v>80</v>
      </c>
      <c r="L47" s="114" t="s">
        <v>81</v>
      </c>
      <c r="M47" s="114" t="s">
        <v>82</v>
      </c>
      <c r="N47" s="114" t="s">
        <v>83</v>
      </c>
      <c r="O47" s="114" t="s">
        <v>84</v>
      </c>
      <c r="P47" s="114" t="s">
        <v>85</v>
      </c>
      <c r="Q47" s="114" t="s">
        <v>86</v>
      </c>
      <c r="R47" s="114" t="s">
        <v>87</v>
      </c>
      <c r="S47" s="114" t="s">
        <v>88</v>
      </c>
      <c r="T47" s="114" t="s">
        <v>89</v>
      </c>
      <c r="U47" s="114" t="s">
        <v>90</v>
      </c>
      <c r="V47" s="114" t="s">
        <v>91</v>
      </c>
      <c r="W47" s="114" t="s">
        <v>92</v>
      </c>
      <c r="X47" s="114" t="s">
        <v>93</v>
      </c>
      <c r="Y47" s="114" t="s">
        <v>94</v>
      </c>
    </row>
    <row r="48" spans="1:28" s="32" customFormat="1" ht="16.5" customHeight="1" x14ac:dyDescent="0.2">
      <c r="A48" s="56" t="s">
        <v>136</v>
      </c>
      <c r="B48" s="57">
        <v>5866.0748686299994</v>
      </c>
      <c r="C48" s="64">
        <v>5894.5814664400004</v>
      </c>
      <c r="D48" s="64">
        <v>5814.2052066699998</v>
      </c>
      <c r="E48" s="64">
        <v>5814.7843887500003</v>
      </c>
      <c r="F48" s="64">
        <v>5813.0417409299998</v>
      </c>
      <c r="G48" s="64">
        <v>5820.4377872599998</v>
      </c>
      <c r="H48" s="64">
        <v>5822.43959627</v>
      </c>
      <c r="I48" s="64">
        <v>5818.3113859300001</v>
      </c>
      <c r="J48" s="64">
        <v>5819.0091192700002</v>
      </c>
      <c r="K48" s="64">
        <v>5863.90896023</v>
      </c>
      <c r="L48" s="64">
        <v>5843.0032861099999</v>
      </c>
      <c r="M48" s="64">
        <v>5808.8745226000001</v>
      </c>
      <c r="N48" s="64">
        <v>5786.3444337800001</v>
      </c>
      <c r="O48" s="64">
        <v>5770.3995628400007</v>
      </c>
      <c r="P48" s="64">
        <v>5809.4166997100001</v>
      </c>
      <c r="Q48" s="64">
        <v>5793.5829359500003</v>
      </c>
      <c r="R48" s="64">
        <v>5773.7895592799996</v>
      </c>
      <c r="S48" s="64">
        <v>5677.4453129100002</v>
      </c>
      <c r="T48" s="64">
        <v>5650.9959094799997</v>
      </c>
      <c r="U48" s="64">
        <v>5679.04552711</v>
      </c>
      <c r="V48" s="64">
        <v>5686.0401818099999</v>
      </c>
      <c r="W48" s="64">
        <v>5725.4057907599999</v>
      </c>
      <c r="X48" s="64">
        <v>5780.6693336799999</v>
      </c>
      <c r="Y48" s="64">
        <v>5919.2275447900001</v>
      </c>
    </row>
    <row r="49" spans="1:25" s="60" customFormat="1" ht="15.75" x14ac:dyDescent="0.3">
      <c r="A49" s="58" t="s">
        <v>137</v>
      </c>
      <c r="B49" s="59">
        <v>5895.9924408699999</v>
      </c>
      <c r="C49" s="59">
        <v>5880.7181134000002</v>
      </c>
      <c r="D49" s="59">
        <v>5897.5719987800003</v>
      </c>
      <c r="E49" s="59">
        <v>5898.5561905600007</v>
      </c>
      <c r="F49" s="59">
        <v>5873.8081388600003</v>
      </c>
      <c r="G49" s="59">
        <v>5866.9482860999997</v>
      </c>
      <c r="H49" s="59">
        <v>5825.1939173499995</v>
      </c>
      <c r="I49" s="59">
        <v>5794.0832095700007</v>
      </c>
      <c r="J49" s="59">
        <v>5755.9764796399995</v>
      </c>
      <c r="K49" s="59">
        <v>5745.5678723500005</v>
      </c>
      <c r="L49" s="59">
        <v>5737.0507689700007</v>
      </c>
      <c r="M49" s="59">
        <v>5766.2375056300007</v>
      </c>
      <c r="N49" s="59">
        <v>5756.8328495000005</v>
      </c>
      <c r="O49" s="59">
        <v>5762.55222529</v>
      </c>
      <c r="P49" s="59">
        <v>5769.08985029</v>
      </c>
      <c r="Q49" s="59">
        <v>5742.4929415300003</v>
      </c>
      <c r="R49" s="59">
        <v>5700.9910720299995</v>
      </c>
      <c r="S49" s="59">
        <v>5644.3206841600004</v>
      </c>
      <c r="T49" s="59">
        <v>5612.3309303599999</v>
      </c>
      <c r="U49" s="59">
        <v>5651.6710389700002</v>
      </c>
      <c r="V49" s="59">
        <v>5681.8524104799999</v>
      </c>
      <c r="W49" s="59">
        <v>5704.1951448999998</v>
      </c>
      <c r="X49" s="59">
        <v>5762.9219179299998</v>
      </c>
      <c r="Y49" s="59">
        <v>5848.9937473700002</v>
      </c>
    </row>
    <row r="50" spans="1:25" s="60" customFormat="1" ht="15.75" x14ac:dyDescent="0.3">
      <c r="A50" s="58" t="s">
        <v>138</v>
      </c>
      <c r="B50" s="59">
        <v>5819.6578031600002</v>
      </c>
      <c r="C50" s="59">
        <v>5777.3314902800003</v>
      </c>
      <c r="D50" s="59">
        <v>5780.9077303800004</v>
      </c>
      <c r="E50" s="59">
        <v>5749.6006476900002</v>
      </c>
      <c r="F50" s="59">
        <v>5771.4057155</v>
      </c>
      <c r="G50" s="59">
        <v>5781.1204568100002</v>
      </c>
      <c r="H50" s="59">
        <v>5732.4916883200003</v>
      </c>
      <c r="I50" s="59">
        <v>5695.8944506000007</v>
      </c>
      <c r="J50" s="59">
        <v>5678.9545575600005</v>
      </c>
      <c r="K50" s="59">
        <v>5701.4638471899998</v>
      </c>
      <c r="L50" s="59">
        <v>5730.7315522899999</v>
      </c>
      <c r="M50" s="59">
        <v>5738.6207063900001</v>
      </c>
      <c r="N50" s="59">
        <v>5785.7142140899996</v>
      </c>
      <c r="O50" s="59">
        <v>5806.2402545499999</v>
      </c>
      <c r="P50" s="59">
        <v>5797.5339193500004</v>
      </c>
      <c r="Q50" s="59">
        <v>5779.0074296500006</v>
      </c>
      <c r="R50" s="59">
        <v>5713.8577214800007</v>
      </c>
      <c r="S50" s="59">
        <v>5676.4830569900005</v>
      </c>
      <c r="T50" s="59">
        <v>5683.8325890899996</v>
      </c>
      <c r="U50" s="59">
        <v>5690.39441128</v>
      </c>
      <c r="V50" s="59">
        <v>5704.3364115599998</v>
      </c>
      <c r="W50" s="59">
        <v>5748.3366100799994</v>
      </c>
      <c r="X50" s="59">
        <v>5783.0880119699996</v>
      </c>
      <c r="Y50" s="59">
        <v>5860.2877953699999</v>
      </c>
    </row>
    <row r="51" spans="1:25" s="60" customFormat="1" ht="15.75" x14ac:dyDescent="0.3">
      <c r="A51" s="58" t="s">
        <v>139</v>
      </c>
      <c r="B51" s="59">
        <v>5801.5016300999996</v>
      </c>
      <c r="C51" s="59">
        <v>5862.7325215999999</v>
      </c>
      <c r="D51" s="59">
        <v>5899.5686592299999</v>
      </c>
      <c r="E51" s="59">
        <v>5917.7223550500003</v>
      </c>
      <c r="F51" s="59">
        <v>5882.0281005100005</v>
      </c>
      <c r="G51" s="59">
        <v>5764.32300132</v>
      </c>
      <c r="H51" s="59">
        <v>5740.22801007</v>
      </c>
      <c r="I51" s="59">
        <v>5698.9073818400002</v>
      </c>
      <c r="J51" s="59">
        <v>5653.6811696900004</v>
      </c>
      <c r="K51" s="59">
        <v>5638.9179869199997</v>
      </c>
      <c r="L51" s="59">
        <v>5621.8816861599998</v>
      </c>
      <c r="M51" s="59">
        <v>5612.8074014100002</v>
      </c>
      <c r="N51" s="59">
        <v>5646.9734570099999</v>
      </c>
      <c r="O51" s="59">
        <v>5642.6369677500006</v>
      </c>
      <c r="P51" s="59">
        <v>5654.80771061</v>
      </c>
      <c r="Q51" s="59">
        <v>5643.8283256200002</v>
      </c>
      <c r="R51" s="59">
        <v>5634.0228667600004</v>
      </c>
      <c r="S51" s="59">
        <v>5537.76098774</v>
      </c>
      <c r="T51" s="59">
        <v>5544.0515304599994</v>
      </c>
      <c r="U51" s="59">
        <v>5570.51596746</v>
      </c>
      <c r="V51" s="59">
        <v>5591.3159699500002</v>
      </c>
      <c r="W51" s="59">
        <v>5614.3263468900004</v>
      </c>
      <c r="X51" s="59">
        <v>5651.4392492299994</v>
      </c>
      <c r="Y51" s="59">
        <v>5692.3537549699995</v>
      </c>
    </row>
    <row r="52" spans="1:25" s="60" customFormat="1" ht="15.75" x14ac:dyDescent="0.3">
      <c r="A52" s="58" t="s">
        <v>140</v>
      </c>
      <c r="B52" s="59">
        <v>5692.62535794</v>
      </c>
      <c r="C52" s="59">
        <v>5657.4245156899997</v>
      </c>
      <c r="D52" s="59">
        <v>5677.5960283799996</v>
      </c>
      <c r="E52" s="59">
        <v>5705.1409706100003</v>
      </c>
      <c r="F52" s="59">
        <v>5781.9300162500003</v>
      </c>
      <c r="G52" s="59">
        <v>5774.5277788500007</v>
      </c>
      <c r="H52" s="59">
        <v>5774.9667702200004</v>
      </c>
      <c r="I52" s="59">
        <v>5753.9183328300005</v>
      </c>
      <c r="J52" s="59">
        <v>5724.4127659799997</v>
      </c>
      <c r="K52" s="59">
        <v>5655.2598585100004</v>
      </c>
      <c r="L52" s="59">
        <v>5628.4600496000003</v>
      </c>
      <c r="M52" s="59">
        <v>5618.1438438599998</v>
      </c>
      <c r="N52" s="59">
        <v>5636.88685644</v>
      </c>
      <c r="O52" s="59">
        <v>5671.0191271100002</v>
      </c>
      <c r="P52" s="59">
        <v>5667.1725059099999</v>
      </c>
      <c r="Q52" s="59">
        <v>5677.9890204700005</v>
      </c>
      <c r="R52" s="59">
        <v>5688.7046341700006</v>
      </c>
      <c r="S52" s="59">
        <v>5726.6526986999997</v>
      </c>
      <c r="T52" s="59">
        <v>5595.6255592300004</v>
      </c>
      <c r="U52" s="59">
        <v>5619.4499246699997</v>
      </c>
      <c r="V52" s="59">
        <v>5638.0566944299999</v>
      </c>
      <c r="W52" s="59">
        <v>5653.1371639099998</v>
      </c>
      <c r="X52" s="59">
        <v>5694.9865535400004</v>
      </c>
      <c r="Y52" s="59">
        <v>5721.77262453</v>
      </c>
    </row>
    <row r="53" spans="1:25" s="60" customFormat="1" ht="15.75" x14ac:dyDescent="0.3">
      <c r="A53" s="58" t="s">
        <v>141</v>
      </c>
      <c r="B53" s="59">
        <v>5555.8376848000007</v>
      </c>
      <c r="C53" s="59">
        <v>5588.6640965099996</v>
      </c>
      <c r="D53" s="59">
        <v>5610.0487842399998</v>
      </c>
      <c r="E53" s="59">
        <v>5606.4138532100005</v>
      </c>
      <c r="F53" s="59">
        <v>5595.3703169800001</v>
      </c>
      <c r="G53" s="59">
        <v>5576.0818522299996</v>
      </c>
      <c r="H53" s="59">
        <v>5544.6062405900002</v>
      </c>
      <c r="I53" s="59">
        <v>5470.0999954100007</v>
      </c>
      <c r="J53" s="59">
        <v>5395.9014976399994</v>
      </c>
      <c r="K53" s="59">
        <v>5372.70106648</v>
      </c>
      <c r="L53" s="59">
        <v>5371.7924096999996</v>
      </c>
      <c r="M53" s="59">
        <v>5399.6770877399995</v>
      </c>
      <c r="N53" s="59">
        <v>5442.0596554100002</v>
      </c>
      <c r="O53" s="59">
        <v>5483.9652693799999</v>
      </c>
      <c r="P53" s="59">
        <v>5523.3677101600006</v>
      </c>
      <c r="Q53" s="59">
        <v>5529.9814520600003</v>
      </c>
      <c r="R53" s="59">
        <v>5458.4593574099999</v>
      </c>
      <c r="S53" s="59">
        <v>5425.8715728299994</v>
      </c>
      <c r="T53" s="59">
        <v>5435.6840528100001</v>
      </c>
      <c r="U53" s="59">
        <v>5440.0879873399999</v>
      </c>
      <c r="V53" s="59">
        <v>5441.9147159900003</v>
      </c>
      <c r="W53" s="59">
        <v>5459.9953577699998</v>
      </c>
      <c r="X53" s="59">
        <v>5480.5488719900004</v>
      </c>
      <c r="Y53" s="59">
        <v>5558.89245613</v>
      </c>
    </row>
    <row r="54" spans="1:25" s="60" customFormat="1" ht="15.75" x14ac:dyDescent="0.3">
      <c r="A54" s="58" t="s">
        <v>142</v>
      </c>
      <c r="B54" s="59">
        <v>5683.5700231700002</v>
      </c>
      <c r="C54" s="59">
        <v>5751.68785355</v>
      </c>
      <c r="D54" s="59">
        <v>5775.7517682799999</v>
      </c>
      <c r="E54" s="59">
        <v>5786.9987579299996</v>
      </c>
      <c r="F54" s="59">
        <v>5765.2780780900002</v>
      </c>
      <c r="G54" s="59">
        <v>5755.4399663900003</v>
      </c>
      <c r="H54" s="59">
        <v>5717.12216025</v>
      </c>
      <c r="I54" s="59">
        <v>5708.7207950900001</v>
      </c>
      <c r="J54" s="59">
        <v>5624.14296139</v>
      </c>
      <c r="K54" s="59">
        <v>5598.0313446199998</v>
      </c>
      <c r="L54" s="59">
        <v>5563.6250244399998</v>
      </c>
      <c r="M54" s="59">
        <v>5593.1237983299998</v>
      </c>
      <c r="N54" s="59">
        <v>5636.0628828299996</v>
      </c>
      <c r="O54" s="59">
        <v>5647.5837510900001</v>
      </c>
      <c r="P54" s="59">
        <v>5673.8691358800006</v>
      </c>
      <c r="Q54" s="59">
        <v>5659.7540145299999</v>
      </c>
      <c r="R54" s="59">
        <v>5617.1009351800003</v>
      </c>
      <c r="S54" s="59">
        <v>5597.5984782899995</v>
      </c>
      <c r="T54" s="59">
        <v>5590.0332645600001</v>
      </c>
      <c r="U54" s="59">
        <v>5598.5091084100004</v>
      </c>
      <c r="V54" s="59">
        <v>5632.6334650299996</v>
      </c>
      <c r="W54" s="59">
        <v>5644.6944344799995</v>
      </c>
      <c r="X54" s="59">
        <v>5623.99136301</v>
      </c>
      <c r="Y54" s="59">
        <v>5724.0630838400002</v>
      </c>
    </row>
    <row r="55" spans="1:25" s="60" customFormat="1" ht="15.75" x14ac:dyDescent="0.3">
      <c r="A55" s="58" t="s">
        <v>143</v>
      </c>
      <c r="B55" s="59">
        <v>5943.0119091899996</v>
      </c>
      <c r="C55" s="59">
        <v>5980.2585251599994</v>
      </c>
      <c r="D55" s="59">
        <v>6013.6718749400006</v>
      </c>
      <c r="E55" s="59">
        <v>6015.1037602800006</v>
      </c>
      <c r="F55" s="59">
        <v>6021.1842094700005</v>
      </c>
      <c r="G55" s="59">
        <v>6000.7231000100001</v>
      </c>
      <c r="H55" s="59">
        <v>5971.1662064100001</v>
      </c>
      <c r="I55" s="59">
        <v>5877.1462816700005</v>
      </c>
      <c r="J55" s="59">
        <v>5832.8209193799994</v>
      </c>
      <c r="K55" s="59">
        <v>5792.4616500400007</v>
      </c>
      <c r="L55" s="59">
        <v>5788.2772991000002</v>
      </c>
      <c r="M55" s="59">
        <v>5815.0829981299994</v>
      </c>
      <c r="N55" s="59">
        <v>5829.2227577899994</v>
      </c>
      <c r="O55" s="59">
        <v>5865.3084863499998</v>
      </c>
      <c r="P55" s="59">
        <v>5871.9016511</v>
      </c>
      <c r="Q55" s="59">
        <v>5856.8855782000001</v>
      </c>
      <c r="R55" s="59">
        <v>5811.9388097999999</v>
      </c>
      <c r="S55" s="59">
        <v>5693.8184849200006</v>
      </c>
      <c r="T55" s="59">
        <v>5712.9773516499999</v>
      </c>
      <c r="U55" s="59">
        <v>5733.6727190500005</v>
      </c>
      <c r="V55" s="59">
        <v>5772.9092427199994</v>
      </c>
      <c r="W55" s="59">
        <v>5817.6460296499999</v>
      </c>
      <c r="X55" s="59">
        <v>5862.7276499</v>
      </c>
      <c r="Y55" s="59">
        <v>5936.1288804800006</v>
      </c>
    </row>
    <row r="56" spans="1:25" s="60" customFormat="1" ht="15.75" x14ac:dyDescent="0.3">
      <c r="A56" s="58" t="s">
        <v>144</v>
      </c>
      <c r="B56" s="59">
        <v>5846.2599507100003</v>
      </c>
      <c r="C56" s="59">
        <v>5815.68623303</v>
      </c>
      <c r="D56" s="59">
        <v>5783.2044397899999</v>
      </c>
      <c r="E56" s="59">
        <v>5776.9481042999996</v>
      </c>
      <c r="F56" s="59">
        <v>5796.0461169700002</v>
      </c>
      <c r="G56" s="59">
        <v>5772.5709930000003</v>
      </c>
      <c r="H56" s="59">
        <v>5794.6392897400001</v>
      </c>
      <c r="I56" s="59">
        <v>5789.8860956099998</v>
      </c>
      <c r="J56" s="59">
        <v>5856.1800575100006</v>
      </c>
      <c r="K56" s="59">
        <v>5824.8280483300005</v>
      </c>
      <c r="L56" s="59">
        <v>5791.7647307299994</v>
      </c>
      <c r="M56" s="59">
        <v>5820.3672829299994</v>
      </c>
      <c r="N56" s="59">
        <v>5782.3480112500001</v>
      </c>
      <c r="O56" s="59">
        <v>5775.8614898300002</v>
      </c>
      <c r="P56" s="59">
        <v>5790.5009329700006</v>
      </c>
      <c r="Q56" s="59">
        <v>5785.8759955999994</v>
      </c>
      <c r="R56" s="59">
        <v>5804.7051106199997</v>
      </c>
      <c r="S56" s="59">
        <v>5784.5819604600001</v>
      </c>
      <c r="T56" s="59">
        <v>5743.3866208899999</v>
      </c>
      <c r="U56" s="59">
        <v>5745.2911200899998</v>
      </c>
      <c r="V56" s="59">
        <v>5802.4784764199994</v>
      </c>
      <c r="W56" s="59">
        <v>5820.6774039100001</v>
      </c>
      <c r="X56" s="59">
        <v>5827.0182518000001</v>
      </c>
      <c r="Y56" s="59">
        <v>5889.2131001899998</v>
      </c>
    </row>
    <row r="57" spans="1:25" s="60" customFormat="1" ht="15.75" x14ac:dyDescent="0.3">
      <c r="A57" s="58" t="s">
        <v>145</v>
      </c>
      <c r="B57" s="59">
        <v>5662.4405234900005</v>
      </c>
      <c r="C57" s="59">
        <v>5699.8584700600004</v>
      </c>
      <c r="D57" s="59">
        <v>5719.163372</v>
      </c>
      <c r="E57" s="59">
        <v>5727.55844445</v>
      </c>
      <c r="F57" s="59">
        <v>5767.7839791599999</v>
      </c>
      <c r="G57" s="59">
        <v>5763.1884668700004</v>
      </c>
      <c r="H57" s="59">
        <v>5732.8908224699999</v>
      </c>
      <c r="I57" s="59">
        <v>5680.8291511200005</v>
      </c>
      <c r="J57" s="59">
        <v>5638.0116412900006</v>
      </c>
      <c r="K57" s="59">
        <v>5618.0988558400004</v>
      </c>
      <c r="L57" s="59">
        <v>5603.9123704100002</v>
      </c>
      <c r="M57" s="59">
        <v>5620.6002765900002</v>
      </c>
      <c r="N57" s="59">
        <v>5616.5248505600002</v>
      </c>
      <c r="O57" s="59">
        <v>5638.4820536099996</v>
      </c>
      <c r="P57" s="59">
        <v>5653.5612021699999</v>
      </c>
      <c r="Q57" s="59">
        <v>5678.9671972599999</v>
      </c>
      <c r="R57" s="59">
        <v>5647.2303279600001</v>
      </c>
      <c r="S57" s="59">
        <v>5585.6063932400002</v>
      </c>
      <c r="T57" s="59">
        <v>5576.9940363900005</v>
      </c>
      <c r="U57" s="59">
        <v>5568.0644570099994</v>
      </c>
      <c r="V57" s="59">
        <v>5580.1386959600004</v>
      </c>
      <c r="W57" s="59">
        <v>5596.5130464100002</v>
      </c>
      <c r="X57" s="59">
        <v>5643.7045247400001</v>
      </c>
      <c r="Y57" s="59">
        <v>5678.5781351000005</v>
      </c>
    </row>
    <row r="58" spans="1:25" s="60" customFormat="1" ht="15.75" x14ac:dyDescent="0.3">
      <c r="A58" s="58" t="s">
        <v>146</v>
      </c>
      <c r="B58" s="59">
        <v>5573.7273145199997</v>
      </c>
      <c r="C58" s="59">
        <v>5584.8873311500001</v>
      </c>
      <c r="D58" s="59">
        <v>5572.4229384499995</v>
      </c>
      <c r="E58" s="59">
        <v>5566.0618874199999</v>
      </c>
      <c r="F58" s="59">
        <v>5558.59971133</v>
      </c>
      <c r="G58" s="59">
        <v>5566.9234640499999</v>
      </c>
      <c r="H58" s="59">
        <v>5549.0036942799998</v>
      </c>
      <c r="I58" s="59">
        <v>5529.9644757099995</v>
      </c>
      <c r="J58" s="59">
        <v>5492.49136361</v>
      </c>
      <c r="K58" s="59">
        <v>5476.5547474800005</v>
      </c>
      <c r="L58" s="59">
        <v>5492.2278146099998</v>
      </c>
      <c r="M58" s="59">
        <v>5507.7299801200006</v>
      </c>
      <c r="N58" s="59">
        <v>5547.5318089100001</v>
      </c>
      <c r="O58" s="59">
        <v>5511.4397913600005</v>
      </c>
      <c r="P58" s="59">
        <v>5531.7730058500001</v>
      </c>
      <c r="Q58" s="59">
        <v>5549.4114606399999</v>
      </c>
      <c r="R58" s="59">
        <v>5571.9237338900002</v>
      </c>
      <c r="S58" s="59">
        <v>5528.7327842699997</v>
      </c>
      <c r="T58" s="59">
        <v>5474.4322015799999</v>
      </c>
      <c r="U58" s="59">
        <v>5488.9498955600002</v>
      </c>
      <c r="V58" s="59">
        <v>5522.8204724999996</v>
      </c>
      <c r="W58" s="59">
        <v>5538.04955058</v>
      </c>
      <c r="X58" s="59">
        <v>5552.0427168700007</v>
      </c>
      <c r="Y58" s="59">
        <v>5598.5892649300004</v>
      </c>
    </row>
    <row r="59" spans="1:25" s="60" customFormat="1" ht="15.75" x14ac:dyDescent="0.3">
      <c r="A59" s="58" t="s">
        <v>147</v>
      </c>
      <c r="B59" s="59">
        <v>5626.7638130899995</v>
      </c>
      <c r="C59" s="59">
        <v>5677.4199396100003</v>
      </c>
      <c r="D59" s="59">
        <v>5711.5954828200001</v>
      </c>
      <c r="E59" s="59">
        <v>5716.5241987499994</v>
      </c>
      <c r="F59" s="59">
        <v>5717.7227342599999</v>
      </c>
      <c r="G59" s="59">
        <v>5701.9383951199998</v>
      </c>
      <c r="H59" s="59">
        <v>5660.4031168700003</v>
      </c>
      <c r="I59" s="59">
        <v>5590.9901412399995</v>
      </c>
      <c r="J59" s="59">
        <v>5520.3366330600002</v>
      </c>
      <c r="K59" s="59">
        <v>5519.5242322300001</v>
      </c>
      <c r="L59" s="59">
        <v>5503.7800719200004</v>
      </c>
      <c r="M59" s="59">
        <v>5503.3988835999999</v>
      </c>
      <c r="N59" s="59">
        <v>5540.6585468399999</v>
      </c>
      <c r="O59" s="59">
        <v>5551.80803784</v>
      </c>
      <c r="P59" s="59">
        <v>5527.5174159799999</v>
      </c>
      <c r="Q59" s="59">
        <v>5541.2782794699997</v>
      </c>
      <c r="R59" s="59">
        <v>5558.2334743900001</v>
      </c>
      <c r="S59" s="59">
        <v>5556.9068575700003</v>
      </c>
      <c r="T59" s="59">
        <v>5513.7023937800004</v>
      </c>
      <c r="U59" s="59">
        <v>5492.01931952</v>
      </c>
      <c r="V59" s="59">
        <v>5503.1725126900001</v>
      </c>
      <c r="W59" s="59">
        <v>5519.0021247300001</v>
      </c>
      <c r="X59" s="59">
        <v>5551.8270736499999</v>
      </c>
      <c r="Y59" s="59">
        <v>5562.1617157700002</v>
      </c>
    </row>
    <row r="60" spans="1:25" s="60" customFormat="1" ht="15.75" x14ac:dyDescent="0.3">
      <c r="A60" s="58" t="s">
        <v>148</v>
      </c>
      <c r="B60" s="59">
        <v>5761.0681770800002</v>
      </c>
      <c r="C60" s="59">
        <v>5789.4862131099999</v>
      </c>
      <c r="D60" s="59">
        <v>5791.4668156200005</v>
      </c>
      <c r="E60" s="59">
        <v>5803.3909955500003</v>
      </c>
      <c r="F60" s="59">
        <v>5784.3709147700001</v>
      </c>
      <c r="G60" s="59">
        <v>5723.8662553699996</v>
      </c>
      <c r="H60" s="59">
        <v>5624.9429275700004</v>
      </c>
      <c r="I60" s="59">
        <v>5587.3023088200007</v>
      </c>
      <c r="J60" s="59">
        <v>5558.9438045699999</v>
      </c>
      <c r="K60" s="59">
        <v>5521.7937784900005</v>
      </c>
      <c r="L60" s="59">
        <v>5506.1534615599994</v>
      </c>
      <c r="M60" s="59">
        <v>5543.7583274600001</v>
      </c>
      <c r="N60" s="59">
        <v>5585.9421876300003</v>
      </c>
      <c r="O60" s="59">
        <v>5613.4209401999997</v>
      </c>
      <c r="P60" s="59">
        <v>5591.6807001100005</v>
      </c>
      <c r="Q60" s="59">
        <v>5589.0895180999996</v>
      </c>
      <c r="R60" s="59">
        <v>5564.7306480000007</v>
      </c>
      <c r="S60" s="59">
        <v>5528.2411671600003</v>
      </c>
      <c r="T60" s="59">
        <v>5521.6392974999999</v>
      </c>
      <c r="U60" s="59">
        <v>5544.0980589800001</v>
      </c>
      <c r="V60" s="59">
        <v>5551.5331623599996</v>
      </c>
      <c r="W60" s="59">
        <v>5580.1138981499998</v>
      </c>
      <c r="X60" s="59">
        <v>5642.58865169</v>
      </c>
      <c r="Y60" s="59">
        <v>5771.9458236</v>
      </c>
    </row>
    <row r="61" spans="1:25" s="60" customFormat="1" ht="15.75" x14ac:dyDescent="0.3">
      <c r="A61" s="58" t="s">
        <v>149</v>
      </c>
      <c r="B61" s="59">
        <v>5568.3606001900007</v>
      </c>
      <c r="C61" s="59">
        <v>5534.0344180100001</v>
      </c>
      <c r="D61" s="59">
        <v>5555.7606641500006</v>
      </c>
      <c r="E61" s="59">
        <v>5531.4281530900007</v>
      </c>
      <c r="F61" s="59">
        <v>5528.5510454200003</v>
      </c>
      <c r="G61" s="59">
        <v>5490.5245806299999</v>
      </c>
      <c r="H61" s="59">
        <v>5504.1171717800007</v>
      </c>
      <c r="I61" s="59">
        <v>5542.9918502</v>
      </c>
      <c r="J61" s="59">
        <v>5513.5785361399994</v>
      </c>
      <c r="K61" s="59">
        <v>5512.5990592100006</v>
      </c>
      <c r="L61" s="59">
        <v>5461.0088394499999</v>
      </c>
      <c r="M61" s="59">
        <v>5458.7720013199996</v>
      </c>
      <c r="N61" s="59">
        <v>5486.6673950300001</v>
      </c>
      <c r="O61" s="59">
        <v>5515.8038364700005</v>
      </c>
      <c r="P61" s="59">
        <v>5531.0518513299994</v>
      </c>
      <c r="Q61" s="59">
        <v>5500.0497488199999</v>
      </c>
      <c r="R61" s="59">
        <v>5440.7986164499998</v>
      </c>
      <c r="S61" s="59">
        <v>5377.4321379399998</v>
      </c>
      <c r="T61" s="59">
        <v>5354.9382988400002</v>
      </c>
      <c r="U61" s="59">
        <v>5362.7535249000002</v>
      </c>
      <c r="V61" s="59">
        <v>5375.6524243000003</v>
      </c>
      <c r="W61" s="59">
        <v>5391.2137207899996</v>
      </c>
      <c r="X61" s="59">
        <v>5434.1999437600007</v>
      </c>
      <c r="Y61" s="59">
        <v>5467.8894635100005</v>
      </c>
    </row>
    <row r="62" spans="1:25" s="60" customFormat="1" ht="15.75" x14ac:dyDescent="0.3">
      <c r="A62" s="58" t="s">
        <v>150</v>
      </c>
      <c r="B62" s="59">
        <v>5828.4178108199994</v>
      </c>
      <c r="C62" s="59">
        <v>5856.2005802900003</v>
      </c>
      <c r="D62" s="59">
        <v>5884.0697567200004</v>
      </c>
      <c r="E62" s="59">
        <v>5900.8192908500005</v>
      </c>
      <c r="F62" s="59">
        <v>5885.2177979400003</v>
      </c>
      <c r="G62" s="59">
        <v>5925.2832963999999</v>
      </c>
      <c r="H62" s="59">
        <v>5899.1560244100001</v>
      </c>
      <c r="I62" s="59">
        <v>5810.9402668599996</v>
      </c>
      <c r="J62" s="59">
        <v>5708.9779856700006</v>
      </c>
      <c r="K62" s="59">
        <v>5676.1378837800003</v>
      </c>
      <c r="L62" s="59">
        <v>5660.8130882700007</v>
      </c>
      <c r="M62" s="59">
        <v>5666.2927048000001</v>
      </c>
      <c r="N62" s="59">
        <v>5670.0581909600005</v>
      </c>
      <c r="O62" s="59">
        <v>5673.9306967000002</v>
      </c>
      <c r="P62" s="59">
        <v>5694.74787724</v>
      </c>
      <c r="Q62" s="59">
        <v>5673.1634853300002</v>
      </c>
      <c r="R62" s="59">
        <v>5642.6140897999994</v>
      </c>
      <c r="S62" s="59">
        <v>5578.6300151400001</v>
      </c>
      <c r="T62" s="59">
        <v>5529.0884304900001</v>
      </c>
      <c r="U62" s="59">
        <v>5525.02226978</v>
      </c>
      <c r="V62" s="59">
        <v>5576.0104135399997</v>
      </c>
      <c r="W62" s="59">
        <v>5605.9411937799996</v>
      </c>
      <c r="X62" s="59">
        <v>5643.8863570800004</v>
      </c>
      <c r="Y62" s="59">
        <v>5731.9073806800006</v>
      </c>
    </row>
    <row r="63" spans="1:25" s="60" customFormat="1" ht="15.75" x14ac:dyDescent="0.3">
      <c r="A63" s="58" t="s">
        <v>151</v>
      </c>
      <c r="B63" s="59">
        <v>5719.3598469900007</v>
      </c>
      <c r="C63" s="59">
        <v>5751.7164458699999</v>
      </c>
      <c r="D63" s="59">
        <v>5759.4661198600006</v>
      </c>
      <c r="E63" s="59">
        <v>5768.5105140899996</v>
      </c>
      <c r="F63" s="59">
        <v>5763.6170473900002</v>
      </c>
      <c r="G63" s="59">
        <v>5750.8717922800006</v>
      </c>
      <c r="H63" s="59">
        <v>5693.0082252699995</v>
      </c>
      <c r="I63" s="59">
        <v>5650.18919671</v>
      </c>
      <c r="J63" s="59">
        <v>5595.3887366399995</v>
      </c>
      <c r="K63" s="59">
        <v>5576.9492528499995</v>
      </c>
      <c r="L63" s="59">
        <v>5595.5510295599997</v>
      </c>
      <c r="M63" s="59">
        <v>5622.6664060500007</v>
      </c>
      <c r="N63" s="59">
        <v>5636.5305901000002</v>
      </c>
      <c r="O63" s="59">
        <v>5657.1456946199996</v>
      </c>
      <c r="P63" s="59">
        <v>5677.50928036</v>
      </c>
      <c r="Q63" s="59">
        <v>5682.0588565199996</v>
      </c>
      <c r="R63" s="59">
        <v>5686.0217528499998</v>
      </c>
      <c r="S63" s="59">
        <v>5626.5491815000005</v>
      </c>
      <c r="T63" s="59">
        <v>5628.2039868699994</v>
      </c>
      <c r="U63" s="59">
        <v>5621.0358745900003</v>
      </c>
      <c r="V63" s="59">
        <v>5634.7404106600006</v>
      </c>
      <c r="W63" s="59">
        <v>5658.7022333700006</v>
      </c>
      <c r="X63" s="59">
        <v>5679.6237596400006</v>
      </c>
      <c r="Y63" s="59">
        <v>5730.7003284599996</v>
      </c>
    </row>
    <row r="64" spans="1:25" s="60" customFormat="1" ht="15.75" x14ac:dyDescent="0.3">
      <c r="A64" s="58" t="s">
        <v>152</v>
      </c>
      <c r="B64" s="59">
        <v>5757.2664334399997</v>
      </c>
      <c r="C64" s="59">
        <v>5799.9985950499995</v>
      </c>
      <c r="D64" s="59">
        <v>5811.5962615099997</v>
      </c>
      <c r="E64" s="59">
        <v>5809.0000792600003</v>
      </c>
      <c r="F64" s="59">
        <v>5808.54424423</v>
      </c>
      <c r="G64" s="59">
        <v>5799.6729583300003</v>
      </c>
      <c r="H64" s="59">
        <v>5761.9823616200001</v>
      </c>
      <c r="I64" s="59">
        <v>5688.5601354200007</v>
      </c>
      <c r="J64" s="59">
        <v>5627.3360231200004</v>
      </c>
      <c r="K64" s="59">
        <v>5612.2565370499997</v>
      </c>
      <c r="L64" s="59">
        <v>5587.4792676100005</v>
      </c>
      <c r="M64" s="59">
        <v>5591.6115712800001</v>
      </c>
      <c r="N64" s="59">
        <v>5617.5101161399998</v>
      </c>
      <c r="O64" s="59">
        <v>5638.6014556499995</v>
      </c>
      <c r="P64" s="59">
        <v>5666.8971480999999</v>
      </c>
      <c r="Q64" s="59">
        <v>5678.5508805700001</v>
      </c>
      <c r="R64" s="59">
        <v>5620.2794295000003</v>
      </c>
      <c r="S64" s="59">
        <v>5617.5776317300006</v>
      </c>
      <c r="T64" s="59">
        <v>5577.7827508</v>
      </c>
      <c r="U64" s="59">
        <v>5596.2564774599996</v>
      </c>
      <c r="V64" s="59">
        <v>5630.76637716</v>
      </c>
      <c r="W64" s="59">
        <v>5646.8995907099998</v>
      </c>
      <c r="X64" s="59">
        <v>5662.6686488599998</v>
      </c>
      <c r="Y64" s="59">
        <v>5707.9945055299995</v>
      </c>
    </row>
    <row r="65" spans="1:25" s="60" customFormat="1" ht="15.75" x14ac:dyDescent="0.3">
      <c r="A65" s="58" t="s">
        <v>153</v>
      </c>
      <c r="B65" s="59">
        <v>5758.8855396100007</v>
      </c>
      <c r="C65" s="59">
        <v>5789.5304590599999</v>
      </c>
      <c r="D65" s="59">
        <v>5764.9747782200002</v>
      </c>
      <c r="E65" s="59">
        <v>5771.0319232100001</v>
      </c>
      <c r="F65" s="59">
        <v>5725.19880603</v>
      </c>
      <c r="G65" s="59">
        <v>5647.8870342099999</v>
      </c>
      <c r="H65" s="59">
        <v>5572.7168970100001</v>
      </c>
      <c r="I65" s="59">
        <v>5529.7614887500004</v>
      </c>
      <c r="J65" s="59">
        <v>5516.2933587699999</v>
      </c>
      <c r="K65" s="59">
        <v>5508.4861730100001</v>
      </c>
      <c r="L65" s="59">
        <v>5529.9035509599998</v>
      </c>
      <c r="M65" s="59">
        <v>5532.7277746399996</v>
      </c>
      <c r="N65" s="59">
        <v>5571.9169146799995</v>
      </c>
      <c r="O65" s="59">
        <v>5627.4537440399999</v>
      </c>
      <c r="P65" s="59">
        <v>5656.3512825899998</v>
      </c>
      <c r="Q65" s="59">
        <v>5663.7175941700007</v>
      </c>
      <c r="R65" s="59">
        <v>5643.5007192499997</v>
      </c>
      <c r="S65" s="59">
        <v>5588.6439057699999</v>
      </c>
      <c r="T65" s="59">
        <v>5556.3202777300003</v>
      </c>
      <c r="U65" s="59">
        <v>5562.01325542</v>
      </c>
      <c r="V65" s="59">
        <v>5600.8250392</v>
      </c>
      <c r="W65" s="59">
        <v>5627.6164213400007</v>
      </c>
      <c r="X65" s="59">
        <v>5673.1304035499998</v>
      </c>
      <c r="Y65" s="59">
        <v>5730.7360966699998</v>
      </c>
    </row>
    <row r="66" spans="1:25" s="60" customFormat="1" ht="15.75" x14ac:dyDescent="0.3">
      <c r="A66" s="58" t="s">
        <v>154</v>
      </c>
      <c r="B66" s="59">
        <v>5648.6721742400005</v>
      </c>
      <c r="C66" s="59">
        <v>5721.7983045500005</v>
      </c>
      <c r="D66" s="59">
        <v>5711.3761895400003</v>
      </c>
      <c r="E66" s="59">
        <v>5699.9875168500002</v>
      </c>
      <c r="F66" s="59">
        <v>5688.5684766600007</v>
      </c>
      <c r="G66" s="59">
        <v>5587.9206053899998</v>
      </c>
      <c r="H66" s="59">
        <v>5577.4009247600006</v>
      </c>
      <c r="I66" s="59">
        <v>5522.7083489400002</v>
      </c>
      <c r="J66" s="59">
        <v>5480.0663674400002</v>
      </c>
      <c r="K66" s="59">
        <v>5481.3744858099999</v>
      </c>
      <c r="L66" s="59">
        <v>5508.8046331000005</v>
      </c>
      <c r="M66" s="59">
        <v>5500.1251235899999</v>
      </c>
      <c r="N66" s="59">
        <v>5533.0943360300007</v>
      </c>
      <c r="O66" s="59">
        <v>5549.6628300699995</v>
      </c>
      <c r="P66" s="59">
        <v>5560.5492427400004</v>
      </c>
      <c r="Q66" s="59">
        <v>5570.41933436</v>
      </c>
      <c r="R66" s="59">
        <v>5562.9832434500004</v>
      </c>
      <c r="S66" s="59">
        <v>5536.1918274</v>
      </c>
      <c r="T66" s="59">
        <v>5485.7913419899996</v>
      </c>
      <c r="U66" s="59">
        <v>5506.2336509300003</v>
      </c>
      <c r="V66" s="59">
        <v>5525.1063664600006</v>
      </c>
      <c r="W66" s="59">
        <v>5537.6810017400003</v>
      </c>
      <c r="X66" s="59">
        <v>5554.7038012800003</v>
      </c>
      <c r="Y66" s="59">
        <v>5642.0781676999995</v>
      </c>
    </row>
    <row r="67" spans="1:25" s="60" customFormat="1" ht="15.75" x14ac:dyDescent="0.3">
      <c r="A67" s="58" t="s">
        <v>155</v>
      </c>
      <c r="B67" s="59">
        <v>5842.7250307600007</v>
      </c>
      <c r="C67" s="59">
        <v>5883.5011943999998</v>
      </c>
      <c r="D67" s="59">
        <v>5865.5818750199996</v>
      </c>
      <c r="E67" s="59">
        <v>5848.4417697500003</v>
      </c>
      <c r="F67" s="59">
        <v>5804.5934509500003</v>
      </c>
      <c r="G67" s="59">
        <v>5724.3045824599994</v>
      </c>
      <c r="H67" s="59">
        <v>5669.6893424</v>
      </c>
      <c r="I67" s="59">
        <v>5624.8658664699997</v>
      </c>
      <c r="J67" s="59">
        <v>5578.6283010699999</v>
      </c>
      <c r="K67" s="59">
        <v>5570.9944095199999</v>
      </c>
      <c r="L67" s="59">
        <v>5579.54844865</v>
      </c>
      <c r="M67" s="59">
        <v>5635.6661152199995</v>
      </c>
      <c r="N67" s="59">
        <v>5657.5587242900001</v>
      </c>
      <c r="O67" s="59">
        <v>5675.6599291500006</v>
      </c>
      <c r="P67" s="59">
        <v>5696.3265911300005</v>
      </c>
      <c r="Q67" s="59">
        <v>5689.4367691799998</v>
      </c>
      <c r="R67" s="59">
        <v>5696.2447319000003</v>
      </c>
      <c r="S67" s="59">
        <v>5632.9663522600003</v>
      </c>
      <c r="T67" s="59">
        <v>5614.0601201099998</v>
      </c>
      <c r="U67" s="59">
        <v>5642.9002088500001</v>
      </c>
      <c r="V67" s="59">
        <v>5657.7335044699994</v>
      </c>
      <c r="W67" s="59">
        <v>5684.9809747600002</v>
      </c>
      <c r="X67" s="59">
        <v>5704.7091082200004</v>
      </c>
      <c r="Y67" s="59">
        <v>5829.7148153199996</v>
      </c>
    </row>
    <row r="68" spans="1:25" s="60" customFormat="1" ht="15.75" x14ac:dyDescent="0.3">
      <c r="A68" s="58" t="s">
        <v>156</v>
      </c>
      <c r="B68" s="59">
        <v>5855.9637636299994</v>
      </c>
      <c r="C68" s="59">
        <v>5880.7511651999994</v>
      </c>
      <c r="D68" s="59">
        <v>5881.61751895</v>
      </c>
      <c r="E68" s="59">
        <v>5894.4278725300001</v>
      </c>
      <c r="F68" s="59">
        <v>5873.9955782199995</v>
      </c>
      <c r="G68" s="59">
        <v>5840.5037106600003</v>
      </c>
      <c r="H68" s="59">
        <v>5774.5400227200007</v>
      </c>
      <c r="I68" s="59">
        <v>5672.6951451300001</v>
      </c>
      <c r="J68" s="59">
        <v>5590.5631373300002</v>
      </c>
      <c r="K68" s="59">
        <v>5615.5326943199998</v>
      </c>
      <c r="L68" s="59">
        <v>5604.4735528900001</v>
      </c>
      <c r="M68" s="59">
        <v>5637.4310765700002</v>
      </c>
      <c r="N68" s="59">
        <v>5671.1872612000006</v>
      </c>
      <c r="O68" s="59">
        <v>5697.4456744199997</v>
      </c>
      <c r="P68" s="59">
        <v>5729.1282917299995</v>
      </c>
      <c r="Q68" s="59">
        <v>5733.6095906700002</v>
      </c>
      <c r="R68" s="59">
        <v>5693.0778303699999</v>
      </c>
      <c r="S68" s="59">
        <v>5645.6715094299998</v>
      </c>
      <c r="T68" s="59">
        <v>5650.5880916099995</v>
      </c>
      <c r="U68" s="59">
        <v>5671.7964232300001</v>
      </c>
      <c r="V68" s="59">
        <v>5692.3604415099999</v>
      </c>
      <c r="W68" s="59">
        <v>5714.8297526400002</v>
      </c>
      <c r="X68" s="59">
        <v>5768.48117404</v>
      </c>
      <c r="Y68" s="59">
        <v>5805.79728927</v>
      </c>
    </row>
    <row r="69" spans="1:25" s="60" customFormat="1" ht="15.75" x14ac:dyDescent="0.3">
      <c r="A69" s="58" t="s">
        <v>157</v>
      </c>
      <c r="B69" s="59">
        <v>5832.9972768999996</v>
      </c>
      <c r="C69" s="59">
        <v>5893.24215069</v>
      </c>
      <c r="D69" s="59">
        <v>5909.61483942</v>
      </c>
      <c r="E69" s="59">
        <v>5935.2544780900007</v>
      </c>
      <c r="F69" s="59">
        <v>5912.2017351300001</v>
      </c>
      <c r="G69" s="59">
        <v>5906.0896889800006</v>
      </c>
      <c r="H69" s="59">
        <v>5907.0698687499998</v>
      </c>
      <c r="I69" s="59">
        <v>5900.7088895500001</v>
      </c>
      <c r="J69" s="59">
        <v>5828.9882760599994</v>
      </c>
      <c r="K69" s="59">
        <v>5742.11900006</v>
      </c>
      <c r="L69" s="59">
        <v>5686.6625288800005</v>
      </c>
      <c r="M69" s="59">
        <v>5668.79149082</v>
      </c>
      <c r="N69" s="59">
        <v>5668.0185919699998</v>
      </c>
      <c r="O69" s="59">
        <v>5707.1623650300007</v>
      </c>
      <c r="P69" s="59">
        <v>5730.0482114699998</v>
      </c>
      <c r="Q69" s="59">
        <v>5750.8730771199998</v>
      </c>
      <c r="R69" s="59">
        <v>5750.9307115499996</v>
      </c>
      <c r="S69" s="59">
        <v>5688.20914171</v>
      </c>
      <c r="T69" s="59">
        <v>5618.721399</v>
      </c>
      <c r="U69" s="59">
        <v>5631.0395175100002</v>
      </c>
      <c r="V69" s="59">
        <v>5654.8731964199997</v>
      </c>
      <c r="W69" s="59">
        <v>5660.7167607900001</v>
      </c>
      <c r="X69" s="59">
        <v>5715.7210745000002</v>
      </c>
      <c r="Y69" s="59">
        <v>5772.3181731599998</v>
      </c>
    </row>
    <row r="70" spans="1:25" s="60" customFormat="1" ht="15.75" x14ac:dyDescent="0.3">
      <c r="A70" s="58" t="s">
        <v>158</v>
      </c>
      <c r="B70" s="59">
        <v>5803.44017523</v>
      </c>
      <c r="C70" s="59">
        <v>5796.4120657599997</v>
      </c>
      <c r="D70" s="59">
        <v>5772.25469075</v>
      </c>
      <c r="E70" s="59">
        <v>5800.0156450600007</v>
      </c>
      <c r="F70" s="59">
        <v>5795.4964651099999</v>
      </c>
      <c r="G70" s="59">
        <v>5778.8539481600001</v>
      </c>
      <c r="H70" s="59">
        <v>5825.3631848599998</v>
      </c>
      <c r="I70" s="59">
        <v>5745.4243190400002</v>
      </c>
      <c r="J70" s="59">
        <v>5671.0888376299999</v>
      </c>
      <c r="K70" s="59">
        <v>5639.6997317900004</v>
      </c>
      <c r="L70" s="59">
        <v>5611.2522916100006</v>
      </c>
      <c r="M70" s="59">
        <v>5636.2274289300003</v>
      </c>
      <c r="N70" s="59">
        <v>5674.1322989599994</v>
      </c>
      <c r="O70" s="59">
        <v>5694.07848517</v>
      </c>
      <c r="P70" s="59">
        <v>5715.4457774900002</v>
      </c>
      <c r="Q70" s="59">
        <v>5746.2810749199998</v>
      </c>
      <c r="R70" s="59">
        <v>5736.6885048599997</v>
      </c>
      <c r="S70" s="59">
        <v>5710.1677472000001</v>
      </c>
      <c r="T70" s="59">
        <v>5632.6565811</v>
      </c>
      <c r="U70" s="59">
        <v>5640.0015970300001</v>
      </c>
      <c r="V70" s="59">
        <v>5665.0406032199999</v>
      </c>
      <c r="W70" s="59">
        <v>5690.4242707800004</v>
      </c>
      <c r="X70" s="59">
        <v>5689.1528200600005</v>
      </c>
      <c r="Y70" s="59">
        <v>5725.4164577199999</v>
      </c>
    </row>
    <row r="71" spans="1:25" s="60" customFormat="1" ht="15.75" x14ac:dyDescent="0.3">
      <c r="A71" s="58" t="s">
        <v>159</v>
      </c>
      <c r="B71" s="59">
        <v>5665.9882496999999</v>
      </c>
      <c r="C71" s="59">
        <v>5661.6356025099994</v>
      </c>
      <c r="D71" s="59">
        <v>5647.3773297999996</v>
      </c>
      <c r="E71" s="59">
        <v>5641.0747558000003</v>
      </c>
      <c r="F71" s="59">
        <v>5658.7869425200006</v>
      </c>
      <c r="G71" s="59">
        <v>5635.0572059799997</v>
      </c>
      <c r="H71" s="59">
        <v>5618.1168384299999</v>
      </c>
      <c r="I71" s="59">
        <v>5579.9516659700002</v>
      </c>
      <c r="J71" s="59">
        <v>5523.5906537199999</v>
      </c>
      <c r="K71" s="59">
        <v>5488.8054982200001</v>
      </c>
      <c r="L71" s="59">
        <v>5484.2998649900001</v>
      </c>
      <c r="M71" s="59">
        <v>5501.8708338100005</v>
      </c>
      <c r="N71" s="59">
        <v>5529.29150209</v>
      </c>
      <c r="O71" s="59">
        <v>5543.9072005799999</v>
      </c>
      <c r="P71" s="59">
        <v>5585.37946336</v>
      </c>
      <c r="Q71" s="59">
        <v>5595.0406710299994</v>
      </c>
      <c r="R71" s="59">
        <v>5589.1368790100005</v>
      </c>
      <c r="S71" s="59">
        <v>5544.9469236599998</v>
      </c>
      <c r="T71" s="59">
        <v>5479.12200459</v>
      </c>
      <c r="U71" s="59">
        <v>5494.8628189999999</v>
      </c>
      <c r="V71" s="59">
        <v>5527.7265960300001</v>
      </c>
      <c r="W71" s="59">
        <v>5542.9033964999999</v>
      </c>
      <c r="X71" s="59">
        <v>5570.5386329900002</v>
      </c>
      <c r="Y71" s="59">
        <v>5597.1775772700003</v>
      </c>
    </row>
    <row r="72" spans="1:25" s="60" customFormat="1" ht="15.75" x14ac:dyDescent="0.3">
      <c r="A72" s="58" t="s">
        <v>160</v>
      </c>
      <c r="B72" s="59">
        <v>5687.0500465700006</v>
      </c>
      <c r="C72" s="59">
        <v>5736.7484228800004</v>
      </c>
      <c r="D72" s="59">
        <v>5751.8953649100004</v>
      </c>
      <c r="E72" s="59">
        <v>5769.3392348500001</v>
      </c>
      <c r="F72" s="59">
        <v>5764.51277888</v>
      </c>
      <c r="G72" s="59">
        <v>5748.3485621999998</v>
      </c>
      <c r="H72" s="59">
        <v>5747.9104166699999</v>
      </c>
      <c r="I72" s="59">
        <v>5744.2916580300007</v>
      </c>
      <c r="J72" s="59">
        <v>5712.39936399</v>
      </c>
      <c r="K72" s="59">
        <v>5674.5873687200001</v>
      </c>
      <c r="L72" s="59">
        <v>5621.9741475499995</v>
      </c>
      <c r="M72" s="59">
        <v>5570.26833377</v>
      </c>
      <c r="N72" s="59">
        <v>5589.0772276799999</v>
      </c>
      <c r="O72" s="59">
        <v>5598.44964265</v>
      </c>
      <c r="P72" s="59">
        <v>5613.3741197700001</v>
      </c>
      <c r="Q72" s="59">
        <v>5611.3503429900002</v>
      </c>
      <c r="R72" s="59">
        <v>5596.1588176400001</v>
      </c>
      <c r="S72" s="59">
        <v>5567.7849295699998</v>
      </c>
      <c r="T72" s="59">
        <v>5538.2611762500001</v>
      </c>
      <c r="U72" s="59">
        <v>5544.6977419300001</v>
      </c>
      <c r="V72" s="59">
        <v>5563.6651370600002</v>
      </c>
      <c r="W72" s="59">
        <v>5583.7637490100005</v>
      </c>
      <c r="X72" s="59">
        <v>5613.2758945300002</v>
      </c>
      <c r="Y72" s="59">
        <v>5653.3211438500002</v>
      </c>
    </row>
    <row r="73" spans="1:25" s="60" customFormat="1" ht="15.75" x14ac:dyDescent="0.3">
      <c r="A73" s="58" t="s">
        <v>161</v>
      </c>
      <c r="B73" s="59">
        <v>5735.4077467000006</v>
      </c>
      <c r="C73" s="59">
        <v>5803.1474307200006</v>
      </c>
      <c r="D73" s="59">
        <v>5833.0479344300002</v>
      </c>
      <c r="E73" s="59">
        <v>5809.6031397500001</v>
      </c>
      <c r="F73" s="59">
        <v>5793.8971866400007</v>
      </c>
      <c r="G73" s="59">
        <v>5797.3796995499997</v>
      </c>
      <c r="H73" s="59">
        <v>5733.2855859700003</v>
      </c>
      <c r="I73" s="59">
        <v>5683.3791665999997</v>
      </c>
      <c r="J73" s="59">
        <v>5631.9669987199995</v>
      </c>
      <c r="K73" s="59">
        <v>5565.9341407699994</v>
      </c>
      <c r="L73" s="59">
        <v>5528.4594998800003</v>
      </c>
      <c r="M73" s="59">
        <v>5530.7900487699999</v>
      </c>
      <c r="N73" s="59">
        <v>5547.8698570100005</v>
      </c>
      <c r="O73" s="59">
        <v>5545.2778088899995</v>
      </c>
      <c r="P73" s="59">
        <v>5566.2620158200007</v>
      </c>
      <c r="Q73" s="59">
        <v>5589.9429238499997</v>
      </c>
      <c r="R73" s="59">
        <v>5596.4295087700002</v>
      </c>
      <c r="S73" s="59">
        <v>5578.7633351200002</v>
      </c>
      <c r="T73" s="59">
        <v>5502.9150082100005</v>
      </c>
      <c r="U73" s="59">
        <v>5507.3271279700002</v>
      </c>
      <c r="V73" s="59">
        <v>5520.13511612</v>
      </c>
      <c r="W73" s="59">
        <v>5546.4894228100002</v>
      </c>
      <c r="X73" s="59">
        <v>5592.8186337999996</v>
      </c>
      <c r="Y73" s="59">
        <v>5641.4820919699996</v>
      </c>
    </row>
    <row r="74" spans="1:25" s="60" customFormat="1" ht="15.75" x14ac:dyDescent="0.3">
      <c r="A74" s="58" t="s">
        <v>162</v>
      </c>
      <c r="B74" s="59">
        <v>5705.2441283500002</v>
      </c>
      <c r="C74" s="59">
        <v>5656.1629909700005</v>
      </c>
      <c r="D74" s="59">
        <v>5652.4802634099997</v>
      </c>
      <c r="E74" s="59">
        <v>5671.6980427199996</v>
      </c>
      <c r="F74" s="59">
        <v>5683.2366028100005</v>
      </c>
      <c r="G74" s="59">
        <v>5702.56566888</v>
      </c>
      <c r="H74" s="59">
        <v>5684.2551574200006</v>
      </c>
      <c r="I74" s="59">
        <v>5626.62555754</v>
      </c>
      <c r="J74" s="59">
        <v>5563.4938624500001</v>
      </c>
      <c r="K74" s="59">
        <v>5528.6002289000007</v>
      </c>
      <c r="L74" s="59">
        <v>5505.1156954199996</v>
      </c>
      <c r="M74" s="59">
        <v>5500.6750294499998</v>
      </c>
      <c r="N74" s="59">
        <v>5548.6772879399996</v>
      </c>
      <c r="O74" s="59">
        <v>5583.0428595499998</v>
      </c>
      <c r="P74" s="59">
        <v>5628.9047722100004</v>
      </c>
      <c r="Q74" s="59">
        <v>5588.5081814000005</v>
      </c>
      <c r="R74" s="59">
        <v>5617.98758868</v>
      </c>
      <c r="S74" s="59">
        <v>5588.9862416400001</v>
      </c>
      <c r="T74" s="59">
        <v>5524.2168026199997</v>
      </c>
      <c r="U74" s="59">
        <v>5536.6856364599998</v>
      </c>
      <c r="V74" s="59">
        <v>5575.57204628</v>
      </c>
      <c r="W74" s="59">
        <v>5626.1373148399998</v>
      </c>
      <c r="X74" s="59">
        <v>5644.9130451399997</v>
      </c>
      <c r="Y74" s="59">
        <v>5773.5758314600007</v>
      </c>
    </row>
    <row r="75" spans="1:25" s="60" customFormat="1" ht="15.75" x14ac:dyDescent="0.3">
      <c r="A75" s="58" t="s">
        <v>163</v>
      </c>
      <c r="B75" s="59">
        <v>5729.5107952799999</v>
      </c>
      <c r="C75" s="59">
        <v>5790.8686298000002</v>
      </c>
      <c r="D75" s="59">
        <v>5786.0802784900006</v>
      </c>
      <c r="E75" s="59">
        <v>5780.1287821799997</v>
      </c>
      <c r="F75" s="59">
        <v>5772.0205050599998</v>
      </c>
      <c r="G75" s="59">
        <v>5776.5409758099995</v>
      </c>
      <c r="H75" s="59">
        <v>5703.5556272200001</v>
      </c>
      <c r="I75" s="59">
        <v>5708.4341915000005</v>
      </c>
      <c r="J75" s="59">
        <v>5704.3247549500002</v>
      </c>
      <c r="K75" s="59">
        <v>5577.7693675800001</v>
      </c>
      <c r="L75" s="59">
        <v>5505.5527220100003</v>
      </c>
      <c r="M75" s="59">
        <v>5494.7888753099996</v>
      </c>
      <c r="N75" s="59">
        <v>5500.4333179300002</v>
      </c>
      <c r="O75" s="59">
        <v>5515.38471278</v>
      </c>
      <c r="P75" s="59">
        <v>5544.7682892699995</v>
      </c>
      <c r="Q75" s="59">
        <v>5562.73105631</v>
      </c>
      <c r="R75" s="59">
        <v>5571.19883562</v>
      </c>
      <c r="S75" s="59">
        <v>5532.51599738</v>
      </c>
      <c r="T75" s="59">
        <v>5488.4769955699994</v>
      </c>
      <c r="U75" s="59">
        <v>5486.2856987599998</v>
      </c>
      <c r="V75" s="59">
        <v>5514.4835934299999</v>
      </c>
      <c r="W75" s="59">
        <v>5527.8003672300001</v>
      </c>
      <c r="X75" s="59">
        <v>5561.4165791100004</v>
      </c>
      <c r="Y75" s="59">
        <v>5615.84537765</v>
      </c>
    </row>
    <row r="76" spans="1:25" s="60" customFormat="1" ht="15.75" x14ac:dyDescent="0.3">
      <c r="A76" s="58" t="s">
        <v>164</v>
      </c>
      <c r="B76" s="59">
        <v>5616.1384867199995</v>
      </c>
      <c r="C76" s="59">
        <v>5690.0408571099997</v>
      </c>
      <c r="D76" s="59">
        <v>5721.0964198900001</v>
      </c>
      <c r="E76" s="59">
        <v>5732.4183898600004</v>
      </c>
      <c r="F76" s="59">
        <v>5738.8083443400001</v>
      </c>
      <c r="G76" s="59">
        <v>5707.7963926900002</v>
      </c>
      <c r="H76" s="59">
        <v>5695.6464145200007</v>
      </c>
      <c r="I76" s="59">
        <v>5669.3941152999996</v>
      </c>
      <c r="J76" s="59">
        <v>5594.80613163</v>
      </c>
      <c r="K76" s="59">
        <v>5516.9734525200001</v>
      </c>
      <c r="L76" s="59">
        <v>5490.8202805700003</v>
      </c>
      <c r="M76" s="59">
        <v>5491.2953112200003</v>
      </c>
      <c r="N76" s="59">
        <v>5509.8870331500002</v>
      </c>
      <c r="O76" s="59">
        <v>5530.8286292900002</v>
      </c>
      <c r="P76" s="59">
        <v>5555.4733188299997</v>
      </c>
      <c r="Q76" s="59">
        <v>5569.0360781099998</v>
      </c>
      <c r="R76" s="59">
        <v>5560.6430600700005</v>
      </c>
      <c r="S76" s="59">
        <v>5540.3040528300007</v>
      </c>
      <c r="T76" s="59">
        <v>5473.1209744400003</v>
      </c>
      <c r="U76" s="59">
        <v>5455.0476683699999</v>
      </c>
      <c r="V76" s="59">
        <v>5478.9791541200002</v>
      </c>
      <c r="W76" s="59">
        <v>5497.1012747799996</v>
      </c>
      <c r="X76" s="59">
        <v>5542.5672922399999</v>
      </c>
      <c r="Y76" s="59">
        <v>5592.8049606300001</v>
      </c>
    </row>
    <row r="77" spans="1:25" s="60" customFormat="1" ht="15.75" x14ac:dyDescent="0.3">
      <c r="A77" s="58" t="s">
        <v>165</v>
      </c>
      <c r="B77" s="59">
        <v>5593.2752864200002</v>
      </c>
      <c r="C77" s="59">
        <v>5634.0233204100005</v>
      </c>
      <c r="D77" s="59">
        <v>5662.1658980600005</v>
      </c>
      <c r="E77" s="59">
        <v>5648.8864991299997</v>
      </c>
      <c r="F77" s="59">
        <v>5612.9330399800001</v>
      </c>
      <c r="G77" s="59">
        <v>5644.1471614599996</v>
      </c>
      <c r="H77" s="59">
        <v>5650.5858349499995</v>
      </c>
      <c r="I77" s="59">
        <v>5621.0720403100004</v>
      </c>
      <c r="J77" s="59">
        <v>5545.4933820900005</v>
      </c>
      <c r="K77" s="59">
        <v>5504.7479639900002</v>
      </c>
      <c r="L77" s="59">
        <v>5485.9690767499997</v>
      </c>
      <c r="M77" s="59">
        <v>5492.2907475699994</v>
      </c>
      <c r="N77" s="59">
        <v>5528.0076964899999</v>
      </c>
      <c r="O77" s="59">
        <v>5506.6727848299997</v>
      </c>
      <c r="P77" s="59">
        <v>5523.9373386799998</v>
      </c>
      <c r="Q77" s="59">
        <v>5530.48136557</v>
      </c>
      <c r="R77" s="59">
        <v>5528.6617124000004</v>
      </c>
      <c r="S77" s="59">
        <v>5493.1116185499995</v>
      </c>
      <c r="T77" s="59">
        <v>5515.1228623999996</v>
      </c>
      <c r="U77" s="59">
        <v>5528.1948910600004</v>
      </c>
      <c r="V77" s="59">
        <v>5574.8742697199996</v>
      </c>
      <c r="W77" s="59">
        <v>5599.3124218499997</v>
      </c>
      <c r="X77" s="59">
        <v>5606.6370475500007</v>
      </c>
      <c r="Y77" s="59">
        <v>5619.0160989199994</v>
      </c>
    </row>
    <row r="78" spans="1:25" s="60" customFormat="1" ht="15.75" x14ac:dyDescent="0.3">
      <c r="A78" s="58" t="s">
        <v>166</v>
      </c>
      <c r="B78" s="59">
        <v>5614.33875696</v>
      </c>
      <c r="C78" s="59">
        <v>5617.4052636599999</v>
      </c>
      <c r="D78" s="59">
        <v>5632.78807925</v>
      </c>
      <c r="E78" s="59">
        <v>5632.5252114200002</v>
      </c>
      <c r="F78" s="59">
        <v>5632.2075621100003</v>
      </c>
      <c r="G78" s="59">
        <v>5625.81482194</v>
      </c>
      <c r="H78" s="59">
        <v>5576.1692275799996</v>
      </c>
      <c r="I78" s="59">
        <v>5544.0853574600005</v>
      </c>
      <c r="J78" s="59">
        <v>5494.9643029500003</v>
      </c>
      <c r="K78" s="59">
        <v>5485.8807082599997</v>
      </c>
      <c r="L78" s="59">
        <v>5480.2854038099995</v>
      </c>
      <c r="M78" s="59">
        <v>5506.9917112799994</v>
      </c>
      <c r="N78" s="59">
        <v>5530.1292696099999</v>
      </c>
      <c r="O78" s="59">
        <v>5535.0053050200004</v>
      </c>
      <c r="P78" s="59">
        <v>5559.1710854200001</v>
      </c>
      <c r="Q78" s="59">
        <v>5563.8035257000001</v>
      </c>
      <c r="R78" s="59">
        <v>5566.6972371900001</v>
      </c>
      <c r="S78" s="59">
        <v>5545.94434671</v>
      </c>
      <c r="T78" s="59">
        <v>5503.7754601500001</v>
      </c>
      <c r="U78" s="59">
        <v>5506.9150432599999</v>
      </c>
      <c r="V78" s="59">
        <v>5522.2268396700001</v>
      </c>
      <c r="W78" s="59">
        <v>5548.1432513899999</v>
      </c>
      <c r="X78" s="59">
        <v>5532.4319257000006</v>
      </c>
      <c r="Y78" s="59">
        <v>5673.5315105200007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43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110" t="s">
        <v>71</v>
      </c>
      <c r="C81" s="111" t="s">
        <v>72</v>
      </c>
      <c r="D81" s="112" t="s">
        <v>73</v>
      </c>
      <c r="E81" s="111" t="s">
        <v>74</v>
      </c>
      <c r="F81" s="111" t="s">
        <v>75</v>
      </c>
      <c r="G81" s="111" t="s">
        <v>76</v>
      </c>
      <c r="H81" s="111" t="s">
        <v>77</v>
      </c>
      <c r="I81" s="111" t="s">
        <v>78</v>
      </c>
      <c r="J81" s="111" t="s">
        <v>79</v>
      </c>
      <c r="K81" s="110" t="s">
        <v>80</v>
      </c>
      <c r="L81" s="111" t="s">
        <v>81</v>
      </c>
      <c r="M81" s="113" t="s">
        <v>82</v>
      </c>
      <c r="N81" s="110" t="s">
        <v>83</v>
      </c>
      <c r="O81" s="111" t="s">
        <v>84</v>
      </c>
      <c r="P81" s="113" t="s">
        <v>85</v>
      </c>
      <c r="Q81" s="112" t="s">
        <v>86</v>
      </c>
      <c r="R81" s="111" t="s">
        <v>87</v>
      </c>
      <c r="S81" s="112" t="s">
        <v>88</v>
      </c>
      <c r="T81" s="111" t="s">
        <v>89</v>
      </c>
      <c r="U81" s="112" t="s">
        <v>90</v>
      </c>
      <c r="V81" s="111" t="s">
        <v>91</v>
      </c>
      <c r="W81" s="112" t="s">
        <v>92</v>
      </c>
      <c r="X81" s="111" t="s">
        <v>93</v>
      </c>
      <c r="Y81" s="111" t="s">
        <v>94</v>
      </c>
    </row>
    <row r="82" spans="1:25" s="32" customFormat="1" ht="15.75" customHeight="1" x14ac:dyDescent="0.2">
      <c r="A82" s="56" t="s">
        <v>136</v>
      </c>
      <c r="B82" s="57">
        <v>6154.5648686300001</v>
      </c>
      <c r="C82" s="57">
        <v>6183.0714664400002</v>
      </c>
      <c r="D82" s="57">
        <v>6102.6952066700005</v>
      </c>
      <c r="E82" s="57">
        <v>6103.2743887500001</v>
      </c>
      <c r="F82" s="57">
        <v>6101.5317409300005</v>
      </c>
      <c r="G82" s="57">
        <v>6108.9277872600005</v>
      </c>
      <c r="H82" s="57">
        <v>6110.9295962699998</v>
      </c>
      <c r="I82" s="57">
        <v>6106.8013859300008</v>
      </c>
      <c r="J82" s="57">
        <v>6107.4991192699999</v>
      </c>
      <c r="K82" s="57">
        <v>6152.3989602300007</v>
      </c>
      <c r="L82" s="57">
        <v>6131.4932861100006</v>
      </c>
      <c r="M82" s="57">
        <v>6097.3645226000008</v>
      </c>
      <c r="N82" s="57">
        <v>6074.8344337800008</v>
      </c>
      <c r="O82" s="57">
        <v>6058.8895628400005</v>
      </c>
      <c r="P82" s="57">
        <v>6097.9066997099999</v>
      </c>
      <c r="Q82" s="57">
        <v>6082.0729359500001</v>
      </c>
      <c r="R82" s="57">
        <v>6062.2795592800003</v>
      </c>
      <c r="S82" s="57">
        <v>5965.93531291</v>
      </c>
      <c r="T82" s="57">
        <v>5939.4859094800004</v>
      </c>
      <c r="U82" s="57">
        <v>5967.5355271099997</v>
      </c>
      <c r="V82" s="57">
        <v>5974.5301818099997</v>
      </c>
      <c r="W82" s="57">
        <v>6013.8957907599997</v>
      </c>
      <c r="X82" s="57">
        <v>6069.1593336799997</v>
      </c>
      <c r="Y82" s="57">
        <v>6207.7175447900008</v>
      </c>
    </row>
    <row r="83" spans="1:25" s="60" customFormat="1" ht="15.75" x14ac:dyDescent="0.3">
      <c r="A83" s="58" t="s">
        <v>137</v>
      </c>
      <c r="B83" s="59">
        <v>6184.4824408700006</v>
      </c>
      <c r="C83" s="59">
        <v>6169.2081134</v>
      </c>
      <c r="D83" s="59">
        <v>6186.0619987800001</v>
      </c>
      <c r="E83" s="59">
        <v>6187.0461905600005</v>
      </c>
      <c r="F83" s="59">
        <v>6162.2981388600001</v>
      </c>
      <c r="G83" s="59">
        <v>6155.4382861000004</v>
      </c>
      <c r="H83" s="59">
        <v>6113.6839173500002</v>
      </c>
      <c r="I83" s="59">
        <v>6082.5732095700005</v>
      </c>
      <c r="J83" s="59">
        <v>6044.4664796400002</v>
      </c>
      <c r="K83" s="59">
        <v>6034.0578723500003</v>
      </c>
      <c r="L83" s="59">
        <v>6025.5407689700005</v>
      </c>
      <c r="M83" s="59">
        <v>6054.7275056300005</v>
      </c>
      <c r="N83" s="59">
        <v>6045.3228495000003</v>
      </c>
      <c r="O83" s="59">
        <v>6051.0422252900007</v>
      </c>
      <c r="P83" s="59">
        <v>6057.5798502899997</v>
      </c>
      <c r="Q83" s="59">
        <v>6030.982941530001</v>
      </c>
      <c r="R83" s="59">
        <v>5989.4810720300002</v>
      </c>
      <c r="S83" s="59">
        <v>5932.8106841600002</v>
      </c>
      <c r="T83" s="59">
        <v>5900.8209303599997</v>
      </c>
      <c r="U83" s="59">
        <v>5940.1610389699999</v>
      </c>
      <c r="V83" s="59">
        <v>5970.3424104799997</v>
      </c>
      <c r="W83" s="59">
        <v>5992.6851449000005</v>
      </c>
      <c r="X83" s="59">
        <v>6051.4119179299996</v>
      </c>
      <c r="Y83" s="59">
        <v>6137.4837473700009</v>
      </c>
    </row>
    <row r="84" spans="1:25" s="60" customFormat="1" ht="15.75" x14ac:dyDescent="0.3">
      <c r="A84" s="58" t="s">
        <v>138</v>
      </c>
      <c r="B84" s="59">
        <v>6108.14780316</v>
      </c>
      <c r="C84" s="59">
        <v>6065.8214902800009</v>
      </c>
      <c r="D84" s="59">
        <v>6069.3977303800002</v>
      </c>
      <c r="E84" s="59">
        <v>6038.09064769</v>
      </c>
      <c r="F84" s="59">
        <v>6059.8957155000007</v>
      </c>
      <c r="G84" s="59">
        <v>6069.61045681</v>
      </c>
      <c r="H84" s="59">
        <v>6020.9816883200001</v>
      </c>
      <c r="I84" s="59">
        <v>5984.3844506000005</v>
      </c>
      <c r="J84" s="59">
        <v>5967.4445575600002</v>
      </c>
      <c r="K84" s="59">
        <v>5989.9538471900005</v>
      </c>
      <c r="L84" s="59">
        <v>6019.2215522900005</v>
      </c>
      <c r="M84" s="59">
        <v>6027.1107063899999</v>
      </c>
      <c r="N84" s="59">
        <v>6074.2042140900003</v>
      </c>
      <c r="O84" s="59">
        <v>6094.7302545500006</v>
      </c>
      <c r="P84" s="59">
        <v>6086.0239193500001</v>
      </c>
      <c r="Q84" s="59">
        <v>6067.4974296500004</v>
      </c>
      <c r="R84" s="59">
        <v>6002.3477214800005</v>
      </c>
      <c r="S84" s="59">
        <v>5964.9730569900003</v>
      </c>
      <c r="T84" s="59">
        <v>5972.3225890900003</v>
      </c>
      <c r="U84" s="59">
        <v>5978.8844112799998</v>
      </c>
      <c r="V84" s="59">
        <v>5992.8264115600005</v>
      </c>
      <c r="W84" s="59">
        <v>6036.8266100800001</v>
      </c>
      <c r="X84" s="59">
        <v>6071.5780119700003</v>
      </c>
      <c r="Y84" s="59">
        <v>6148.7777953700006</v>
      </c>
    </row>
    <row r="85" spans="1:25" s="60" customFormat="1" ht="15.75" x14ac:dyDescent="0.3">
      <c r="A85" s="58" t="s">
        <v>139</v>
      </c>
      <c r="B85" s="59">
        <v>6089.9916301000003</v>
      </c>
      <c r="C85" s="59">
        <v>6151.2225216000006</v>
      </c>
      <c r="D85" s="59">
        <v>6188.0586592300006</v>
      </c>
      <c r="E85" s="59">
        <v>6206.21235505</v>
      </c>
      <c r="F85" s="59">
        <v>6170.5181005100003</v>
      </c>
      <c r="G85" s="59">
        <v>6052.8130013200007</v>
      </c>
      <c r="H85" s="59">
        <v>6028.7180100700007</v>
      </c>
      <c r="I85" s="59">
        <v>5987.3973818400009</v>
      </c>
      <c r="J85" s="59">
        <v>5942.1711696900002</v>
      </c>
      <c r="K85" s="59">
        <v>5927.4079869200004</v>
      </c>
      <c r="L85" s="59">
        <v>5910.3716861600005</v>
      </c>
      <c r="M85" s="59">
        <v>5901.29740141</v>
      </c>
      <c r="N85" s="59">
        <v>5935.4634570100006</v>
      </c>
      <c r="O85" s="59">
        <v>5931.1269677500004</v>
      </c>
      <c r="P85" s="59">
        <v>5943.2977106100006</v>
      </c>
      <c r="Q85" s="59">
        <v>5932.3183256200009</v>
      </c>
      <c r="R85" s="59">
        <v>5922.5128667600002</v>
      </c>
      <c r="S85" s="59">
        <v>5826.2509877400007</v>
      </c>
      <c r="T85" s="59">
        <v>5832.5415304600001</v>
      </c>
      <c r="U85" s="59">
        <v>5859.0059674599997</v>
      </c>
      <c r="V85" s="59">
        <v>5879.8059699500009</v>
      </c>
      <c r="W85" s="59">
        <v>5902.8163468900002</v>
      </c>
      <c r="X85" s="59">
        <v>5939.9292492300001</v>
      </c>
      <c r="Y85" s="59">
        <v>5980.8437549700002</v>
      </c>
    </row>
    <row r="86" spans="1:25" s="60" customFormat="1" ht="15.75" x14ac:dyDescent="0.3">
      <c r="A86" s="58" t="s">
        <v>140</v>
      </c>
      <c r="B86" s="59">
        <v>5981.1153579399997</v>
      </c>
      <c r="C86" s="59">
        <v>5945.9145156900004</v>
      </c>
      <c r="D86" s="59">
        <v>5966.0860283800002</v>
      </c>
      <c r="E86" s="59">
        <v>5993.6309706100001</v>
      </c>
      <c r="F86" s="59">
        <v>6070.4200162500001</v>
      </c>
      <c r="G86" s="59">
        <v>6063.0177788500005</v>
      </c>
      <c r="H86" s="59">
        <v>6063.4567702200002</v>
      </c>
      <c r="I86" s="59">
        <v>6042.4083328300003</v>
      </c>
      <c r="J86" s="59">
        <v>6012.9027659800004</v>
      </c>
      <c r="K86" s="59">
        <v>5943.7498585100002</v>
      </c>
      <c r="L86" s="59">
        <v>5916.9500496000001</v>
      </c>
      <c r="M86" s="59">
        <v>5906.6338438599996</v>
      </c>
      <c r="N86" s="59">
        <v>5925.3768564399998</v>
      </c>
      <c r="O86" s="59">
        <v>5959.5091271100009</v>
      </c>
      <c r="P86" s="59">
        <v>5955.6625059100006</v>
      </c>
      <c r="Q86" s="59">
        <v>5966.4790204700003</v>
      </c>
      <c r="R86" s="59">
        <v>5977.1946341700004</v>
      </c>
      <c r="S86" s="59">
        <v>6015.1426987000004</v>
      </c>
      <c r="T86" s="59">
        <v>5884.1155592300001</v>
      </c>
      <c r="U86" s="59">
        <v>5907.9399246700004</v>
      </c>
      <c r="V86" s="59">
        <v>5926.5466944300006</v>
      </c>
      <c r="W86" s="59">
        <v>5941.6271639100005</v>
      </c>
      <c r="X86" s="59">
        <v>5983.4765535400002</v>
      </c>
      <c r="Y86" s="59">
        <v>6010.2626245299998</v>
      </c>
    </row>
    <row r="87" spans="1:25" s="60" customFormat="1" ht="15.75" x14ac:dyDescent="0.3">
      <c r="A87" s="58" t="s">
        <v>141</v>
      </c>
      <c r="B87" s="59">
        <v>5844.3276848000005</v>
      </c>
      <c r="C87" s="59">
        <v>5877.1540965100003</v>
      </c>
      <c r="D87" s="59">
        <v>5898.5387842400005</v>
      </c>
      <c r="E87" s="59">
        <v>5894.9038532100003</v>
      </c>
      <c r="F87" s="59">
        <v>5883.8603169800008</v>
      </c>
      <c r="G87" s="59">
        <v>5864.5718522300003</v>
      </c>
      <c r="H87" s="59">
        <v>5833.0962405900009</v>
      </c>
      <c r="I87" s="59">
        <v>5758.5899954100005</v>
      </c>
      <c r="J87" s="59">
        <v>5684.3914976400001</v>
      </c>
      <c r="K87" s="59">
        <v>5661.1910664799998</v>
      </c>
      <c r="L87" s="59">
        <v>5660.2824097000002</v>
      </c>
      <c r="M87" s="59">
        <v>5688.1670877400002</v>
      </c>
      <c r="N87" s="59">
        <v>5730.5496554100009</v>
      </c>
      <c r="O87" s="59">
        <v>5772.4552693799997</v>
      </c>
      <c r="P87" s="59">
        <v>5811.8577101600004</v>
      </c>
      <c r="Q87" s="59">
        <v>5818.471452060001</v>
      </c>
      <c r="R87" s="59">
        <v>5746.9493574099997</v>
      </c>
      <c r="S87" s="59">
        <v>5714.3615728300001</v>
      </c>
      <c r="T87" s="59">
        <v>5724.1740528099999</v>
      </c>
      <c r="U87" s="59">
        <v>5728.5779873400006</v>
      </c>
      <c r="V87" s="59">
        <v>5730.4047159900001</v>
      </c>
      <c r="W87" s="59">
        <v>5748.4853577700005</v>
      </c>
      <c r="X87" s="59">
        <v>5769.0388719900002</v>
      </c>
      <c r="Y87" s="59">
        <v>5847.3824561300007</v>
      </c>
    </row>
    <row r="88" spans="1:25" s="60" customFormat="1" ht="15.75" x14ac:dyDescent="0.3">
      <c r="A88" s="58" t="s">
        <v>142</v>
      </c>
      <c r="B88" s="59">
        <v>5972.0600231700009</v>
      </c>
      <c r="C88" s="59">
        <v>6040.1778535499998</v>
      </c>
      <c r="D88" s="59">
        <v>6064.2417682800005</v>
      </c>
      <c r="E88" s="59">
        <v>6075.4887579300002</v>
      </c>
      <c r="F88" s="59">
        <v>6053.7680780900009</v>
      </c>
      <c r="G88" s="59">
        <v>6043.9299663900001</v>
      </c>
      <c r="H88" s="59">
        <v>6005.6121602500007</v>
      </c>
      <c r="I88" s="59">
        <v>5997.2107950900008</v>
      </c>
      <c r="J88" s="59">
        <v>5912.6329613899998</v>
      </c>
      <c r="K88" s="59">
        <v>5886.5213446200005</v>
      </c>
      <c r="L88" s="59">
        <v>5852.1150244399996</v>
      </c>
      <c r="M88" s="59">
        <v>5881.6137983300005</v>
      </c>
      <c r="N88" s="59">
        <v>5924.5528828300003</v>
      </c>
      <c r="O88" s="59">
        <v>5936.0737510899999</v>
      </c>
      <c r="P88" s="59">
        <v>5962.3591358800004</v>
      </c>
      <c r="Q88" s="59">
        <v>5948.2440145300006</v>
      </c>
      <c r="R88" s="59">
        <v>5905.5909351800001</v>
      </c>
      <c r="S88" s="59">
        <v>5886.0884782900002</v>
      </c>
      <c r="T88" s="59">
        <v>5878.5232645600008</v>
      </c>
      <c r="U88" s="59">
        <v>5886.9991084100002</v>
      </c>
      <c r="V88" s="59">
        <v>5921.1234650300003</v>
      </c>
      <c r="W88" s="59">
        <v>5933.1844344800002</v>
      </c>
      <c r="X88" s="59">
        <v>5912.4813630099998</v>
      </c>
      <c r="Y88" s="59">
        <v>6012.5530838400009</v>
      </c>
    </row>
    <row r="89" spans="1:25" s="60" customFormat="1" ht="15.75" x14ac:dyDescent="0.3">
      <c r="A89" s="58" t="s">
        <v>143</v>
      </c>
      <c r="B89" s="59">
        <v>6231.5019091900003</v>
      </c>
      <c r="C89" s="59">
        <v>6268.7485251600001</v>
      </c>
      <c r="D89" s="59">
        <v>6302.1618749400004</v>
      </c>
      <c r="E89" s="59">
        <v>6303.5937602800004</v>
      </c>
      <c r="F89" s="59">
        <v>6309.6742094700003</v>
      </c>
      <c r="G89" s="59">
        <v>6289.2131000099998</v>
      </c>
      <c r="H89" s="59">
        <v>6259.6562064099999</v>
      </c>
      <c r="I89" s="59">
        <v>6165.6362816700002</v>
      </c>
      <c r="J89" s="59">
        <v>6121.3109193800001</v>
      </c>
      <c r="K89" s="59">
        <v>6080.9516500400005</v>
      </c>
      <c r="L89" s="59">
        <v>6076.7672990999999</v>
      </c>
      <c r="M89" s="59">
        <v>6103.5729981300001</v>
      </c>
      <c r="N89" s="59">
        <v>6117.7127577900001</v>
      </c>
      <c r="O89" s="59">
        <v>6153.7984863500005</v>
      </c>
      <c r="P89" s="59">
        <v>6160.3916511000007</v>
      </c>
      <c r="Q89" s="59">
        <v>6145.3755782000007</v>
      </c>
      <c r="R89" s="59">
        <v>6100.4288097999997</v>
      </c>
      <c r="S89" s="59">
        <v>5982.3084849200004</v>
      </c>
      <c r="T89" s="59">
        <v>6001.4673516500006</v>
      </c>
      <c r="U89" s="59">
        <v>6022.1627190500003</v>
      </c>
      <c r="V89" s="59">
        <v>6061.3992427200001</v>
      </c>
      <c r="W89" s="59">
        <v>6106.1360296500006</v>
      </c>
      <c r="X89" s="59">
        <v>6151.2176498999997</v>
      </c>
      <c r="Y89" s="59">
        <v>6224.6188804800004</v>
      </c>
    </row>
    <row r="90" spans="1:25" s="60" customFormat="1" ht="15.75" x14ac:dyDescent="0.3">
      <c r="A90" s="58" t="s">
        <v>144</v>
      </c>
      <c r="B90" s="59">
        <v>6134.7499507100001</v>
      </c>
      <c r="C90" s="59">
        <v>6104.1762330300007</v>
      </c>
      <c r="D90" s="59">
        <v>6071.6944397900006</v>
      </c>
      <c r="E90" s="59">
        <v>6065.4381043000003</v>
      </c>
      <c r="F90" s="59">
        <v>6084.5361169700009</v>
      </c>
      <c r="G90" s="59">
        <v>6061.060993000001</v>
      </c>
      <c r="H90" s="59">
        <v>6083.1292897399999</v>
      </c>
      <c r="I90" s="59">
        <v>6078.3760956100004</v>
      </c>
      <c r="J90" s="59">
        <v>6144.6700575100003</v>
      </c>
      <c r="K90" s="59">
        <v>6113.3180483300002</v>
      </c>
      <c r="L90" s="59">
        <v>6080.2547307300001</v>
      </c>
      <c r="M90" s="59">
        <v>6108.8572829300001</v>
      </c>
      <c r="N90" s="59">
        <v>6070.8380112499999</v>
      </c>
      <c r="O90" s="59">
        <v>6064.35148983</v>
      </c>
      <c r="P90" s="59">
        <v>6078.9909329700004</v>
      </c>
      <c r="Q90" s="59">
        <v>6074.3659956000001</v>
      </c>
      <c r="R90" s="59">
        <v>6093.1951106200004</v>
      </c>
      <c r="S90" s="59">
        <v>6073.0719604599999</v>
      </c>
      <c r="T90" s="59">
        <v>6031.8766208899997</v>
      </c>
      <c r="U90" s="59">
        <v>6033.7811200900005</v>
      </c>
      <c r="V90" s="59">
        <v>6090.9684764200001</v>
      </c>
      <c r="W90" s="59">
        <v>6109.1674039099998</v>
      </c>
      <c r="X90" s="59">
        <v>6115.5082517999999</v>
      </c>
      <c r="Y90" s="59">
        <v>6177.7031001900004</v>
      </c>
    </row>
    <row r="91" spans="1:25" s="60" customFormat="1" ht="15.75" x14ac:dyDescent="0.3">
      <c r="A91" s="58" t="s">
        <v>145</v>
      </c>
      <c r="B91" s="59">
        <v>5950.9305234900003</v>
      </c>
      <c r="C91" s="59">
        <v>5988.3484700600002</v>
      </c>
      <c r="D91" s="59">
        <v>6007.6533720000007</v>
      </c>
      <c r="E91" s="59">
        <v>6016.0484444499998</v>
      </c>
      <c r="F91" s="59">
        <v>6056.2739791599997</v>
      </c>
      <c r="G91" s="59">
        <v>6051.6784668700002</v>
      </c>
      <c r="H91" s="59">
        <v>6021.3808224700006</v>
      </c>
      <c r="I91" s="59">
        <v>5969.3191511200002</v>
      </c>
      <c r="J91" s="59">
        <v>5926.5016412900004</v>
      </c>
      <c r="K91" s="59">
        <v>5906.5888558400002</v>
      </c>
      <c r="L91" s="59">
        <v>5892.40237041</v>
      </c>
      <c r="M91" s="59">
        <v>5909.0902765900009</v>
      </c>
      <c r="N91" s="59">
        <v>5905.0148505600009</v>
      </c>
      <c r="O91" s="59">
        <v>5926.9720536100003</v>
      </c>
      <c r="P91" s="59">
        <v>5942.0512021699997</v>
      </c>
      <c r="Q91" s="59">
        <v>5967.4571972600006</v>
      </c>
      <c r="R91" s="59">
        <v>5935.7203279599998</v>
      </c>
      <c r="S91" s="59">
        <v>5874.0963932400009</v>
      </c>
      <c r="T91" s="59">
        <v>5865.4840363900003</v>
      </c>
      <c r="U91" s="59">
        <v>5856.5544570100001</v>
      </c>
      <c r="V91" s="59">
        <v>5868.6286959600002</v>
      </c>
      <c r="W91" s="59">
        <v>5885.00304641</v>
      </c>
      <c r="X91" s="59">
        <v>5932.1945247399999</v>
      </c>
      <c r="Y91" s="59">
        <v>5967.0681351000003</v>
      </c>
    </row>
    <row r="92" spans="1:25" s="60" customFormat="1" ht="15.75" x14ac:dyDescent="0.3">
      <c r="A92" s="58" t="s">
        <v>146</v>
      </c>
      <c r="B92" s="59">
        <v>5862.2173145200004</v>
      </c>
      <c r="C92" s="59">
        <v>5873.3773311500008</v>
      </c>
      <c r="D92" s="59">
        <v>5860.9129384500002</v>
      </c>
      <c r="E92" s="59">
        <v>5854.5518874200006</v>
      </c>
      <c r="F92" s="59">
        <v>5847.0897113299998</v>
      </c>
      <c r="G92" s="59">
        <v>5855.4134640499997</v>
      </c>
      <c r="H92" s="59">
        <v>5837.4936942800005</v>
      </c>
      <c r="I92" s="59">
        <v>5818.4544757100002</v>
      </c>
      <c r="J92" s="59">
        <v>5780.9813636100007</v>
      </c>
      <c r="K92" s="59">
        <v>5765.0447474800003</v>
      </c>
      <c r="L92" s="59">
        <v>5780.7178146100005</v>
      </c>
      <c r="M92" s="59">
        <v>5796.2199801200004</v>
      </c>
      <c r="N92" s="59">
        <v>5836.0218089099999</v>
      </c>
      <c r="O92" s="59">
        <v>5799.9297913600003</v>
      </c>
      <c r="P92" s="59">
        <v>5820.2630058499999</v>
      </c>
      <c r="Q92" s="59">
        <v>5837.9014606399996</v>
      </c>
      <c r="R92" s="59">
        <v>5860.41373389</v>
      </c>
      <c r="S92" s="59">
        <v>5817.2227842700004</v>
      </c>
      <c r="T92" s="59">
        <v>5762.9222015800005</v>
      </c>
      <c r="U92" s="59">
        <v>5777.4398955600009</v>
      </c>
      <c r="V92" s="59">
        <v>5811.3104725000003</v>
      </c>
      <c r="W92" s="59">
        <v>5826.5395505800007</v>
      </c>
      <c r="X92" s="59">
        <v>5840.5327168700005</v>
      </c>
      <c r="Y92" s="59">
        <v>5887.0792649300001</v>
      </c>
    </row>
    <row r="93" spans="1:25" s="60" customFormat="1" ht="15.75" x14ac:dyDescent="0.3">
      <c r="A93" s="58" t="s">
        <v>147</v>
      </c>
      <c r="B93" s="59">
        <v>5915.2538130900002</v>
      </c>
      <c r="C93" s="59">
        <v>5965.9099396100009</v>
      </c>
      <c r="D93" s="59">
        <v>6000.0854828200008</v>
      </c>
      <c r="E93" s="59">
        <v>6005.0141987500001</v>
      </c>
      <c r="F93" s="59">
        <v>6006.2127342599997</v>
      </c>
      <c r="G93" s="59">
        <v>5990.4283951200005</v>
      </c>
      <c r="H93" s="59">
        <v>5948.8931168700001</v>
      </c>
      <c r="I93" s="59">
        <v>5879.4801412400002</v>
      </c>
      <c r="J93" s="59">
        <v>5808.8266330599999</v>
      </c>
      <c r="K93" s="59">
        <v>5808.0142322299998</v>
      </c>
      <c r="L93" s="59">
        <v>5792.2700719200002</v>
      </c>
      <c r="M93" s="59">
        <v>5791.8888836000006</v>
      </c>
      <c r="N93" s="59">
        <v>5829.1485468400006</v>
      </c>
      <c r="O93" s="59">
        <v>5840.2980378400007</v>
      </c>
      <c r="P93" s="59">
        <v>5816.0074159800006</v>
      </c>
      <c r="Q93" s="59">
        <v>5829.7682794700004</v>
      </c>
      <c r="R93" s="59">
        <v>5846.7234743900008</v>
      </c>
      <c r="S93" s="59">
        <v>5845.3968575700001</v>
      </c>
      <c r="T93" s="59">
        <v>5802.1923937800002</v>
      </c>
      <c r="U93" s="59">
        <v>5780.5093195200006</v>
      </c>
      <c r="V93" s="59">
        <v>5791.6625126899999</v>
      </c>
      <c r="W93" s="59">
        <v>5807.4921247300008</v>
      </c>
      <c r="X93" s="59">
        <v>5840.3170736499997</v>
      </c>
      <c r="Y93" s="59">
        <v>5850.65171577</v>
      </c>
    </row>
    <row r="94" spans="1:25" s="60" customFormat="1" ht="15.75" x14ac:dyDescent="0.3">
      <c r="A94" s="58" t="s">
        <v>148</v>
      </c>
      <c r="B94" s="59">
        <v>6049.55817708</v>
      </c>
      <c r="C94" s="59">
        <v>6077.9762131099997</v>
      </c>
      <c r="D94" s="59">
        <v>6079.9568156200003</v>
      </c>
      <c r="E94" s="59">
        <v>6091.8809955500001</v>
      </c>
      <c r="F94" s="59">
        <v>6072.8609147700008</v>
      </c>
      <c r="G94" s="59">
        <v>6012.3562553700003</v>
      </c>
      <c r="H94" s="59">
        <v>5913.4329275700002</v>
      </c>
      <c r="I94" s="59">
        <v>5875.7923088200005</v>
      </c>
      <c r="J94" s="59">
        <v>5847.4338045700006</v>
      </c>
      <c r="K94" s="59">
        <v>5810.2837784900003</v>
      </c>
      <c r="L94" s="59">
        <v>5794.6434615600001</v>
      </c>
      <c r="M94" s="59">
        <v>5832.2483274599999</v>
      </c>
      <c r="N94" s="59">
        <v>5874.43218763</v>
      </c>
      <c r="O94" s="59">
        <v>5901.9109402000004</v>
      </c>
      <c r="P94" s="59">
        <v>5880.1707001100003</v>
      </c>
      <c r="Q94" s="59">
        <v>5877.5795181000003</v>
      </c>
      <c r="R94" s="59">
        <v>5853.2206480000004</v>
      </c>
      <c r="S94" s="59">
        <v>5816.73116716</v>
      </c>
      <c r="T94" s="59">
        <v>5810.1292974999997</v>
      </c>
      <c r="U94" s="59">
        <v>5832.5880589799999</v>
      </c>
      <c r="V94" s="59">
        <v>5840.0231623600002</v>
      </c>
      <c r="W94" s="59">
        <v>5868.6038981500005</v>
      </c>
      <c r="X94" s="59">
        <v>5931.0786516900007</v>
      </c>
      <c r="Y94" s="59">
        <v>6060.4358236000007</v>
      </c>
    </row>
    <row r="95" spans="1:25" s="60" customFormat="1" ht="15.75" x14ac:dyDescent="0.3">
      <c r="A95" s="58" t="s">
        <v>149</v>
      </c>
      <c r="B95" s="59">
        <v>5856.8506001900005</v>
      </c>
      <c r="C95" s="59">
        <v>5822.5244180099999</v>
      </c>
      <c r="D95" s="59">
        <v>5844.2506641500004</v>
      </c>
      <c r="E95" s="59">
        <v>5819.9181530900005</v>
      </c>
      <c r="F95" s="59">
        <v>5817.041045420001</v>
      </c>
      <c r="G95" s="59">
        <v>5779.0145806300006</v>
      </c>
      <c r="H95" s="59">
        <v>5792.6071717800005</v>
      </c>
      <c r="I95" s="59">
        <v>5831.4818501999998</v>
      </c>
      <c r="J95" s="59">
        <v>5802.0685361400001</v>
      </c>
      <c r="K95" s="59">
        <v>5801.0890592100004</v>
      </c>
      <c r="L95" s="59">
        <v>5749.4988394499997</v>
      </c>
      <c r="M95" s="59">
        <v>5747.2620013200003</v>
      </c>
      <c r="N95" s="59">
        <v>5775.1573950300008</v>
      </c>
      <c r="O95" s="59">
        <v>5804.2938364700003</v>
      </c>
      <c r="P95" s="59">
        <v>5819.5418513300001</v>
      </c>
      <c r="Q95" s="59">
        <v>5788.5397488199997</v>
      </c>
      <c r="R95" s="59">
        <v>5729.2886164500005</v>
      </c>
      <c r="S95" s="59">
        <v>5665.9221379400005</v>
      </c>
      <c r="T95" s="59">
        <v>5643.4282988400009</v>
      </c>
      <c r="U95" s="59">
        <v>5651.2435249000009</v>
      </c>
      <c r="V95" s="59">
        <v>5664.1424243000001</v>
      </c>
      <c r="W95" s="59">
        <v>5679.7037207900003</v>
      </c>
      <c r="X95" s="59">
        <v>5722.6899437600005</v>
      </c>
      <c r="Y95" s="59">
        <v>5756.3794635100003</v>
      </c>
    </row>
    <row r="96" spans="1:25" s="60" customFormat="1" ht="15.75" x14ac:dyDescent="0.3">
      <c r="A96" s="58" t="s">
        <v>150</v>
      </c>
      <c r="B96" s="59">
        <v>6116.9078108200001</v>
      </c>
      <c r="C96" s="59">
        <v>6144.6905802900001</v>
      </c>
      <c r="D96" s="59">
        <v>6172.5597567200002</v>
      </c>
      <c r="E96" s="59">
        <v>6189.3092908500003</v>
      </c>
      <c r="F96" s="59">
        <v>6173.7077979400001</v>
      </c>
      <c r="G96" s="59">
        <v>6213.7732964000006</v>
      </c>
      <c r="H96" s="59">
        <v>6187.6460244099999</v>
      </c>
      <c r="I96" s="59">
        <v>6099.4302668600003</v>
      </c>
      <c r="J96" s="59">
        <v>5997.4679856700004</v>
      </c>
      <c r="K96" s="59">
        <v>5964.62788378</v>
      </c>
      <c r="L96" s="59">
        <v>5949.3030882700004</v>
      </c>
      <c r="M96" s="59">
        <v>5954.7827047999999</v>
      </c>
      <c r="N96" s="59">
        <v>5958.5481909600003</v>
      </c>
      <c r="O96" s="59">
        <v>5962.4206967000009</v>
      </c>
      <c r="P96" s="59">
        <v>5983.2378772400007</v>
      </c>
      <c r="Q96" s="59">
        <v>5961.65348533</v>
      </c>
      <c r="R96" s="59">
        <v>5931.1040898000001</v>
      </c>
      <c r="S96" s="59">
        <v>5867.1200151400008</v>
      </c>
      <c r="T96" s="59">
        <v>5817.5784304900008</v>
      </c>
      <c r="U96" s="59">
        <v>5813.5122697799998</v>
      </c>
      <c r="V96" s="59">
        <v>5864.5004135400004</v>
      </c>
      <c r="W96" s="59">
        <v>5894.4311937800003</v>
      </c>
      <c r="X96" s="59">
        <v>5932.3763570800002</v>
      </c>
      <c r="Y96" s="59">
        <v>6020.3973806800004</v>
      </c>
    </row>
    <row r="97" spans="1:25" s="60" customFormat="1" ht="15.75" x14ac:dyDescent="0.3">
      <c r="A97" s="58" t="s">
        <v>151</v>
      </c>
      <c r="B97" s="59">
        <v>6007.8498469900005</v>
      </c>
      <c r="C97" s="59">
        <v>6040.2064458700006</v>
      </c>
      <c r="D97" s="59">
        <v>6047.9561198600004</v>
      </c>
      <c r="E97" s="59">
        <v>6057.0005140900003</v>
      </c>
      <c r="F97" s="59">
        <v>6052.1070473899999</v>
      </c>
      <c r="G97" s="59">
        <v>6039.3617922800004</v>
      </c>
      <c r="H97" s="59">
        <v>5981.4982252700001</v>
      </c>
      <c r="I97" s="59">
        <v>5938.6791967099998</v>
      </c>
      <c r="J97" s="59">
        <v>5883.8787366400002</v>
      </c>
      <c r="K97" s="59">
        <v>5865.4392528500002</v>
      </c>
      <c r="L97" s="59">
        <v>5884.0410295600004</v>
      </c>
      <c r="M97" s="59">
        <v>5911.1564060500004</v>
      </c>
      <c r="N97" s="59">
        <v>5925.0205901000008</v>
      </c>
      <c r="O97" s="59">
        <v>5945.6356946200003</v>
      </c>
      <c r="P97" s="59">
        <v>5965.9992803599998</v>
      </c>
      <c r="Q97" s="59">
        <v>5970.5488565200003</v>
      </c>
      <c r="R97" s="59">
        <v>5974.5117528500004</v>
      </c>
      <c r="S97" s="59">
        <v>5915.0391815000003</v>
      </c>
      <c r="T97" s="59">
        <v>5916.6939868700001</v>
      </c>
      <c r="U97" s="59">
        <v>5909.525874590001</v>
      </c>
      <c r="V97" s="59">
        <v>5923.2304106600004</v>
      </c>
      <c r="W97" s="59">
        <v>5947.1922333700004</v>
      </c>
      <c r="X97" s="59">
        <v>5968.1137596400004</v>
      </c>
      <c r="Y97" s="59">
        <v>6019.1903284600003</v>
      </c>
    </row>
    <row r="98" spans="1:25" s="60" customFormat="1" ht="15.75" x14ac:dyDescent="0.3">
      <c r="A98" s="58" t="s">
        <v>152</v>
      </c>
      <c r="B98" s="59">
        <v>6045.7564334400004</v>
      </c>
      <c r="C98" s="59">
        <v>6088.4885950500002</v>
      </c>
      <c r="D98" s="59">
        <v>6100.0862615100004</v>
      </c>
      <c r="E98" s="59">
        <v>6097.4900792600001</v>
      </c>
      <c r="F98" s="59">
        <v>6097.0342442300007</v>
      </c>
      <c r="G98" s="59">
        <v>6088.16295833</v>
      </c>
      <c r="H98" s="59">
        <v>6050.4723616200008</v>
      </c>
      <c r="I98" s="59">
        <v>5977.0501354200005</v>
      </c>
      <c r="J98" s="59">
        <v>5915.8260231200002</v>
      </c>
      <c r="K98" s="59">
        <v>5900.7465370500004</v>
      </c>
      <c r="L98" s="59">
        <v>5875.9692676100003</v>
      </c>
      <c r="M98" s="59">
        <v>5880.1015712799999</v>
      </c>
      <c r="N98" s="59">
        <v>5906.0001161400005</v>
      </c>
      <c r="O98" s="59">
        <v>5927.0914556500002</v>
      </c>
      <c r="P98" s="59">
        <v>5955.3871481000006</v>
      </c>
      <c r="Q98" s="59">
        <v>5967.0408805700008</v>
      </c>
      <c r="R98" s="59">
        <v>5908.7694295000001</v>
      </c>
      <c r="S98" s="59">
        <v>5906.0676317300004</v>
      </c>
      <c r="T98" s="59">
        <v>5866.2727508000007</v>
      </c>
      <c r="U98" s="59">
        <v>5884.7464774600003</v>
      </c>
      <c r="V98" s="59">
        <v>5919.2563771599998</v>
      </c>
      <c r="W98" s="59">
        <v>5935.3895907100004</v>
      </c>
      <c r="X98" s="59">
        <v>5951.1586488600005</v>
      </c>
      <c r="Y98" s="59">
        <v>5996.4845055300002</v>
      </c>
    </row>
    <row r="99" spans="1:25" s="60" customFormat="1" ht="15.75" x14ac:dyDescent="0.3">
      <c r="A99" s="58" t="s">
        <v>153</v>
      </c>
      <c r="B99" s="59">
        <v>6047.3755396100005</v>
      </c>
      <c r="C99" s="59">
        <v>6078.0204590600006</v>
      </c>
      <c r="D99" s="59">
        <v>6053.4647782200009</v>
      </c>
      <c r="E99" s="59">
        <v>6059.5219232100008</v>
      </c>
      <c r="F99" s="59">
        <v>6013.6888060300007</v>
      </c>
      <c r="G99" s="59">
        <v>5936.3770342099997</v>
      </c>
      <c r="H99" s="59">
        <v>5861.2068970100008</v>
      </c>
      <c r="I99" s="59">
        <v>5818.2514887500001</v>
      </c>
      <c r="J99" s="59">
        <v>5804.7833587700006</v>
      </c>
      <c r="K99" s="59">
        <v>5796.9761730099999</v>
      </c>
      <c r="L99" s="59">
        <v>5818.3935509599996</v>
      </c>
      <c r="M99" s="59">
        <v>5821.2177746400002</v>
      </c>
      <c r="N99" s="59">
        <v>5860.4069146800002</v>
      </c>
      <c r="O99" s="59">
        <v>5915.9437440399997</v>
      </c>
      <c r="P99" s="59">
        <v>5944.8412825900004</v>
      </c>
      <c r="Q99" s="59">
        <v>5952.2075941700004</v>
      </c>
      <c r="R99" s="59">
        <v>5931.9907192500004</v>
      </c>
      <c r="S99" s="59">
        <v>5877.1339057700006</v>
      </c>
      <c r="T99" s="59">
        <v>5844.810277730001</v>
      </c>
      <c r="U99" s="59">
        <v>5850.5032554200006</v>
      </c>
      <c r="V99" s="59">
        <v>5889.3150392000007</v>
      </c>
      <c r="W99" s="59">
        <v>5916.1064213400005</v>
      </c>
      <c r="X99" s="59">
        <v>5961.6204035500004</v>
      </c>
      <c r="Y99" s="59">
        <v>6019.2260966700005</v>
      </c>
    </row>
    <row r="100" spans="1:25" s="60" customFormat="1" ht="15.75" x14ac:dyDescent="0.3">
      <c r="A100" s="58" t="s">
        <v>154</v>
      </c>
      <c r="B100" s="59">
        <v>5937.1621742400002</v>
      </c>
      <c r="C100" s="59">
        <v>6010.2883045500002</v>
      </c>
      <c r="D100" s="59">
        <v>5999.8661895400001</v>
      </c>
      <c r="E100" s="59">
        <v>5988.47751685</v>
      </c>
      <c r="F100" s="59">
        <v>5977.0584766600005</v>
      </c>
      <c r="G100" s="59">
        <v>5876.4106053900005</v>
      </c>
      <c r="H100" s="59">
        <v>5865.8909247600004</v>
      </c>
      <c r="I100" s="59">
        <v>5811.1983489400009</v>
      </c>
      <c r="J100" s="59">
        <v>5768.55636744</v>
      </c>
      <c r="K100" s="59">
        <v>5769.8644858099997</v>
      </c>
      <c r="L100" s="59">
        <v>5797.2946331000003</v>
      </c>
      <c r="M100" s="59">
        <v>5788.6151235899997</v>
      </c>
      <c r="N100" s="59">
        <v>5821.5843360300005</v>
      </c>
      <c r="O100" s="59">
        <v>5838.1528300700002</v>
      </c>
      <c r="P100" s="59">
        <v>5849.0392427400002</v>
      </c>
      <c r="Q100" s="59">
        <v>5858.9093343599998</v>
      </c>
      <c r="R100" s="59">
        <v>5851.4732434500002</v>
      </c>
      <c r="S100" s="59">
        <v>5824.6818273999997</v>
      </c>
      <c r="T100" s="59">
        <v>5774.2813419900003</v>
      </c>
      <c r="U100" s="59">
        <v>5794.7236509300001</v>
      </c>
      <c r="V100" s="59">
        <v>5813.5963664600004</v>
      </c>
      <c r="W100" s="59">
        <v>5826.1710017400001</v>
      </c>
      <c r="X100" s="59">
        <v>5843.1938012800001</v>
      </c>
      <c r="Y100" s="59">
        <v>5930.5681677000002</v>
      </c>
    </row>
    <row r="101" spans="1:25" s="60" customFormat="1" ht="15.75" x14ac:dyDescent="0.3">
      <c r="A101" s="58" t="s">
        <v>155</v>
      </c>
      <c r="B101" s="59">
        <v>6131.2150307600004</v>
      </c>
      <c r="C101" s="59">
        <v>6171.9911944000005</v>
      </c>
      <c r="D101" s="59">
        <v>6154.0718750200003</v>
      </c>
      <c r="E101" s="59">
        <v>6136.931769750001</v>
      </c>
      <c r="F101" s="59">
        <v>6093.08345095</v>
      </c>
      <c r="G101" s="59">
        <v>6012.7945824600001</v>
      </c>
      <c r="H101" s="59">
        <v>5958.1793424000007</v>
      </c>
      <c r="I101" s="59">
        <v>5913.3558664700004</v>
      </c>
      <c r="J101" s="59">
        <v>5867.1183010700006</v>
      </c>
      <c r="K101" s="59">
        <v>5859.4844095200006</v>
      </c>
      <c r="L101" s="59">
        <v>5868.0384486500006</v>
      </c>
      <c r="M101" s="59">
        <v>5924.1561152200002</v>
      </c>
      <c r="N101" s="59">
        <v>5946.0487242899999</v>
      </c>
      <c r="O101" s="59">
        <v>5964.1499291500004</v>
      </c>
      <c r="P101" s="59">
        <v>5984.8165911300002</v>
      </c>
      <c r="Q101" s="59">
        <v>5977.9267691800005</v>
      </c>
      <c r="R101" s="59">
        <v>5984.7347319</v>
      </c>
      <c r="S101" s="59">
        <v>5921.4563522600001</v>
      </c>
      <c r="T101" s="59">
        <v>5902.5501201099996</v>
      </c>
      <c r="U101" s="59">
        <v>5931.3902088499999</v>
      </c>
      <c r="V101" s="59">
        <v>5946.2235044700001</v>
      </c>
      <c r="W101" s="59">
        <v>5973.4709747600009</v>
      </c>
      <c r="X101" s="59">
        <v>5993.1991082200002</v>
      </c>
      <c r="Y101" s="59">
        <v>6118.2048153200003</v>
      </c>
    </row>
    <row r="102" spans="1:25" s="60" customFormat="1" ht="15.75" x14ac:dyDescent="0.3">
      <c r="A102" s="58" t="s">
        <v>156</v>
      </c>
      <c r="B102" s="59">
        <v>6144.4537636300001</v>
      </c>
      <c r="C102" s="59">
        <v>6169.2411652000001</v>
      </c>
      <c r="D102" s="59">
        <v>6170.1075189500007</v>
      </c>
      <c r="E102" s="59">
        <v>6182.9178725300007</v>
      </c>
      <c r="F102" s="59">
        <v>6162.4855782200002</v>
      </c>
      <c r="G102" s="59">
        <v>6128.9937106600009</v>
      </c>
      <c r="H102" s="59">
        <v>6063.0300227200005</v>
      </c>
      <c r="I102" s="59">
        <v>5961.1851451300008</v>
      </c>
      <c r="J102" s="59">
        <v>5879.05313733</v>
      </c>
      <c r="K102" s="59">
        <v>5904.0226943200005</v>
      </c>
      <c r="L102" s="59">
        <v>5892.9635528899998</v>
      </c>
      <c r="M102" s="59">
        <v>5925.9210765700009</v>
      </c>
      <c r="N102" s="59">
        <v>5959.6772612000004</v>
      </c>
      <c r="O102" s="59">
        <v>5985.9356744200004</v>
      </c>
      <c r="P102" s="59">
        <v>6017.6182917300002</v>
      </c>
      <c r="Q102" s="59">
        <v>6022.0995906700009</v>
      </c>
      <c r="R102" s="59">
        <v>5981.5678303700006</v>
      </c>
      <c r="S102" s="59">
        <v>5934.1615094300005</v>
      </c>
      <c r="T102" s="59">
        <v>5939.0780916100002</v>
      </c>
      <c r="U102" s="59">
        <v>5960.2864232299999</v>
      </c>
      <c r="V102" s="59">
        <v>5980.8504415099997</v>
      </c>
      <c r="W102" s="59">
        <v>6003.3197526399999</v>
      </c>
      <c r="X102" s="59">
        <v>6056.9711740399998</v>
      </c>
      <c r="Y102" s="59">
        <v>6094.2872892699997</v>
      </c>
    </row>
    <row r="103" spans="1:25" s="60" customFormat="1" ht="15.75" x14ac:dyDescent="0.3">
      <c r="A103" s="58" t="s">
        <v>157</v>
      </c>
      <c r="B103" s="59">
        <v>6121.4872769000003</v>
      </c>
      <c r="C103" s="59">
        <v>6181.7321506900007</v>
      </c>
      <c r="D103" s="59">
        <v>6198.1048394200006</v>
      </c>
      <c r="E103" s="59">
        <v>6223.7444780900005</v>
      </c>
      <c r="F103" s="59">
        <v>6200.6917351299999</v>
      </c>
      <c r="G103" s="59">
        <v>6194.5796889800004</v>
      </c>
      <c r="H103" s="59">
        <v>6195.5598687500005</v>
      </c>
      <c r="I103" s="59">
        <v>6189.1988895499999</v>
      </c>
      <c r="J103" s="59">
        <v>6117.4782760600001</v>
      </c>
      <c r="K103" s="59">
        <v>6030.6090000599997</v>
      </c>
      <c r="L103" s="59">
        <v>5975.1525288800003</v>
      </c>
      <c r="M103" s="59">
        <v>5957.2814908199998</v>
      </c>
      <c r="N103" s="59">
        <v>5956.5085919700005</v>
      </c>
      <c r="O103" s="59">
        <v>5995.6523650300005</v>
      </c>
      <c r="P103" s="59">
        <v>6018.5382114700005</v>
      </c>
      <c r="Q103" s="59">
        <v>6039.3630771200005</v>
      </c>
      <c r="R103" s="59">
        <v>6039.4207115500003</v>
      </c>
      <c r="S103" s="59">
        <v>5976.6991417099998</v>
      </c>
      <c r="T103" s="59">
        <v>5907.2113989999998</v>
      </c>
      <c r="U103" s="59">
        <v>5919.52951751</v>
      </c>
      <c r="V103" s="59">
        <v>5943.3631964200003</v>
      </c>
      <c r="W103" s="59">
        <v>5949.2067607900008</v>
      </c>
      <c r="X103" s="59">
        <v>6004.2110745000009</v>
      </c>
      <c r="Y103" s="59">
        <v>6060.8081731600005</v>
      </c>
    </row>
    <row r="104" spans="1:25" s="60" customFormat="1" ht="15.75" x14ac:dyDescent="0.3">
      <c r="A104" s="58" t="s">
        <v>158</v>
      </c>
      <c r="B104" s="59">
        <v>6091.9301752299998</v>
      </c>
      <c r="C104" s="59">
        <v>6084.9020657600004</v>
      </c>
      <c r="D104" s="59">
        <v>6060.7446907499998</v>
      </c>
      <c r="E104" s="59">
        <v>6088.5056450600005</v>
      </c>
      <c r="F104" s="59">
        <v>6083.9864651099997</v>
      </c>
      <c r="G104" s="59">
        <v>6067.3439481599999</v>
      </c>
      <c r="H104" s="59">
        <v>6113.8531848600005</v>
      </c>
      <c r="I104" s="59">
        <v>6033.9143190400009</v>
      </c>
      <c r="J104" s="59">
        <v>5959.5788376300006</v>
      </c>
      <c r="K104" s="59">
        <v>5928.1897317900002</v>
      </c>
      <c r="L104" s="59">
        <v>5899.7422916100004</v>
      </c>
      <c r="M104" s="59">
        <v>5924.7174289300001</v>
      </c>
      <c r="N104" s="59">
        <v>5962.6222989600001</v>
      </c>
      <c r="O104" s="59">
        <v>5982.5684851700007</v>
      </c>
      <c r="P104" s="59">
        <v>6003.93577749</v>
      </c>
      <c r="Q104" s="59">
        <v>6034.7710749200005</v>
      </c>
      <c r="R104" s="59">
        <v>6025.1785048600004</v>
      </c>
      <c r="S104" s="59">
        <v>5998.6577472000008</v>
      </c>
      <c r="T104" s="59">
        <v>5921.1465810999998</v>
      </c>
      <c r="U104" s="59">
        <v>5928.4915970300008</v>
      </c>
      <c r="V104" s="59">
        <v>5953.5306032200006</v>
      </c>
      <c r="W104" s="59">
        <v>5978.9142707800002</v>
      </c>
      <c r="X104" s="59">
        <v>5977.6428200600003</v>
      </c>
      <c r="Y104" s="59">
        <v>6013.9064577200006</v>
      </c>
    </row>
    <row r="105" spans="1:25" s="60" customFormat="1" ht="15.75" x14ac:dyDescent="0.3">
      <c r="A105" s="58" t="s">
        <v>159</v>
      </c>
      <c r="B105" s="59">
        <v>5954.4782496999997</v>
      </c>
      <c r="C105" s="59">
        <v>5950.1256025100001</v>
      </c>
      <c r="D105" s="59">
        <v>5935.8673298000003</v>
      </c>
      <c r="E105" s="59">
        <v>5929.5647558000001</v>
      </c>
      <c r="F105" s="59">
        <v>5947.2769425200004</v>
      </c>
      <c r="G105" s="59">
        <v>5923.5472059800004</v>
      </c>
      <c r="H105" s="59">
        <v>5906.6068384299997</v>
      </c>
      <c r="I105" s="59">
        <v>5868.44166597</v>
      </c>
      <c r="J105" s="59">
        <v>5812.0806537200006</v>
      </c>
      <c r="K105" s="59">
        <v>5777.2954982200008</v>
      </c>
      <c r="L105" s="59">
        <v>5772.7898649899998</v>
      </c>
      <c r="M105" s="59">
        <v>5790.3608338100003</v>
      </c>
      <c r="N105" s="59">
        <v>5817.7815020899998</v>
      </c>
      <c r="O105" s="59">
        <v>5832.3972005800006</v>
      </c>
      <c r="P105" s="59">
        <v>5873.8694633600007</v>
      </c>
      <c r="Q105" s="59">
        <v>5883.5306710300001</v>
      </c>
      <c r="R105" s="59">
        <v>5877.6268790100003</v>
      </c>
      <c r="S105" s="59">
        <v>5833.4369236600005</v>
      </c>
      <c r="T105" s="59">
        <v>5767.6120045900007</v>
      </c>
      <c r="U105" s="59">
        <v>5783.3528189999997</v>
      </c>
      <c r="V105" s="59">
        <v>5816.2165960300008</v>
      </c>
      <c r="W105" s="59">
        <v>5831.3933964999997</v>
      </c>
      <c r="X105" s="59">
        <v>5859.0286329900009</v>
      </c>
      <c r="Y105" s="59">
        <v>5885.66757727</v>
      </c>
    </row>
    <row r="106" spans="1:25" s="60" customFormat="1" ht="15.75" x14ac:dyDescent="0.3">
      <c r="A106" s="58" t="s">
        <v>160</v>
      </c>
      <c r="B106" s="59">
        <v>5975.5400465700004</v>
      </c>
      <c r="C106" s="59">
        <v>6025.2384228800001</v>
      </c>
      <c r="D106" s="59">
        <v>6040.3853649100001</v>
      </c>
      <c r="E106" s="59">
        <v>6057.8292348499999</v>
      </c>
      <c r="F106" s="59">
        <v>6053.0027788799998</v>
      </c>
      <c r="G106" s="59">
        <v>6036.8385622000005</v>
      </c>
      <c r="H106" s="59">
        <v>6036.4004166699997</v>
      </c>
      <c r="I106" s="59">
        <v>6032.7816580300005</v>
      </c>
      <c r="J106" s="59">
        <v>6000.8893639899998</v>
      </c>
      <c r="K106" s="59">
        <v>5963.0773687199999</v>
      </c>
      <c r="L106" s="59">
        <v>5910.4641475500002</v>
      </c>
      <c r="M106" s="59">
        <v>5858.7583337699998</v>
      </c>
      <c r="N106" s="59">
        <v>5877.5672276799996</v>
      </c>
      <c r="O106" s="59">
        <v>5886.9396426500007</v>
      </c>
      <c r="P106" s="59">
        <v>5901.8641197699999</v>
      </c>
      <c r="Q106" s="59">
        <v>5899.8403429900009</v>
      </c>
      <c r="R106" s="59">
        <v>5884.6488176399998</v>
      </c>
      <c r="S106" s="59">
        <v>5856.2749295700005</v>
      </c>
      <c r="T106" s="59">
        <v>5826.7511762499998</v>
      </c>
      <c r="U106" s="59">
        <v>5833.1877419299999</v>
      </c>
      <c r="V106" s="59">
        <v>5852.1551370600009</v>
      </c>
      <c r="W106" s="59">
        <v>5872.2537490100003</v>
      </c>
      <c r="X106" s="59">
        <v>5901.7658945300009</v>
      </c>
      <c r="Y106" s="59">
        <v>5941.81114385</v>
      </c>
    </row>
    <row r="107" spans="1:25" s="60" customFormat="1" ht="15.75" x14ac:dyDescent="0.3">
      <c r="A107" s="58" t="s">
        <v>161</v>
      </c>
      <c r="B107" s="59">
        <v>6023.8977467000004</v>
      </c>
      <c r="C107" s="59">
        <v>6091.6374307200003</v>
      </c>
      <c r="D107" s="59">
        <v>6121.53793443</v>
      </c>
      <c r="E107" s="59">
        <v>6098.0931397500008</v>
      </c>
      <c r="F107" s="59">
        <v>6082.3871866400004</v>
      </c>
      <c r="G107" s="59">
        <v>6085.8696995500004</v>
      </c>
      <c r="H107" s="59">
        <v>6021.775585970001</v>
      </c>
      <c r="I107" s="59">
        <v>5971.8691666000004</v>
      </c>
      <c r="J107" s="59">
        <v>5920.4569987200002</v>
      </c>
      <c r="K107" s="59">
        <v>5854.4241407700001</v>
      </c>
      <c r="L107" s="59">
        <v>5816.9494998800001</v>
      </c>
      <c r="M107" s="59">
        <v>5819.2800487700006</v>
      </c>
      <c r="N107" s="59">
        <v>5836.3598570100003</v>
      </c>
      <c r="O107" s="59">
        <v>5833.7678088900002</v>
      </c>
      <c r="P107" s="59">
        <v>5854.7520158200005</v>
      </c>
      <c r="Q107" s="59">
        <v>5878.4329238500004</v>
      </c>
      <c r="R107" s="59">
        <v>5884.9195087700009</v>
      </c>
      <c r="S107" s="59">
        <v>5867.25333512</v>
      </c>
      <c r="T107" s="59">
        <v>5791.4050082100002</v>
      </c>
      <c r="U107" s="59">
        <v>5795.81712797</v>
      </c>
      <c r="V107" s="59">
        <v>5808.6251161199998</v>
      </c>
      <c r="W107" s="59">
        <v>5834.97942281</v>
      </c>
      <c r="X107" s="59">
        <v>5881.3086338000003</v>
      </c>
      <c r="Y107" s="59">
        <v>5929.9720919700003</v>
      </c>
    </row>
    <row r="108" spans="1:25" s="60" customFormat="1" ht="15.75" x14ac:dyDescent="0.3">
      <c r="A108" s="58" t="s">
        <v>162</v>
      </c>
      <c r="B108" s="59">
        <v>5993.7341283500009</v>
      </c>
      <c r="C108" s="59">
        <v>5944.6529909700002</v>
      </c>
      <c r="D108" s="59">
        <v>5940.9702634100004</v>
      </c>
      <c r="E108" s="59">
        <v>5960.1880427200003</v>
      </c>
      <c r="F108" s="59">
        <v>5971.7266028100003</v>
      </c>
      <c r="G108" s="59">
        <v>5991.0556688800007</v>
      </c>
      <c r="H108" s="59">
        <v>5972.7451574200004</v>
      </c>
      <c r="I108" s="59">
        <v>5915.1155575400007</v>
      </c>
      <c r="J108" s="59">
        <v>5851.9838624500007</v>
      </c>
      <c r="K108" s="59">
        <v>5817.0902289000005</v>
      </c>
      <c r="L108" s="59">
        <v>5793.6056954200003</v>
      </c>
      <c r="M108" s="59">
        <v>5789.1650294500005</v>
      </c>
      <c r="N108" s="59">
        <v>5837.1672879400003</v>
      </c>
      <c r="O108" s="59">
        <v>5871.5328595500005</v>
      </c>
      <c r="P108" s="59">
        <v>5917.3947722100002</v>
      </c>
      <c r="Q108" s="59">
        <v>5876.9981814000002</v>
      </c>
      <c r="R108" s="59">
        <v>5906.4775886799998</v>
      </c>
      <c r="S108" s="59">
        <v>5877.4762416400008</v>
      </c>
      <c r="T108" s="59">
        <v>5812.7068026200004</v>
      </c>
      <c r="U108" s="59">
        <v>5825.1756364600005</v>
      </c>
      <c r="V108" s="59">
        <v>5864.0620462799998</v>
      </c>
      <c r="W108" s="59">
        <v>5914.6273148400005</v>
      </c>
      <c r="X108" s="59">
        <v>5933.4030451400004</v>
      </c>
      <c r="Y108" s="59">
        <v>6062.0658314600005</v>
      </c>
    </row>
    <row r="109" spans="1:25" s="60" customFormat="1" ht="15.75" x14ac:dyDescent="0.3">
      <c r="A109" s="58" t="s">
        <v>163</v>
      </c>
      <c r="B109" s="59">
        <v>6018.0007952800006</v>
      </c>
      <c r="C109" s="59">
        <v>6079.3586298000009</v>
      </c>
      <c r="D109" s="59">
        <v>6074.5702784900004</v>
      </c>
      <c r="E109" s="59">
        <v>6068.6187821800004</v>
      </c>
      <c r="F109" s="59">
        <v>6060.5105050600005</v>
      </c>
      <c r="G109" s="59">
        <v>6065.0309758100002</v>
      </c>
      <c r="H109" s="59">
        <v>5992.0456272200008</v>
      </c>
      <c r="I109" s="59">
        <v>5996.9241915000002</v>
      </c>
      <c r="J109" s="59">
        <v>5992.8147549500009</v>
      </c>
      <c r="K109" s="59">
        <v>5866.2593675799999</v>
      </c>
      <c r="L109" s="59">
        <v>5794.0427220100009</v>
      </c>
      <c r="M109" s="59">
        <v>5783.2788753100003</v>
      </c>
      <c r="N109" s="59">
        <v>5788.9233179300008</v>
      </c>
      <c r="O109" s="59">
        <v>5803.8747127799998</v>
      </c>
      <c r="P109" s="59">
        <v>5833.2582892700002</v>
      </c>
      <c r="Q109" s="59">
        <v>5851.2210563099998</v>
      </c>
      <c r="R109" s="59">
        <v>5859.6888356199997</v>
      </c>
      <c r="S109" s="59">
        <v>5821.0059973799998</v>
      </c>
      <c r="T109" s="59">
        <v>5776.9669955700001</v>
      </c>
      <c r="U109" s="59">
        <v>5774.7756987600005</v>
      </c>
      <c r="V109" s="59">
        <v>5802.9735934300006</v>
      </c>
      <c r="W109" s="59">
        <v>5816.2903672299999</v>
      </c>
      <c r="X109" s="59">
        <v>5849.9065791100002</v>
      </c>
      <c r="Y109" s="59">
        <v>5904.3353776500007</v>
      </c>
    </row>
    <row r="110" spans="1:25" s="60" customFormat="1" ht="15.75" x14ac:dyDescent="0.3">
      <c r="A110" s="58" t="s">
        <v>164</v>
      </c>
      <c r="B110" s="59">
        <v>5904.6284867200002</v>
      </c>
      <c r="C110" s="59">
        <v>5978.5308571100004</v>
      </c>
      <c r="D110" s="59">
        <v>6009.5864198899999</v>
      </c>
      <c r="E110" s="59">
        <v>6020.9083898600002</v>
      </c>
      <c r="F110" s="59">
        <v>6027.2983443400008</v>
      </c>
      <c r="G110" s="59">
        <v>5996.2863926900009</v>
      </c>
      <c r="H110" s="59">
        <v>5984.1364145200005</v>
      </c>
      <c r="I110" s="59">
        <v>5957.8841153000003</v>
      </c>
      <c r="J110" s="59">
        <v>5883.2961316300007</v>
      </c>
      <c r="K110" s="59">
        <v>5805.4634525199999</v>
      </c>
      <c r="L110" s="59">
        <v>5779.31028057</v>
      </c>
      <c r="M110" s="59">
        <v>5779.7853112200009</v>
      </c>
      <c r="N110" s="59">
        <v>5798.37703315</v>
      </c>
      <c r="O110" s="59">
        <v>5819.3186292900009</v>
      </c>
      <c r="P110" s="59">
        <v>5843.9633188300004</v>
      </c>
      <c r="Q110" s="59">
        <v>5857.5260781100005</v>
      </c>
      <c r="R110" s="59">
        <v>5849.1330600700003</v>
      </c>
      <c r="S110" s="59">
        <v>5828.7940528300005</v>
      </c>
      <c r="T110" s="59">
        <v>5761.6109744400001</v>
      </c>
      <c r="U110" s="59">
        <v>5743.5376683699997</v>
      </c>
      <c r="V110" s="59">
        <v>5767.4691541200009</v>
      </c>
      <c r="W110" s="59">
        <v>5785.5912747800003</v>
      </c>
      <c r="X110" s="59">
        <v>5831.0572922400006</v>
      </c>
      <c r="Y110" s="59">
        <v>5881.2949606300008</v>
      </c>
    </row>
    <row r="111" spans="1:25" s="60" customFormat="1" ht="15.75" x14ac:dyDescent="0.3">
      <c r="A111" s="58" t="s">
        <v>165</v>
      </c>
      <c r="B111" s="59">
        <v>5881.7652864200008</v>
      </c>
      <c r="C111" s="59">
        <v>5922.5133204100002</v>
      </c>
      <c r="D111" s="59">
        <v>5950.6558980600003</v>
      </c>
      <c r="E111" s="59">
        <v>5937.3764991300004</v>
      </c>
      <c r="F111" s="59">
        <v>5901.4230399799999</v>
      </c>
      <c r="G111" s="59">
        <v>5932.6371614600002</v>
      </c>
      <c r="H111" s="59">
        <v>5939.0758349500002</v>
      </c>
      <c r="I111" s="59">
        <v>5909.5620403100002</v>
      </c>
      <c r="J111" s="59">
        <v>5833.9833820900003</v>
      </c>
      <c r="K111" s="59">
        <v>5793.2379639900009</v>
      </c>
      <c r="L111" s="59">
        <v>5774.4590767500003</v>
      </c>
      <c r="M111" s="59">
        <v>5780.7807475700001</v>
      </c>
      <c r="N111" s="59">
        <v>5816.4976964899997</v>
      </c>
      <c r="O111" s="59">
        <v>5795.1627848300004</v>
      </c>
      <c r="P111" s="59">
        <v>5812.4273386800005</v>
      </c>
      <c r="Q111" s="59">
        <v>5818.9713655699998</v>
      </c>
      <c r="R111" s="59">
        <v>5817.1517124000002</v>
      </c>
      <c r="S111" s="59">
        <v>5781.6016185500002</v>
      </c>
      <c r="T111" s="59">
        <v>5803.6128624000003</v>
      </c>
      <c r="U111" s="59">
        <v>5816.6848910600002</v>
      </c>
      <c r="V111" s="59">
        <v>5863.3642697200003</v>
      </c>
      <c r="W111" s="59">
        <v>5887.8024218500004</v>
      </c>
      <c r="X111" s="59">
        <v>5895.1270475500005</v>
      </c>
      <c r="Y111" s="59">
        <v>5907.5060989200001</v>
      </c>
    </row>
    <row r="112" spans="1:25" s="60" customFormat="1" ht="15.75" x14ac:dyDescent="0.3">
      <c r="A112" s="58" t="s">
        <v>166</v>
      </c>
      <c r="B112" s="59">
        <v>5902.8287569599997</v>
      </c>
      <c r="C112" s="59">
        <v>5905.8952636600006</v>
      </c>
      <c r="D112" s="59">
        <v>5921.2780792499998</v>
      </c>
      <c r="E112" s="59">
        <v>5921.0152114200009</v>
      </c>
      <c r="F112" s="59">
        <v>5920.6975621100009</v>
      </c>
      <c r="G112" s="59">
        <v>5914.3048219400007</v>
      </c>
      <c r="H112" s="59">
        <v>5864.6592275800003</v>
      </c>
      <c r="I112" s="59">
        <v>5832.5753574600003</v>
      </c>
      <c r="J112" s="59">
        <v>5783.4543029500001</v>
      </c>
      <c r="K112" s="59">
        <v>5774.3707082600004</v>
      </c>
      <c r="L112" s="59">
        <v>5768.7754038100002</v>
      </c>
      <c r="M112" s="59">
        <v>5795.4817112800001</v>
      </c>
      <c r="N112" s="59">
        <v>5818.6192696100006</v>
      </c>
      <c r="O112" s="59">
        <v>5823.4953050200002</v>
      </c>
      <c r="P112" s="59">
        <v>5847.6610854200007</v>
      </c>
      <c r="Q112" s="59">
        <v>5852.2935257000008</v>
      </c>
      <c r="R112" s="59">
        <v>5855.1872371900008</v>
      </c>
      <c r="S112" s="59">
        <v>5834.4343467100007</v>
      </c>
      <c r="T112" s="59">
        <v>5792.2654601499999</v>
      </c>
      <c r="U112" s="59">
        <v>5795.4050432599997</v>
      </c>
      <c r="V112" s="59">
        <v>5810.7168396699999</v>
      </c>
      <c r="W112" s="59">
        <v>5836.6332513899997</v>
      </c>
      <c r="X112" s="59">
        <v>5820.9219257000004</v>
      </c>
      <c r="Y112" s="59">
        <v>5962.0215105200004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43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110" t="s">
        <v>71</v>
      </c>
      <c r="C115" s="111" t="s">
        <v>72</v>
      </c>
      <c r="D115" s="112" t="s">
        <v>73</v>
      </c>
      <c r="E115" s="111" t="s">
        <v>74</v>
      </c>
      <c r="F115" s="111" t="s">
        <v>75</v>
      </c>
      <c r="G115" s="111" t="s">
        <v>76</v>
      </c>
      <c r="H115" s="111" t="s">
        <v>77</v>
      </c>
      <c r="I115" s="111" t="s">
        <v>78</v>
      </c>
      <c r="J115" s="111" t="s">
        <v>79</v>
      </c>
      <c r="K115" s="110" t="s">
        <v>80</v>
      </c>
      <c r="L115" s="111" t="s">
        <v>81</v>
      </c>
      <c r="M115" s="113" t="s">
        <v>82</v>
      </c>
      <c r="N115" s="110" t="s">
        <v>83</v>
      </c>
      <c r="O115" s="111" t="s">
        <v>84</v>
      </c>
      <c r="P115" s="113" t="s">
        <v>85</v>
      </c>
      <c r="Q115" s="112" t="s">
        <v>86</v>
      </c>
      <c r="R115" s="111" t="s">
        <v>87</v>
      </c>
      <c r="S115" s="112" t="s">
        <v>88</v>
      </c>
      <c r="T115" s="111" t="s">
        <v>89</v>
      </c>
      <c r="U115" s="112" t="s">
        <v>90</v>
      </c>
      <c r="V115" s="111" t="s">
        <v>91</v>
      </c>
      <c r="W115" s="112" t="s">
        <v>92</v>
      </c>
      <c r="X115" s="111" t="s">
        <v>93</v>
      </c>
      <c r="Y115" s="111" t="s">
        <v>94</v>
      </c>
    </row>
    <row r="116" spans="1:25" s="32" customFormat="1" ht="15.75" customHeight="1" x14ac:dyDescent="0.2">
      <c r="A116" s="56" t="s">
        <v>136</v>
      </c>
      <c r="B116" s="57">
        <v>6812.4848686300002</v>
      </c>
      <c r="C116" s="57">
        <v>6840.9914664400003</v>
      </c>
      <c r="D116" s="57">
        <v>6760.6152066700006</v>
      </c>
      <c r="E116" s="57">
        <v>6761.1943887500001</v>
      </c>
      <c r="F116" s="57">
        <v>6759.4517409300006</v>
      </c>
      <c r="G116" s="57">
        <v>6766.8477872600006</v>
      </c>
      <c r="H116" s="57">
        <v>6768.8495962699999</v>
      </c>
      <c r="I116" s="57">
        <v>6764.7213859300009</v>
      </c>
      <c r="J116" s="57">
        <v>6765.41911927</v>
      </c>
      <c r="K116" s="57">
        <v>6810.3189602300008</v>
      </c>
      <c r="L116" s="57">
        <v>6789.4132861100006</v>
      </c>
      <c r="M116" s="57">
        <v>6755.2845226000009</v>
      </c>
      <c r="N116" s="57">
        <v>6732.7544337800009</v>
      </c>
      <c r="O116" s="57">
        <v>6716.8095628400006</v>
      </c>
      <c r="P116" s="57">
        <v>6755.82669971</v>
      </c>
      <c r="Q116" s="57">
        <v>6739.9929359500002</v>
      </c>
      <c r="R116" s="57">
        <v>6720.1995592800004</v>
      </c>
      <c r="S116" s="57">
        <v>6623.8553129100001</v>
      </c>
      <c r="T116" s="57">
        <v>6597.4059094800004</v>
      </c>
      <c r="U116" s="57">
        <v>6625.4555271099998</v>
      </c>
      <c r="V116" s="57">
        <v>6632.4501818099998</v>
      </c>
      <c r="W116" s="57">
        <v>6671.8157907599998</v>
      </c>
      <c r="X116" s="57">
        <v>6727.0793336799998</v>
      </c>
      <c r="Y116" s="57">
        <v>6865.6375447900009</v>
      </c>
    </row>
    <row r="117" spans="1:25" s="60" customFormat="1" ht="15.75" x14ac:dyDescent="0.3">
      <c r="A117" s="58" t="s">
        <v>137</v>
      </c>
      <c r="B117" s="59">
        <v>6842.4024408700006</v>
      </c>
      <c r="C117" s="59">
        <v>6827.1281134000001</v>
      </c>
      <c r="D117" s="59">
        <v>6843.9819987800001</v>
      </c>
      <c r="E117" s="59">
        <v>6844.9661905600005</v>
      </c>
      <c r="F117" s="59">
        <v>6820.2181388600002</v>
      </c>
      <c r="G117" s="59">
        <v>6813.3582861000004</v>
      </c>
      <c r="H117" s="59">
        <v>6771.6039173500003</v>
      </c>
      <c r="I117" s="59">
        <v>6740.4932095700005</v>
      </c>
      <c r="J117" s="59">
        <v>6702.3864796400003</v>
      </c>
      <c r="K117" s="59">
        <v>6691.9778723500003</v>
      </c>
      <c r="L117" s="59">
        <v>6683.4607689700006</v>
      </c>
      <c r="M117" s="59">
        <v>6712.6475056300005</v>
      </c>
      <c r="N117" s="59">
        <v>6703.2428495000004</v>
      </c>
      <c r="O117" s="59">
        <v>6708.9622252900008</v>
      </c>
      <c r="P117" s="59">
        <v>6715.4998502899998</v>
      </c>
      <c r="Q117" s="59">
        <v>6688.902941530001</v>
      </c>
      <c r="R117" s="59">
        <v>6647.4010720300003</v>
      </c>
      <c r="S117" s="59">
        <v>6590.7306841600002</v>
      </c>
      <c r="T117" s="59">
        <v>6558.7409303599998</v>
      </c>
      <c r="U117" s="59">
        <v>6598.08103897</v>
      </c>
      <c r="V117" s="59">
        <v>6628.2624104799997</v>
      </c>
      <c r="W117" s="59">
        <v>6650.6051449000006</v>
      </c>
      <c r="X117" s="59">
        <v>6709.3319179299997</v>
      </c>
      <c r="Y117" s="59">
        <v>6795.4037473700009</v>
      </c>
    </row>
    <row r="118" spans="1:25" s="60" customFormat="1" ht="15.75" x14ac:dyDescent="0.3">
      <c r="A118" s="58" t="s">
        <v>138</v>
      </c>
      <c r="B118" s="59">
        <v>6766.06780316</v>
      </c>
      <c r="C118" s="59">
        <v>6723.741490280001</v>
      </c>
      <c r="D118" s="59">
        <v>6727.3177303800003</v>
      </c>
      <c r="E118" s="59">
        <v>6696.01064769</v>
      </c>
      <c r="F118" s="59">
        <v>6717.8157155000008</v>
      </c>
      <c r="G118" s="59">
        <v>6727.53045681</v>
      </c>
      <c r="H118" s="59">
        <v>6678.9016883200002</v>
      </c>
      <c r="I118" s="59">
        <v>6642.3044506000006</v>
      </c>
      <c r="J118" s="59">
        <v>6625.3645575600003</v>
      </c>
      <c r="K118" s="59">
        <v>6647.8738471900006</v>
      </c>
      <c r="L118" s="59">
        <v>6677.1415522900006</v>
      </c>
      <c r="M118" s="59">
        <v>6685.03070639</v>
      </c>
      <c r="N118" s="59">
        <v>6732.1242140900004</v>
      </c>
      <c r="O118" s="59">
        <v>6752.6502545500007</v>
      </c>
      <c r="P118" s="59">
        <v>6743.9439193500002</v>
      </c>
      <c r="Q118" s="59">
        <v>6725.4174296500005</v>
      </c>
      <c r="R118" s="59">
        <v>6660.2677214800005</v>
      </c>
      <c r="S118" s="59">
        <v>6622.8930569900003</v>
      </c>
      <c r="T118" s="59">
        <v>6630.2425890900004</v>
      </c>
      <c r="U118" s="59">
        <v>6636.8044112799998</v>
      </c>
      <c r="V118" s="59">
        <v>6650.7464115600005</v>
      </c>
      <c r="W118" s="59">
        <v>6694.7466100800002</v>
      </c>
      <c r="X118" s="59">
        <v>6729.4980119700003</v>
      </c>
      <c r="Y118" s="59">
        <v>6806.6977953700007</v>
      </c>
    </row>
    <row r="119" spans="1:25" s="60" customFormat="1" ht="15.75" x14ac:dyDescent="0.3">
      <c r="A119" s="58" t="s">
        <v>139</v>
      </c>
      <c r="B119" s="59">
        <v>6747.9116301000004</v>
      </c>
      <c r="C119" s="59">
        <v>6809.1425216000007</v>
      </c>
      <c r="D119" s="59">
        <v>6845.9786592300006</v>
      </c>
      <c r="E119" s="59">
        <v>6864.1323550500001</v>
      </c>
      <c r="F119" s="59">
        <v>6828.4381005100004</v>
      </c>
      <c r="G119" s="59">
        <v>6710.7330013200008</v>
      </c>
      <c r="H119" s="59">
        <v>6686.6380100700007</v>
      </c>
      <c r="I119" s="59">
        <v>6645.317381840001</v>
      </c>
      <c r="J119" s="59">
        <v>6600.0911696900002</v>
      </c>
      <c r="K119" s="59">
        <v>6585.3279869200005</v>
      </c>
      <c r="L119" s="59">
        <v>6568.2916861600006</v>
      </c>
      <c r="M119" s="59">
        <v>6559.2174014100001</v>
      </c>
      <c r="N119" s="59">
        <v>6593.3834570100007</v>
      </c>
      <c r="O119" s="59">
        <v>6589.0469677500005</v>
      </c>
      <c r="P119" s="59">
        <v>6601.2177106100007</v>
      </c>
      <c r="Q119" s="59">
        <v>6590.238325620001</v>
      </c>
      <c r="R119" s="59">
        <v>6580.4328667600003</v>
      </c>
      <c r="S119" s="59">
        <v>6484.1709877400008</v>
      </c>
      <c r="T119" s="59">
        <v>6490.4615304600002</v>
      </c>
      <c r="U119" s="59">
        <v>6516.9259674599998</v>
      </c>
      <c r="V119" s="59">
        <v>6537.7259699500009</v>
      </c>
      <c r="W119" s="59">
        <v>6560.7363468900003</v>
      </c>
      <c r="X119" s="59">
        <v>6597.8492492300002</v>
      </c>
      <c r="Y119" s="59">
        <v>6638.7637549700003</v>
      </c>
    </row>
    <row r="120" spans="1:25" s="60" customFormat="1" ht="15.75" x14ac:dyDescent="0.3">
      <c r="A120" s="58" t="s">
        <v>140</v>
      </c>
      <c r="B120" s="59">
        <v>6639.0353579399998</v>
      </c>
      <c r="C120" s="59">
        <v>6603.8345156900004</v>
      </c>
      <c r="D120" s="59">
        <v>6624.0060283800003</v>
      </c>
      <c r="E120" s="59">
        <v>6651.5509706100001</v>
      </c>
      <c r="F120" s="59">
        <v>6728.3400162500002</v>
      </c>
      <c r="G120" s="59">
        <v>6720.9377788500005</v>
      </c>
      <c r="H120" s="59">
        <v>6721.3767702200003</v>
      </c>
      <c r="I120" s="59">
        <v>6700.3283328300004</v>
      </c>
      <c r="J120" s="59">
        <v>6670.8227659800004</v>
      </c>
      <c r="K120" s="59">
        <v>6601.6698585100003</v>
      </c>
      <c r="L120" s="59">
        <v>6574.8700496000001</v>
      </c>
      <c r="M120" s="59">
        <v>6564.5538438599997</v>
      </c>
      <c r="N120" s="59">
        <v>6583.2968564399998</v>
      </c>
      <c r="O120" s="59">
        <v>6617.429127110001</v>
      </c>
      <c r="P120" s="59">
        <v>6613.5825059100007</v>
      </c>
      <c r="Q120" s="59">
        <v>6624.3990204700003</v>
      </c>
      <c r="R120" s="59">
        <v>6635.1146341700005</v>
      </c>
      <c r="S120" s="59">
        <v>6673.0626987000005</v>
      </c>
      <c r="T120" s="59">
        <v>6542.0355592300002</v>
      </c>
      <c r="U120" s="59">
        <v>6565.8599246700005</v>
      </c>
      <c r="V120" s="59">
        <v>6584.4666944300006</v>
      </c>
      <c r="W120" s="59">
        <v>6599.5471639100006</v>
      </c>
      <c r="X120" s="59">
        <v>6641.3965535400002</v>
      </c>
      <c r="Y120" s="59">
        <v>6668.1826245299999</v>
      </c>
    </row>
    <row r="121" spans="1:25" s="60" customFormat="1" ht="15.75" x14ac:dyDescent="0.3">
      <c r="A121" s="58" t="s">
        <v>141</v>
      </c>
      <c r="B121" s="59">
        <v>6502.2476848000006</v>
      </c>
      <c r="C121" s="59">
        <v>6535.0740965100003</v>
      </c>
      <c r="D121" s="59">
        <v>6556.4587842400006</v>
      </c>
      <c r="E121" s="59">
        <v>6552.8238532100004</v>
      </c>
      <c r="F121" s="59">
        <v>6541.7803169800009</v>
      </c>
      <c r="G121" s="59">
        <v>6522.4918522300004</v>
      </c>
      <c r="H121" s="59">
        <v>6491.016240590001</v>
      </c>
      <c r="I121" s="59">
        <v>6416.5099954100006</v>
      </c>
      <c r="J121" s="59">
        <v>6342.3114976400002</v>
      </c>
      <c r="K121" s="59">
        <v>6319.1110664799999</v>
      </c>
      <c r="L121" s="59">
        <v>6318.2024097000003</v>
      </c>
      <c r="M121" s="59">
        <v>6346.0870877400002</v>
      </c>
      <c r="N121" s="59">
        <v>6388.469655410001</v>
      </c>
      <c r="O121" s="59">
        <v>6430.3752693799997</v>
      </c>
      <c r="P121" s="59">
        <v>6469.7777101600004</v>
      </c>
      <c r="Q121" s="59">
        <v>6476.391452060001</v>
      </c>
      <c r="R121" s="59">
        <v>6404.8693574099998</v>
      </c>
      <c r="S121" s="59">
        <v>6372.2815728300002</v>
      </c>
      <c r="T121" s="59">
        <v>6382.09405281</v>
      </c>
      <c r="U121" s="59">
        <v>6386.4979873400007</v>
      </c>
      <c r="V121" s="59">
        <v>6388.3247159900002</v>
      </c>
      <c r="W121" s="59">
        <v>6406.4053577700006</v>
      </c>
      <c r="X121" s="59">
        <v>6426.9588719900003</v>
      </c>
      <c r="Y121" s="59">
        <v>6505.3024561300008</v>
      </c>
    </row>
    <row r="122" spans="1:25" s="60" customFormat="1" ht="15.75" x14ac:dyDescent="0.3">
      <c r="A122" s="58" t="s">
        <v>142</v>
      </c>
      <c r="B122" s="59">
        <v>6629.980023170001</v>
      </c>
      <c r="C122" s="59">
        <v>6698.0978535499999</v>
      </c>
      <c r="D122" s="59">
        <v>6722.1617682800006</v>
      </c>
      <c r="E122" s="59">
        <v>6733.4087579300003</v>
      </c>
      <c r="F122" s="59">
        <v>6711.688078090001</v>
      </c>
      <c r="G122" s="59">
        <v>6701.8499663900002</v>
      </c>
      <c r="H122" s="59">
        <v>6663.5321602500007</v>
      </c>
      <c r="I122" s="59">
        <v>6655.1307950900009</v>
      </c>
      <c r="J122" s="59">
        <v>6570.5529613899998</v>
      </c>
      <c r="K122" s="59">
        <v>6544.4413446200006</v>
      </c>
      <c r="L122" s="59">
        <v>6510.0350244399997</v>
      </c>
      <c r="M122" s="59">
        <v>6539.5337983300005</v>
      </c>
      <c r="N122" s="59">
        <v>6582.4728828300003</v>
      </c>
      <c r="O122" s="59">
        <v>6593.9937510899999</v>
      </c>
      <c r="P122" s="59">
        <v>6620.2791358800005</v>
      </c>
      <c r="Q122" s="59">
        <v>6606.1640145300007</v>
      </c>
      <c r="R122" s="59">
        <v>6563.5109351800002</v>
      </c>
      <c r="S122" s="59">
        <v>6544.0084782900003</v>
      </c>
      <c r="T122" s="59">
        <v>6536.4432645600009</v>
      </c>
      <c r="U122" s="59">
        <v>6544.9191084100003</v>
      </c>
      <c r="V122" s="59">
        <v>6579.0434650300003</v>
      </c>
      <c r="W122" s="59">
        <v>6591.1044344800002</v>
      </c>
      <c r="X122" s="59">
        <v>6570.4013630099998</v>
      </c>
      <c r="Y122" s="59">
        <v>6670.473083840001</v>
      </c>
    </row>
    <row r="123" spans="1:25" s="60" customFormat="1" ht="15.75" x14ac:dyDescent="0.3">
      <c r="A123" s="58" t="s">
        <v>143</v>
      </c>
      <c r="B123" s="59">
        <v>6889.4219091900004</v>
      </c>
      <c r="C123" s="59">
        <v>6926.6685251600002</v>
      </c>
      <c r="D123" s="59">
        <v>6960.0818749400005</v>
      </c>
      <c r="E123" s="59">
        <v>6961.5137602800005</v>
      </c>
      <c r="F123" s="59">
        <v>6967.5942094700004</v>
      </c>
      <c r="G123" s="59">
        <v>6947.1331000099999</v>
      </c>
      <c r="H123" s="59">
        <v>6917.5762064099999</v>
      </c>
      <c r="I123" s="59">
        <v>6823.5562816700003</v>
      </c>
      <c r="J123" s="59">
        <v>6779.2309193800002</v>
      </c>
      <c r="K123" s="59">
        <v>6738.8716500400005</v>
      </c>
      <c r="L123" s="59">
        <v>6734.6872991</v>
      </c>
      <c r="M123" s="59">
        <v>6761.4929981300002</v>
      </c>
      <c r="N123" s="59">
        <v>6775.6327577900001</v>
      </c>
      <c r="O123" s="59">
        <v>6811.7184863500006</v>
      </c>
      <c r="P123" s="59">
        <v>6818.3116511000007</v>
      </c>
      <c r="Q123" s="59">
        <v>6803.2955782000008</v>
      </c>
      <c r="R123" s="59">
        <v>6758.3488097999998</v>
      </c>
      <c r="S123" s="59">
        <v>6640.2284849200005</v>
      </c>
      <c r="T123" s="59">
        <v>6659.3873516500007</v>
      </c>
      <c r="U123" s="59">
        <v>6680.0827190500004</v>
      </c>
      <c r="V123" s="59">
        <v>6719.3192427200001</v>
      </c>
      <c r="W123" s="59">
        <v>6764.0560296500007</v>
      </c>
      <c r="X123" s="59">
        <v>6809.1376498999998</v>
      </c>
      <c r="Y123" s="59">
        <v>6882.5388804800004</v>
      </c>
    </row>
    <row r="124" spans="1:25" s="60" customFormat="1" ht="15.75" x14ac:dyDescent="0.3">
      <c r="A124" s="58" t="s">
        <v>144</v>
      </c>
      <c r="B124" s="59">
        <v>6792.6699507100002</v>
      </c>
      <c r="C124" s="59">
        <v>6762.0962330300008</v>
      </c>
      <c r="D124" s="59">
        <v>6729.6144397900007</v>
      </c>
      <c r="E124" s="59">
        <v>6723.3581043000004</v>
      </c>
      <c r="F124" s="59">
        <v>6742.4561169700009</v>
      </c>
      <c r="G124" s="59">
        <v>6718.980993000001</v>
      </c>
      <c r="H124" s="59">
        <v>6741.0492897399999</v>
      </c>
      <c r="I124" s="59">
        <v>6736.2960956100005</v>
      </c>
      <c r="J124" s="59">
        <v>6802.5900575100004</v>
      </c>
      <c r="K124" s="59">
        <v>6771.2380483300003</v>
      </c>
      <c r="L124" s="59">
        <v>6738.1747307300002</v>
      </c>
      <c r="M124" s="59">
        <v>6766.7772829300002</v>
      </c>
      <c r="N124" s="59">
        <v>6728.75801125</v>
      </c>
      <c r="O124" s="59">
        <v>6722.2714898300001</v>
      </c>
      <c r="P124" s="59">
        <v>6736.9109329700004</v>
      </c>
      <c r="Q124" s="59">
        <v>6732.2859956000002</v>
      </c>
      <c r="R124" s="59">
        <v>6751.1151106200005</v>
      </c>
      <c r="S124" s="59">
        <v>6730.99196046</v>
      </c>
      <c r="T124" s="59">
        <v>6689.7966208899998</v>
      </c>
      <c r="U124" s="59">
        <v>6691.7011200900006</v>
      </c>
      <c r="V124" s="59">
        <v>6748.8884764200002</v>
      </c>
      <c r="W124" s="59">
        <v>6767.0874039099999</v>
      </c>
      <c r="X124" s="59">
        <v>6773.4282518</v>
      </c>
      <c r="Y124" s="59">
        <v>6835.6231001900005</v>
      </c>
    </row>
    <row r="125" spans="1:25" s="60" customFormat="1" ht="15.75" x14ac:dyDescent="0.3">
      <c r="A125" s="58" t="s">
        <v>145</v>
      </c>
      <c r="B125" s="59">
        <v>6608.8505234900003</v>
      </c>
      <c r="C125" s="59">
        <v>6646.2684700600003</v>
      </c>
      <c r="D125" s="59">
        <v>6665.5733720000007</v>
      </c>
      <c r="E125" s="59">
        <v>6673.9684444499999</v>
      </c>
      <c r="F125" s="59">
        <v>6714.1939791599998</v>
      </c>
      <c r="G125" s="59">
        <v>6709.5984668700003</v>
      </c>
      <c r="H125" s="59">
        <v>6679.3008224700006</v>
      </c>
      <c r="I125" s="59">
        <v>6627.2391511200003</v>
      </c>
      <c r="J125" s="59">
        <v>6584.4216412900005</v>
      </c>
      <c r="K125" s="59">
        <v>6564.5088558400003</v>
      </c>
      <c r="L125" s="59">
        <v>6550.3223704100001</v>
      </c>
      <c r="M125" s="59">
        <v>6567.010276590001</v>
      </c>
      <c r="N125" s="59">
        <v>6562.934850560001</v>
      </c>
      <c r="O125" s="59">
        <v>6584.8920536100004</v>
      </c>
      <c r="P125" s="59">
        <v>6599.9712021699997</v>
      </c>
      <c r="Q125" s="59">
        <v>6625.3771972600007</v>
      </c>
      <c r="R125" s="59">
        <v>6593.6403279599999</v>
      </c>
      <c r="S125" s="59">
        <v>6532.016393240001</v>
      </c>
      <c r="T125" s="59">
        <v>6523.4040363900003</v>
      </c>
      <c r="U125" s="59">
        <v>6514.4744570100002</v>
      </c>
      <c r="V125" s="59">
        <v>6526.5486959600003</v>
      </c>
      <c r="W125" s="59">
        <v>6542.9230464100001</v>
      </c>
      <c r="X125" s="59">
        <v>6590.11452474</v>
      </c>
      <c r="Y125" s="59">
        <v>6624.9881351000004</v>
      </c>
    </row>
    <row r="126" spans="1:25" s="60" customFormat="1" ht="15.75" x14ac:dyDescent="0.3">
      <c r="A126" s="58" t="s">
        <v>146</v>
      </c>
      <c r="B126" s="59">
        <v>6520.1373145200005</v>
      </c>
      <c r="C126" s="59">
        <v>6531.2973311500009</v>
      </c>
      <c r="D126" s="59">
        <v>6518.8329384500003</v>
      </c>
      <c r="E126" s="59">
        <v>6512.4718874200007</v>
      </c>
      <c r="F126" s="59">
        <v>6505.0097113299998</v>
      </c>
      <c r="G126" s="59">
        <v>6513.3334640499997</v>
      </c>
      <c r="H126" s="59">
        <v>6495.4136942800005</v>
      </c>
      <c r="I126" s="59">
        <v>6476.3744757100003</v>
      </c>
      <c r="J126" s="59">
        <v>6438.9013636100008</v>
      </c>
      <c r="K126" s="59">
        <v>6422.9647474800004</v>
      </c>
      <c r="L126" s="59">
        <v>6438.6378146100005</v>
      </c>
      <c r="M126" s="59">
        <v>6454.1399801200005</v>
      </c>
      <c r="N126" s="59">
        <v>6493.94180891</v>
      </c>
      <c r="O126" s="59">
        <v>6457.8497913600004</v>
      </c>
      <c r="P126" s="59">
        <v>6478.18300585</v>
      </c>
      <c r="Q126" s="59">
        <v>6495.8214606399997</v>
      </c>
      <c r="R126" s="59">
        <v>6518.3337338900001</v>
      </c>
      <c r="S126" s="59">
        <v>6475.1427842700004</v>
      </c>
      <c r="T126" s="59">
        <v>6420.8422015800006</v>
      </c>
      <c r="U126" s="59">
        <v>6435.359895560001</v>
      </c>
      <c r="V126" s="59">
        <v>6469.2304725000004</v>
      </c>
      <c r="W126" s="59">
        <v>6484.4595505800007</v>
      </c>
      <c r="X126" s="59">
        <v>6498.4527168700006</v>
      </c>
      <c r="Y126" s="59">
        <v>6544.9992649300002</v>
      </c>
    </row>
    <row r="127" spans="1:25" s="60" customFormat="1" ht="15.75" x14ac:dyDescent="0.3">
      <c r="A127" s="58" t="s">
        <v>147</v>
      </c>
      <c r="B127" s="59">
        <v>6573.1738130900003</v>
      </c>
      <c r="C127" s="59">
        <v>6623.829939610001</v>
      </c>
      <c r="D127" s="59">
        <v>6658.0054828200009</v>
      </c>
      <c r="E127" s="59">
        <v>6662.9341987500002</v>
      </c>
      <c r="F127" s="59">
        <v>6664.1327342599998</v>
      </c>
      <c r="G127" s="59">
        <v>6648.3483951200005</v>
      </c>
      <c r="H127" s="59">
        <v>6606.8131168700002</v>
      </c>
      <c r="I127" s="59">
        <v>6537.4001412400003</v>
      </c>
      <c r="J127" s="59">
        <v>6466.74663306</v>
      </c>
      <c r="K127" s="59">
        <v>6465.9342322299999</v>
      </c>
      <c r="L127" s="59">
        <v>6450.1900719200003</v>
      </c>
      <c r="M127" s="59">
        <v>6449.8088836000006</v>
      </c>
      <c r="N127" s="59">
        <v>6487.0685468400006</v>
      </c>
      <c r="O127" s="59">
        <v>6498.2180378400008</v>
      </c>
      <c r="P127" s="59">
        <v>6473.9274159800007</v>
      </c>
      <c r="Q127" s="59">
        <v>6487.6882794700005</v>
      </c>
      <c r="R127" s="59">
        <v>6504.6434743900008</v>
      </c>
      <c r="S127" s="59">
        <v>6503.3168575700001</v>
      </c>
      <c r="T127" s="59">
        <v>6460.1123937800003</v>
      </c>
      <c r="U127" s="59">
        <v>6438.4293195200007</v>
      </c>
      <c r="V127" s="59">
        <v>6449.5825126899999</v>
      </c>
      <c r="W127" s="59">
        <v>6465.4121247300009</v>
      </c>
      <c r="X127" s="59">
        <v>6498.2370736499997</v>
      </c>
      <c r="Y127" s="59">
        <v>6508.5717157700001</v>
      </c>
    </row>
    <row r="128" spans="1:25" s="60" customFormat="1" ht="15.75" x14ac:dyDescent="0.3">
      <c r="A128" s="58" t="s">
        <v>148</v>
      </c>
      <c r="B128" s="59">
        <v>6707.47817708</v>
      </c>
      <c r="C128" s="59">
        <v>6735.8962131099997</v>
      </c>
      <c r="D128" s="59">
        <v>6737.8768156200003</v>
      </c>
      <c r="E128" s="59">
        <v>6749.8009955500002</v>
      </c>
      <c r="F128" s="59">
        <v>6730.7809147700009</v>
      </c>
      <c r="G128" s="59">
        <v>6670.2762553700004</v>
      </c>
      <c r="H128" s="59">
        <v>6571.3529275700002</v>
      </c>
      <c r="I128" s="59">
        <v>6533.7123088200005</v>
      </c>
      <c r="J128" s="59">
        <v>6505.3538045700006</v>
      </c>
      <c r="K128" s="59">
        <v>6468.2037784900003</v>
      </c>
      <c r="L128" s="59">
        <v>6452.5634615600002</v>
      </c>
      <c r="M128" s="59">
        <v>6490.16832746</v>
      </c>
      <c r="N128" s="59">
        <v>6532.3521876300001</v>
      </c>
      <c r="O128" s="59">
        <v>6559.8309402000004</v>
      </c>
      <c r="P128" s="59">
        <v>6538.0907001100004</v>
      </c>
      <c r="Q128" s="59">
        <v>6535.4995181000004</v>
      </c>
      <c r="R128" s="59">
        <v>6511.1406480000005</v>
      </c>
      <c r="S128" s="59">
        <v>6474.6511671600001</v>
      </c>
      <c r="T128" s="59">
        <v>6468.0492974999997</v>
      </c>
      <c r="U128" s="59">
        <v>6490.50805898</v>
      </c>
      <c r="V128" s="59">
        <v>6497.9431623600003</v>
      </c>
      <c r="W128" s="59">
        <v>6526.5238981500006</v>
      </c>
      <c r="X128" s="59">
        <v>6588.9986516900008</v>
      </c>
      <c r="Y128" s="59">
        <v>6718.3558236000008</v>
      </c>
    </row>
    <row r="129" spans="1:25" s="60" customFormat="1" ht="15.75" x14ac:dyDescent="0.3">
      <c r="A129" s="58" t="s">
        <v>149</v>
      </c>
      <c r="B129" s="59">
        <v>6514.7706001900006</v>
      </c>
      <c r="C129" s="59">
        <v>6480.4444180099999</v>
      </c>
      <c r="D129" s="59">
        <v>6502.1706641500004</v>
      </c>
      <c r="E129" s="59">
        <v>6477.8381530900006</v>
      </c>
      <c r="F129" s="59">
        <v>6474.961045420001</v>
      </c>
      <c r="G129" s="59">
        <v>6436.9345806300007</v>
      </c>
      <c r="H129" s="59">
        <v>6450.5271717800006</v>
      </c>
      <c r="I129" s="59">
        <v>6489.4018501999999</v>
      </c>
      <c r="J129" s="59">
        <v>6459.9885361400002</v>
      </c>
      <c r="K129" s="59">
        <v>6459.0090592100005</v>
      </c>
      <c r="L129" s="59">
        <v>6407.4188394499997</v>
      </c>
      <c r="M129" s="59">
        <v>6405.1820013200004</v>
      </c>
      <c r="N129" s="59">
        <v>6433.0773950300008</v>
      </c>
      <c r="O129" s="59">
        <v>6462.2138364700004</v>
      </c>
      <c r="P129" s="59">
        <v>6477.4618513300002</v>
      </c>
      <c r="Q129" s="59">
        <v>6446.4597488199997</v>
      </c>
      <c r="R129" s="59">
        <v>6387.2086164500006</v>
      </c>
      <c r="S129" s="59">
        <v>6323.8421379400006</v>
      </c>
      <c r="T129" s="59">
        <v>6301.348298840001</v>
      </c>
      <c r="U129" s="59">
        <v>6309.163524900001</v>
      </c>
      <c r="V129" s="59">
        <v>6322.0624243000002</v>
      </c>
      <c r="W129" s="59">
        <v>6337.6237207900003</v>
      </c>
      <c r="X129" s="59">
        <v>6380.6099437600005</v>
      </c>
      <c r="Y129" s="59">
        <v>6414.2994635100004</v>
      </c>
    </row>
    <row r="130" spans="1:25" s="60" customFormat="1" ht="15.75" x14ac:dyDescent="0.3">
      <c r="A130" s="58" t="s">
        <v>150</v>
      </c>
      <c r="B130" s="59">
        <v>6774.8278108200002</v>
      </c>
      <c r="C130" s="59">
        <v>6802.6105802900001</v>
      </c>
      <c r="D130" s="59">
        <v>6830.4797567200003</v>
      </c>
      <c r="E130" s="59">
        <v>6847.2292908500003</v>
      </c>
      <c r="F130" s="59">
        <v>6831.6277979400002</v>
      </c>
      <c r="G130" s="59">
        <v>6871.6932964000007</v>
      </c>
      <c r="H130" s="59">
        <v>6845.56602441</v>
      </c>
      <c r="I130" s="59">
        <v>6757.3502668600004</v>
      </c>
      <c r="J130" s="59">
        <v>6655.3879856700005</v>
      </c>
      <c r="K130" s="59">
        <v>6622.5478837800001</v>
      </c>
      <c r="L130" s="59">
        <v>6607.2230882700005</v>
      </c>
      <c r="M130" s="59">
        <v>6612.7027048</v>
      </c>
      <c r="N130" s="59">
        <v>6616.4681909600004</v>
      </c>
      <c r="O130" s="59">
        <v>6620.340696700001</v>
      </c>
      <c r="P130" s="59">
        <v>6641.1578772400007</v>
      </c>
      <c r="Q130" s="59">
        <v>6619.57348533</v>
      </c>
      <c r="R130" s="59">
        <v>6589.0240898000002</v>
      </c>
      <c r="S130" s="59">
        <v>6525.0400151400008</v>
      </c>
      <c r="T130" s="59">
        <v>6475.4984304900008</v>
      </c>
      <c r="U130" s="59">
        <v>6471.4322697799998</v>
      </c>
      <c r="V130" s="59">
        <v>6522.4204135400005</v>
      </c>
      <c r="W130" s="59">
        <v>6552.3511937800004</v>
      </c>
      <c r="X130" s="59">
        <v>6590.2963570800002</v>
      </c>
      <c r="Y130" s="59">
        <v>6678.3173806800005</v>
      </c>
    </row>
    <row r="131" spans="1:25" s="60" customFormat="1" ht="15.75" x14ac:dyDescent="0.3">
      <c r="A131" s="58" t="s">
        <v>151</v>
      </c>
      <c r="B131" s="59">
        <v>6665.7698469900006</v>
      </c>
      <c r="C131" s="59">
        <v>6698.1264458700007</v>
      </c>
      <c r="D131" s="59">
        <v>6705.8761198600005</v>
      </c>
      <c r="E131" s="59">
        <v>6714.9205140900003</v>
      </c>
      <c r="F131" s="59">
        <v>6710.02704739</v>
      </c>
      <c r="G131" s="59">
        <v>6697.2817922800004</v>
      </c>
      <c r="H131" s="59">
        <v>6639.4182252700002</v>
      </c>
      <c r="I131" s="59">
        <v>6596.5991967099999</v>
      </c>
      <c r="J131" s="59">
        <v>6541.7987366400002</v>
      </c>
      <c r="K131" s="59">
        <v>6523.3592528500003</v>
      </c>
      <c r="L131" s="59">
        <v>6541.9610295600005</v>
      </c>
      <c r="M131" s="59">
        <v>6569.0764060500005</v>
      </c>
      <c r="N131" s="59">
        <v>6582.9405901000009</v>
      </c>
      <c r="O131" s="59">
        <v>6603.5556946200004</v>
      </c>
      <c r="P131" s="59">
        <v>6623.9192803599999</v>
      </c>
      <c r="Q131" s="59">
        <v>6628.4688565200004</v>
      </c>
      <c r="R131" s="59">
        <v>6632.4317528500005</v>
      </c>
      <c r="S131" s="59">
        <v>6572.9591815000003</v>
      </c>
      <c r="T131" s="59">
        <v>6574.6139868700002</v>
      </c>
      <c r="U131" s="59">
        <v>6567.445874590001</v>
      </c>
      <c r="V131" s="59">
        <v>6581.1504106600005</v>
      </c>
      <c r="W131" s="59">
        <v>6605.1122333700005</v>
      </c>
      <c r="X131" s="59">
        <v>6626.0337596400004</v>
      </c>
      <c r="Y131" s="59">
        <v>6677.1103284600003</v>
      </c>
    </row>
    <row r="132" spans="1:25" s="60" customFormat="1" ht="15.75" x14ac:dyDescent="0.3">
      <c r="A132" s="58" t="s">
        <v>152</v>
      </c>
      <c r="B132" s="59">
        <v>6703.6764334400004</v>
      </c>
      <c r="C132" s="59">
        <v>6746.4085950500003</v>
      </c>
      <c r="D132" s="59">
        <v>6758.0062615100005</v>
      </c>
      <c r="E132" s="59">
        <v>6755.4100792600002</v>
      </c>
      <c r="F132" s="59">
        <v>6754.9542442300008</v>
      </c>
      <c r="G132" s="59">
        <v>6746.0829583300001</v>
      </c>
      <c r="H132" s="59">
        <v>6708.3923616200009</v>
      </c>
      <c r="I132" s="59">
        <v>6634.9701354200006</v>
      </c>
      <c r="J132" s="59">
        <v>6573.7460231200002</v>
      </c>
      <c r="K132" s="59">
        <v>6558.6665370500004</v>
      </c>
      <c r="L132" s="59">
        <v>6533.8892676100004</v>
      </c>
      <c r="M132" s="59">
        <v>6538.02157128</v>
      </c>
      <c r="N132" s="59">
        <v>6563.9201161400006</v>
      </c>
      <c r="O132" s="59">
        <v>6585.0114556500002</v>
      </c>
      <c r="P132" s="59">
        <v>6613.3071481000006</v>
      </c>
      <c r="Q132" s="59">
        <v>6624.9608805700009</v>
      </c>
      <c r="R132" s="59">
        <v>6566.6894295000002</v>
      </c>
      <c r="S132" s="59">
        <v>6563.9876317300004</v>
      </c>
      <c r="T132" s="59">
        <v>6524.1927508000008</v>
      </c>
      <c r="U132" s="59">
        <v>6542.6664774600004</v>
      </c>
      <c r="V132" s="59">
        <v>6577.1763771599999</v>
      </c>
      <c r="W132" s="59">
        <v>6593.3095907100005</v>
      </c>
      <c r="X132" s="59">
        <v>6609.0786488600006</v>
      </c>
      <c r="Y132" s="59">
        <v>6654.4045055300003</v>
      </c>
    </row>
    <row r="133" spans="1:25" s="60" customFormat="1" ht="15.75" x14ac:dyDescent="0.3">
      <c r="A133" s="58" t="s">
        <v>153</v>
      </c>
      <c r="B133" s="59">
        <v>6705.2955396100006</v>
      </c>
      <c r="C133" s="59">
        <v>6735.9404590600006</v>
      </c>
      <c r="D133" s="59">
        <v>6711.384778220001</v>
      </c>
      <c r="E133" s="59">
        <v>6717.4419232100008</v>
      </c>
      <c r="F133" s="59">
        <v>6671.6088060300008</v>
      </c>
      <c r="G133" s="59">
        <v>6594.2970342099998</v>
      </c>
      <c r="H133" s="59">
        <v>6519.1268970100009</v>
      </c>
      <c r="I133" s="59">
        <v>6476.1714887500002</v>
      </c>
      <c r="J133" s="59">
        <v>6462.7033587700007</v>
      </c>
      <c r="K133" s="59">
        <v>6454.89617301</v>
      </c>
      <c r="L133" s="59">
        <v>6476.3135509599997</v>
      </c>
      <c r="M133" s="59">
        <v>6479.1377746400003</v>
      </c>
      <c r="N133" s="59">
        <v>6518.3269146800003</v>
      </c>
      <c r="O133" s="59">
        <v>6573.8637440399998</v>
      </c>
      <c r="P133" s="59">
        <v>6602.7612825900005</v>
      </c>
      <c r="Q133" s="59">
        <v>6610.1275941700005</v>
      </c>
      <c r="R133" s="59">
        <v>6589.9107192500005</v>
      </c>
      <c r="S133" s="59">
        <v>6535.0539057700007</v>
      </c>
      <c r="T133" s="59">
        <v>6502.730277730001</v>
      </c>
      <c r="U133" s="59">
        <v>6508.4232554200007</v>
      </c>
      <c r="V133" s="59">
        <v>6547.2350392000008</v>
      </c>
      <c r="W133" s="59">
        <v>6574.0264213400005</v>
      </c>
      <c r="X133" s="59">
        <v>6619.5404035500005</v>
      </c>
      <c r="Y133" s="59">
        <v>6677.1460966700006</v>
      </c>
    </row>
    <row r="134" spans="1:25" s="60" customFormat="1" ht="15.75" x14ac:dyDescent="0.3">
      <c r="A134" s="58" t="s">
        <v>154</v>
      </c>
      <c r="B134" s="59">
        <v>6595.0821742400003</v>
      </c>
      <c r="C134" s="59">
        <v>6668.2083045500003</v>
      </c>
      <c r="D134" s="59">
        <v>6657.7861895400001</v>
      </c>
      <c r="E134" s="59">
        <v>6646.3975168500001</v>
      </c>
      <c r="F134" s="59">
        <v>6634.9784766600005</v>
      </c>
      <c r="G134" s="59">
        <v>6534.3306053900005</v>
      </c>
      <c r="H134" s="59">
        <v>6523.8109247600005</v>
      </c>
      <c r="I134" s="59">
        <v>6469.1183489400009</v>
      </c>
      <c r="J134" s="59">
        <v>6426.4763674400001</v>
      </c>
      <c r="K134" s="59">
        <v>6427.7844858099998</v>
      </c>
      <c r="L134" s="59">
        <v>6455.2146331000004</v>
      </c>
      <c r="M134" s="59">
        <v>6446.5351235899998</v>
      </c>
      <c r="N134" s="59">
        <v>6479.5043360300006</v>
      </c>
      <c r="O134" s="59">
        <v>6496.0728300700002</v>
      </c>
      <c r="P134" s="59">
        <v>6506.9592427400003</v>
      </c>
      <c r="Q134" s="59">
        <v>6516.8293343599998</v>
      </c>
      <c r="R134" s="59">
        <v>6509.3932434500002</v>
      </c>
      <c r="S134" s="59">
        <v>6482.6018273999998</v>
      </c>
      <c r="T134" s="59">
        <v>6432.2013419900004</v>
      </c>
      <c r="U134" s="59">
        <v>6452.6436509300001</v>
      </c>
      <c r="V134" s="59">
        <v>6471.5163664600004</v>
      </c>
      <c r="W134" s="59">
        <v>6484.0910017400001</v>
      </c>
      <c r="X134" s="59">
        <v>6501.1138012800002</v>
      </c>
      <c r="Y134" s="59">
        <v>6588.4881677000003</v>
      </c>
    </row>
    <row r="135" spans="1:25" s="60" customFormat="1" ht="15.75" x14ac:dyDescent="0.3">
      <c r="A135" s="58" t="s">
        <v>155</v>
      </c>
      <c r="B135" s="59">
        <v>6789.1350307600005</v>
      </c>
      <c r="C135" s="59">
        <v>6829.9111944000006</v>
      </c>
      <c r="D135" s="59">
        <v>6811.9918750200004</v>
      </c>
      <c r="E135" s="59">
        <v>6794.851769750001</v>
      </c>
      <c r="F135" s="59">
        <v>6751.0034509500001</v>
      </c>
      <c r="G135" s="59">
        <v>6670.7145824600002</v>
      </c>
      <c r="H135" s="59">
        <v>6616.0993424000008</v>
      </c>
      <c r="I135" s="59">
        <v>6571.2758664700004</v>
      </c>
      <c r="J135" s="59">
        <v>6525.0383010700007</v>
      </c>
      <c r="K135" s="59">
        <v>6517.4044095200006</v>
      </c>
      <c r="L135" s="59">
        <v>6525.9584486500007</v>
      </c>
      <c r="M135" s="59">
        <v>6582.0761152200002</v>
      </c>
      <c r="N135" s="59">
        <v>6603.96872429</v>
      </c>
      <c r="O135" s="59">
        <v>6622.0699291500005</v>
      </c>
      <c r="P135" s="59">
        <v>6642.7365911300003</v>
      </c>
      <c r="Q135" s="59">
        <v>6635.8467691800006</v>
      </c>
      <c r="R135" s="59">
        <v>6642.6547319000001</v>
      </c>
      <c r="S135" s="59">
        <v>6579.3763522600002</v>
      </c>
      <c r="T135" s="59">
        <v>6560.4701201099997</v>
      </c>
      <c r="U135" s="59">
        <v>6589.31020885</v>
      </c>
      <c r="V135" s="59">
        <v>6604.1435044700002</v>
      </c>
      <c r="W135" s="59">
        <v>6631.390974760001</v>
      </c>
      <c r="X135" s="59">
        <v>6651.1191082200003</v>
      </c>
      <c r="Y135" s="59">
        <v>6776.1248153200004</v>
      </c>
    </row>
    <row r="136" spans="1:25" s="60" customFormat="1" ht="15.75" x14ac:dyDescent="0.3">
      <c r="A136" s="58" t="s">
        <v>156</v>
      </c>
      <c r="B136" s="59">
        <v>6802.3737636300002</v>
      </c>
      <c r="C136" s="59">
        <v>6827.1611652000001</v>
      </c>
      <c r="D136" s="59">
        <v>6828.0275189500007</v>
      </c>
      <c r="E136" s="59">
        <v>6840.8378725300008</v>
      </c>
      <c r="F136" s="59">
        <v>6820.4055782200003</v>
      </c>
      <c r="G136" s="59">
        <v>6786.913710660001</v>
      </c>
      <c r="H136" s="59">
        <v>6720.9500227200006</v>
      </c>
      <c r="I136" s="59">
        <v>6619.1051451300009</v>
      </c>
      <c r="J136" s="59">
        <v>6536.9731373300001</v>
      </c>
      <c r="K136" s="59">
        <v>6561.9426943200006</v>
      </c>
      <c r="L136" s="59">
        <v>6550.8835528899999</v>
      </c>
      <c r="M136" s="59">
        <v>6583.841076570001</v>
      </c>
      <c r="N136" s="59">
        <v>6617.5972612000005</v>
      </c>
      <c r="O136" s="59">
        <v>6643.8556744200005</v>
      </c>
      <c r="P136" s="59">
        <v>6675.5382917300003</v>
      </c>
      <c r="Q136" s="59">
        <v>6680.019590670001</v>
      </c>
      <c r="R136" s="59">
        <v>6639.4878303700007</v>
      </c>
      <c r="S136" s="59">
        <v>6592.0815094300006</v>
      </c>
      <c r="T136" s="59">
        <v>6596.9980916100003</v>
      </c>
      <c r="U136" s="59">
        <v>6618.2064232299999</v>
      </c>
      <c r="V136" s="59">
        <v>6638.7704415099997</v>
      </c>
      <c r="W136" s="59">
        <v>6661.23975264</v>
      </c>
      <c r="X136" s="59">
        <v>6714.8911740399999</v>
      </c>
      <c r="Y136" s="59">
        <v>6752.2072892699998</v>
      </c>
    </row>
    <row r="137" spans="1:25" s="60" customFormat="1" ht="15.75" x14ac:dyDescent="0.3">
      <c r="A137" s="58" t="s">
        <v>157</v>
      </c>
      <c r="B137" s="59">
        <v>6779.4072769000004</v>
      </c>
      <c r="C137" s="59">
        <v>6839.6521506900008</v>
      </c>
      <c r="D137" s="59">
        <v>6856.0248394200007</v>
      </c>
      <c r="E137" s="59">
        <v>6881.6644780900006</v>
      </c>
      <c r="F137" s="59">
        <v>6858.6117351299999</v>
      </c>
      <c r="G137" s="59">
        <v>6852.4996889800004</v>
      </c>
      <c r="H137" s="59">
        <v>6853.4798687500006</v>
      </c>
      <c r="I137" s="59">
        <v>6847.1188895499999</v>
      </c>
      <c r="J137" s="59">
        <v>6775.3982760600002</v>
      </c>
      <c r="K137" s="59">
        <v>6688.5290000599998</v>
      </c>
      <c r="L137" s="59">
        <v>6633.0725288800004</v>
      </c>
      <c r="M137" s="59">
        <v>6615.2014908199999</v>
      </c>
      <c r="N137" s="59">
        <v>6614.4285919700005</v>
      </c>
      <c r="O137" s="59">
        <v>6653.5723650300006</v>
      </c>
      <c r="P137" s="59">
        <v>6676.4582114700006</v>
      </c>
      <c r="Q137" s="59">
        <v>6697.2830771200006</v>
      </c>
      <c r="R137" s="59">
        <v>6697.3407115500004</v>
      </c>
      <c r="S137" s="59">
        <v>6634.6191417099999</v>
      </c>
      <c r="T137" s="59">
        <v>6565.1313989999999</v>
      </c>
      <c r="U137" s="59">
        <v>6577.4495175100001</v>
      </c>
      <c r="V137" s="59">
        <v>6601.2831964200004</v>
      </c>
      <c r="W137" s="59">
        <v>6607.1267607900008</v>
      </c>
      <c r="X137" s="59">
        <v>6662.131074500001</v>
      </c>
      <c r="Y137" s="59">
        <v>6718.7281731600006</v>
      </c>
    </row>
    <row r="138" spans="1:25" s="60" customFormat="1" ht="15.75" x14ac:dyDescent="0.3">
      <c r="A138" s="58" t="s">
        <v>158</v>
      </c>
      <c r="B138" s="59">
        <v>6749.8501752299999</v>
      </c>
      <c r="C138" s="59">
        <v>6742.8220657600004</v>
      </c>
      <c r="D138" s="59">
        <v>6718.6646907499999</v>
      </c>
      <c r="E138" s="59">
        <v>6746.4256450600005</v>
      </c>
      <c r="F138" s="59">
        <v>6741.9064651099998</v>
      </c>
      <c r="G138" s="59">
        <v>6725.2639481599999</v>
      </c>
      <c r="H138" s="59">
        <v>6771.7731848600006</v>
      </c>
      <c r="I138" s="59">
        <v>6691.834319040001</v>
      </c>
      <c r="J138" s="59">
        <v>6617.4988376300007</v>
      </c>
      <c r="K138" s="59">
        <v>6586.1097317900003</v>
      </c>
      <c r="L138" s="59">
        <v>6557.6622916100005</v>
      </c>
      <c r="M138" s="59">
        <v>6582.6374289300002</v>
      </c>
      <c r="N138" s="59">
        <v>6620.5422989600002</v>
      </c>
      <c r="O138" s="59">
        <v>6640.4884851700008</v>
      </c>
      <c r="P138" s="59">
        <v>6661.85577749</v>
      </c>
      <c r="Q138" s="59">
        <v>6692.6910749200006</v>
      </c>
      <c r="R138" s="59">
        <v>6683.0985048600005</v>
      </c>
      <c r="S138" s="59">
        <v>6656.5777472000009</v>
      </c>
      <c r="T138" s="59">
        <v>6579.0665810999999</v>
      </c>
      <c r="U138" s="59">
        <v>6586.4115970300008</v>
      </c>
      <c r="V138" s="59">
        <v>6611.4506032200006</v>
      </c>
      <c r="W138" s="59">
        <v>6636.8342707800002</v>
      </c>
      <c r="X138" s="59">
        <v>6635.5628200600004</v>
      </c>
      <c r="Y138" s="59">
        <v>6671.8264577200007</v>
      </c>
    </row>
    <row r="139" spans="1:25" s="60" customFormat="1" ht="15.75" x14ac:dyDescent="0.3">
      <c r="A139" s="58" t="s">
        <v>159</v>
      </c>
      <c r="B139" s="59">
        <v>6612.3982496999997</v>
      </c>
      <c r="C139" s="59">
        <v>6608.0456025100002</v>
      </c>
      <c r="D139" s="59">
        <v>6593.7873298000004</v>
      </c>
      <c r="E139" s="59">
        <v>6587.4847558000001</v>
      </c>
      <c r="F139" s="59">
        <v>6605.1969425200004</v>
      </c>
      <c r="G139" s="59">
        <v>6581.4672059800005</v>
      </c>
      <c r="H139" s="59">
        <v>6564.5268384299998</v>
      </c>
      <c r="I139" s="59">
        <v>6526.3616659700001</v>
      </c>
      <c r="J139" s="59">
        <v>6470.0006537200006</v>
      </c>
      <c r="K139" s="59">
        <v>6435.2154982200009</v>
      </c>
      <c r="L139" s="59">
        <v>6430.7098649899999</v>
      </c>
      <c r="M139" s="59">
        <v>6448.2808338100003</v>
      </c>
      <c r="N139" s="59">
        <v>6475.7015020899998</v>
      </c>
      <c r="O139" s="59">
        <v>6490.3172005800006</v>
      </c>
      <c r="P139" s="59">
        <v>6531.7894633600008</v>
      </c>
      <c r="Q139" s="59">
        <v>6541.4506710300002</v>
      </c>
      <c r="R139" s="59">
        <v>6535.5468790100003</v>
      </c>
      <c r="S139" s="59">
        <v>6491.3569236600006</v>
      </c>
      <c r="T139" s="59">
        <v>6425.5320045900007</v>
      </c>
      <c r="U139" s="59">
        <v>6441.2728189999998</v>
      </c>
      <c r="V139" s="59">
        <v>6474.1365960300009</v>
      </c>
      <c r="W139" s="59">
        <v>6489.3133964999997</v>
      </c>
      <c r="X139" s="59">
        <v>6516.948632990001</v>
      </c>
      <c r="Y139" s="59">
        <v>6543.5875772700001</v>
      </c>
    </row>
    <row r="140" spans="1:25" s="60" customFormat="1" ht="15.75" x14ac:dyDescent="0.3">
      <c r="A140" s="58" t="s">
        <v>160</v>
      </c>
      <c r="B140" s="59">
        <v>6633.4600465700005</v>
      </c>
      <c r="C140" s="59">
        <v>6683.1584228800002</v>
      </c>
      <c r="D140" s="59">
        <v>6698.3053649100002</v>
      </c>
      <c r="E140" s="59">
        <v>6715.74923485</v>
      </c>
      <c r="F140" s="59">
        <v>6710.9227788799999</v>
      </c>
      <c r="G140" s="59">
        <v>6694.7585622000006</v>
      </c>
      <c r="H140" s="59">
        <v>6694.3204166699998</v>
      </c>
      <c r="I140" s="59">
        <v>6690.7016580300005</v>
      </c>
      <c r="J140" s="59">
        <v>6658.8093639899998</v>
      </c>
      <c r="K140" s="59">
        <v>6620.9973687199999</v>
      </c>
      <c r="L140" s="59">
        <v>6568.3841475500003</v>
      </c>
      <c r="M140" s="59">
        <v>6516.6783337699999</v>
      </c>
      <c r="N140" s="59">
        <v>6535.4872276799997</v>
      </c>
      <c r="O140" s="59">
        <v>6544.8596426500008</v>
      </c>
      <c r="P140" s="59">
        <v>6559.78411977</v>
      </c>
      <c r="Q140" s="59">
        <v>6557.7603429900009</v>
      </c>
      <c r="R140" s="59">
        <v>6542.5688176399999</v>
      </c>
      <c r="S140" s="59">
        <v>6514.1949295700006</v>
      </c>
      <c r="T140" s="59">
        <v>6484.6711762499999</v>
      </c>
      <c r="U140" s="59">
        <v>6491.10774193</v>
      </c>
      <c r="V140" s="59">
        <v>6510.075137060001</v>
      </c>
      <c r="W140" s="59">
        <v>6530.1737490100004</v>
      </c>
      <c r="X140" s="59">
        <v>6559.685894530001</v>
      </c>
      <c r="Y140" s="59">
        <v>6599.7311438500001</v>
      </c>
    </row>
    <row r="141" spans="1:25" s="60" customFormat="1" ht="15.75" x14ac:dyDescent="0.3">
      <c r="A141" s="58" t="s">
        <v>161</v>
      </c>
      <c r="B141" s="59">
        <v>6681.8177467000005</v>
      </c>
      <c r="C141" s="59">
        <v>6749.5574307200004</v>
      </c>
      <c r="D141" s="59">
        <v>6779.45793443</v>
      </c>
      <c r="E141" s="59">
        <v>6756.0131397500008</v>
      </c>
      <c r="F141" s="59">
        <v>6740.3071866400005</v>
      </c>
      <c r="G141" s="59">
        <v>6743.7896995500005</v>
      </c>
      <c r="H141" s="59">
        <v>6679.695585970001</v>
      </c>
      <c r="I141" s="59">
        <v>6629.7891666000005</v>
      </c>
      <c r="J141" s="59">
        <v>6578.3769987200003</v>
      </c>
      <c r="K141" s="59">
        <v>6512.3441407700002</v>
      </c>
      <c r="L141" s="59">
        <v>6474.8694998800001</v>
      </c>
      <c r="M141" s="59">
        <v>6477.2000487700006</v>
      </c>
      <c r="N141" s="59">
        <v>6494.2798570100003</v>
      </c>
      <c r="O141" s="59">
        <v>6491.6878088900003</v>
      </c>
      <c r="P141" s="59">
        <v>6512.6720158200005</v>
      </c>
      <c r="Q141" s="59">
        <v>6536.3529238500005</v>
      </c>
      <c r="R141" s="59">
        <v>6542.839508770001</v>
      </c>
      <c r="S141" s="59">
        <v>6525.17333512</v>
      </c>
      <c r="T141" s="59">
        <v>6449.3250082100003</v>
      </c>
      <c r="U141" s="59">
        <v>6453.7371279700001</v>
      </c>
      <c r="V141" s="59">
        <v>6466.5451161199999</v>
      </c>
      <c r="W141" s="59">
        <v>6492.89942281</v>
      </c>
      <c r="X141" s="59">
        <v>6539.2286338000004</v>
      </c>
      <c r="Y141" s="59">
        <v>6587.8920919700004</v>
      </c>
    </row>
    <row r="142" spans="1:25" s="60" customFormat="1" ht="15.75" x14ac:dyDescent="0.3">
      <c r="A142" s="58" t="s">
        <v>162</v>
      </c>
      <c r="B142" s="59">
        <v>6651.654128350001</v>
      </c>
      <c r="C142" s="59">
        <v>6602.5729909700003</v>
      </c>
      <c r="D142" s="59">
        <v>6598.8902634100004</v>
      </c>
      <c r="E142" s="59">
        <v>6618.1080427200004</v>
      </c>
      <c r="F142" s="59">
        <v>6629.6466028100003</v>
      </c>
      <c r="G142" s="59">
        <v>6648.9756688800007</v>
      </c>
      <c r="H142" s="59">
        <v>6630.6651574200005</v>
      </c>
      <c r="I142" s="59">
        <v>6573.0355575400008</v>
      </c>
      <c r="J142" s="59">
        <v>6509.9038624500008</v>
      </c>
      <c r="K142" s="59">
        <v>6475.0102289000006</v>
      </c>
      <c r="L142" s="59">
        <v>6451.5256954200004</v>
      </c>
      <c r="M142" s="59">
        <v>6447.0850294500005</v>
      </c>
      <c r="N142" s="59">
        <v>6495.0872879400004</v>
      </c>
      <c r="O142" s="59">
        <v>6529.4528595500005</v>
      </c>
      <c r="P142" s="59">
        <v>6575.3147722100002</v>
      </c>
      <c r="Q142" s="59">
        <v>6534.9181814000003</v>
      </c>
      <c r="R142" s="59">
        <v>6564.3975886799999</v>
      </c>
      <c r="S142" s="59">
        <v>6535.3962416400009</v>
      </c>
      <c r="T142" s="59">
        <v>6470.6268026200005</v>
      </c>
      <c r="U142" s="59">
        <v>6483.0956364600006</v>
      </c>
      <c r="V142" s="59">
        <v>6521.9820462799998</v>
      </c>
      <c r="W142" s="59">
        <v>6572.5473148400006</v>
      </c>
      <c r="X142" s="59">
        <v>6591.3230451400004</v>
      </c>
      <c r="Y142" s="59">
        <v>6719.9858314600006</v>
      </c>
    </row>
    <row r="143" spans="1:25" s="60" customFormat="1" ht="15.75" x14ac:dyDescent="0.3">
      <c r="A143" s="58" t="s">
        <v>163</v>
      </c>
      <c r="B143" s="59">
        <v>6675.9207952800007</v>
      </c>
      <c r="C143" s="59">
        <v>6737.278629800001</v>
      </c>
      <c r="D143" s="59">
        <v>6732.4902784900005</v>
      </c>
      <c r="E143" s="59">
        <v>6726.5387821800005</v>
      </c>
      <c r="F143" s="59">
        <v>6718.4305050600005</v>
      </c>
      <c r="G143" s="59">
        <v>6722.9509758100003</v>
      </c>
      <c r="H143" s="59">
        <v>6649.9656272200009</v>
      </c>
      <c r="I143" s="59">
        <v>6654.8441915000003</v>
      </c>
      <c r="J143" s="59">
        <v>6650.7347549500009</v>
      </c>
      <c r="K143" s="59">
        <v>6524.17936758</v>
      </c>
      <c r="L143" s="59">
        <v>6451.962722010001</v>
      </c>
      <c r="M143" s="59">
        <v>6441.1988753100004</v>
      </c>
      <c r="N143" s="59">
        <v>6446.8433179300009</v>
      </c>
      <c r="O143" s="59">
        <v>6461.7947127799998</v>
      </c>
      <c r="P143" s="59">
        <v>6491.1782892700003</v>
      </c>
      <c r="Q143" s="59">
        <v>6509.1410563099998</v>
      </c>
      <c r="R143" s="59">
        <v>6517.6088356199998</v>
      </c>
      <c r="S143" s="59">
        <v>6478.9259973799999</v>
      </c>
      <c r="T143" s="59">
        <v>6434.8869955700002</v>
      </c>
      <c r="U143" s="59">
        <v>6432.6956987600006</v>
      </c>
      <c r="V143" s="59">
        <v>6460.8935934300007</v>
      </c>
      <c r="W143" s="59">
        <v>6474.21036723</v>
      </c>
      <c r="X143" s="59">
        <v>6507.8265791100002</v>
      </c>
      <c r="Y143" s="59">
        <v>6562.2553776500008</v>
      </c>
    </row>
    <row r="144" spans="1:25" s="60" customFormat="1" ht="15.75" x14ac:dyDescent="0.3">
      <c r="A144" s="58" t="s">
        <v>164</v>
      </c>
      <c r="B144" s="59">
        <v>6562.5484867200003</v>
      </c>
      <c r="C144" s="59">
        <v>6636.4508571100005</v>
      </c>
      <c r="D144" s="59">
        <v>6667.50641989</v>
      </c>
      <c r="E144" s="59">
        <v>6678.8283898600002</v>
      </c>
      <c r="F144" s="59">
        <v>6685.2183443400008</v>
      </c>
      <c r="G144" s="59">
        <v>6654.2063926900009</v>
      </c>
      <c r="H144" s="59">
        <v>6642.0564145200005</v>
      </c>
      <c r="I144" s="59">
        <v>6615.8041153000004</v>
      </c>
      <c r="J144" s="59">
        <v>6541.2161316300007</v>
      </c>
      <c r="K144" s="59">
        <v>6463.38345252</v>
      </c>
      <c r="L144" s="59">
        <v>6437.2302805700001</v>
      </c>
      <c r="M144" s="59">
        <v>6437.705311220001</v>
      </c>
      <c r="N144" s="59">
        <v>6456.2970331500001</v>
      </c>
      <c r="O144" s="59">
        <v>6477.238629290001</v>
      </c>
      <c r="P144" s="59">
        <v>6501.8833188300005</v>
      </c>
      <c r="Q144" s="59">
        <v>6515.4460781100006</v>
      </c>
      <c r="R144" s="59">
        <v>6507.0530600700004</v>
      </c>
      <c r="S144" s="59">
        <v>6486.7140528300006</v>
      </c>
      <c r="T144" s="59">
        <v>6419.5309744400001</v>
      </c>
      <c r="U144" s="59">
        <v>6401.4576683699997</v>
      </c>
      <c r="V144" s="59">
        <v>6425.389154120001</v>
      </c>
      <c r="W144" s="59">
        <v>6443.5112747800003</v>
      </c>
      <c r="X144" s="59">
        <v>6488.9772922400007</v>
      </c>
      <c r="Y144" s="59">
        <v>6539.2149606300009</v>
      </c>
    </row>
    <row r="145" spans="1:25" s="60" customFormat="1" ht="15.75" x14ac:dyDescent="0.3">
      <c r="A145" s="58" t="s">
        <v>165</v>
      </c>
      <c r="B145" s="59">
        <v>6539.6852864200009</v>
      </c>
      <c r="C145" s="59">
        <v>6580.4333204100003</v>
      </c>
      <c r="D145" s="59">
        <v>6608.5758980600003</v>
      </c>
      <c r="E145" s="59">
        <v>6595.2964991300005</v>
      </c>
      <c r="F145" s="59">
        <v>6559.34303998</v>
      </c>
      <c r="G145" s="59">
        <v>6590.5571614600003</v>
      </c>
      <c r="H145" s="59">
        <v>6596.9958349500002</v>
      </c>
      <c r="I145" s="59">
        <v>6567.4820403100002</v>
      </c>
      <c r="J145" s="59">
        <v>6491.9033820900004</v>
      </c>
      <c r="K145" s="59">
        <v>6451.157963990001</v>
      </c>
      <c r="L145" s="59">
        <v>6432.3790767500004</v>
      </c>
      <c r="M145" s="59">
        <v>6438.7007475700002</v>
      </c>
      <c r="N145" s="59">
        <v>6474.4176964899998</v>
      </c>
      <c r="O145" s="59">
        <v>6453.0827848300005</v>
      </c>
      <c r="P145" s="59">
        <v>6470.3473386800006</v>
      </c>
      <c r="Q145" s="59">
        <v>6476.8913655699998</v>
      </c>
      <c r="R145" s="59">
        <v>6475.0717124000003</v>
      </c>
      <c r="S145" s="59">
        <v>6439.5216185500003</v>
      </c>
      <c r="T145" s="59">
        <v>6461.5328624000003</v>
      </c>
      <c r="U145" s="59">
        <v>6474.6048910600002</v>
      </c>
      <c r="V145" s="59">
        <v>6521.2842697200003</v>
      </c>
      <c r="W145" s="59">
        <v>6545.7224218500005</v>
      </c>
      <c r="X145" s="59">
        <v>6553.0470475500006</v>
      </c>
      <c r="Y145" s="59">
        <v>6565.4260989200002</v>
      </c>
    </row>
    <row r="146" spans="1:25" s="60" customFormat="1" ht="15.75" x14ac:dyDescent="0.3">
      <c r="A146" s="58" t="s">
        <v>166</v>
      </c>
      <c r="B146" s="59">
        <v>6560.7487569599998</v>
      </c>
      <c r="C146" s="59">
        <v>6563.8152636600007</v>
      </c>
      <c r="D146" s="59">
        <v>6579.1980792499999</v>
      </c>
      <c r="E146" s="59">
        <v>6578.935211420001</v>
      </c>
      <c r="F146" s="59">
        <v>6578.617562110001</v>
      </c>
      <c r="G146" s="59">
        <v>6572.2248219400008</v>
      </c>
      <c r="H146" s="59">
        <v>6522.5792275800004</v>
      </c>
      <c r="I146" s="59">
        <v>6490.4953574600004</v>
      </c>
      <c r="J146" s="59">
        <v>6441.3743029500001</v>
      </c>
      <c r="K146" s="59">
        <v>6432.2907082600004</v>
      </c>
      <c r="L146" s="59">
        <v>6426.6954038100002</v>
      </c>
      <c r="M146" s="59">
        <v>6453.4017112800002</v>
      </c>
      <c r="N146" s="59">
        <v>6476.5392696100007</v>
      </c>
      <c r="O146" s="59">
        <v>6481.4153050200002</v>
      </c>
      <c r="P146" s="59">
        <v>6505.5810854200008</v>
      </c>
      <c r="Q146" s="59">
        <v>6510.2135257000009</v>
      </c>
      <c r="R146" s="59">
        <v>6513.1072371900009</v>
      </c>
      <c r="S146" s="59">
        <v>6492.3543467100008</v>
      </c>
      <c r="T146" s="59">
        <v>6450.1854601499999</v>
      </c>
      <c r="U146" s="59">
        <v>6453.3250432599998</v>
      </c>
      <c r="V146" s="59">
        <v>6468.63683967</v>
      </c>
      <c r="W146" s="59">
        <v>6494.5532513899998</v>
      </c>
      <c r="X146" s="59">
        <v>6478.8419257000005</v>
      </c>
      <c r="Y146" s="59">
        <v>6619.9415105200005</v>
      </c>
    </row>
    <row r="148" spans="1:25" ht="12.75" x14ac:dyDescent="0.2">
      <c r="A148" s="115" t="s">
        <v>98</v>
      </c>
    </row>
    <row r="149" spans="1:25" ht="12.75" customHeight="1" x14ac:dyDescent="0.2">
      <c r="A149" s="245" t="s">
        <v>69</v>
      </c>
      <c r="B149" s="243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246"/>
      <c r="B150" s="110" t="s">
        <v>71</v>
      </c>
      <c r="C150" s="111" t="s">
        <v>72</v>
      </c>
      <c r="D150" s="112" t="s">
        <v>73</v>
      </c>
      <c r="E150" s="111" t="s">
        <v>74</v>
      </c>
      <c r="F150" s="111" t="s">
        <v>75</v>
      </c>
      <c r="G150" s="111" t="s">
        <v>76</v>
      </c>
      <c r="H150" s="111" t="s">
        <v>77</v>
      </c>
      <c r="I150" s="111" t="s">
        <v>78</v>
      </c>
      <c r="J150" s="111" t="s">
        <v>79</v>
      </c>
      <c r="K150" s="110" t="s">
        <v>80</v>
      </c>
      <c r="L150" s="111" t="s">
        <v>81</v>
      </c>
      <c r="M150" s="113" t="s">
        <v>82</v>
      </c>
      <c r="N150" s="110" t="s">
        <v>83</v>
      </c>
      <c r="O150" s="111" t="s">
        <v>84</v>
      </c>
      <c r="P150" s="113" t="s">
        <v>85</v>
      </c>
      <c r="Q150" s="112" t="s">
        <v>86</v>
      </c>
      <c r="R150" s="111" t="s">
        <v>87</v>
      </c>
      <c r="S150" s="112" t="s">
        <v>88</v>
      </c>
      <c r="T150" s="111" t="s">
        <v>89</v>
      </c>
      <c r="U150" s="112" t="s">
        <v>90</v>
      </c>
      <c r="V150" s="111" t="s">
        <v>91</v>
      </c>
      <c r="W150" s="112" t="s">
        <v>92</v>
      </c>
      <c r="X150" s="111" t="s">
        <v>93</v>
      </c>
      <c r="Y150" s="111" t="s">
        <v>94</v>
      </c>
    </row>
    <row r="151" spans="1:25" s="32" customFormat="1" ht="14.25" customHeight="1" x14ac:dyDescent="0.2">
      <c r="A151" s="56" t="s">
        <v>136</v>
      </c>
      <c r="B151" s="57">
        <v>3101.7248686299999</v>
      </c>
      <c r="C151" s="66">
        <v>3130.2314664400001</v>
      </c>
      <c r="D151" s="66">
        <v>3049.8552066700004</v>
      </c>
      <c r="E151" s="66">
        <v>3050.4343887499999</v>
      </c>
      <c r="F151" s="66">
        <v>3048.6917409299999</v>
      </c>
      <c r="G151" s="66">
        <v>3056.0877872600004</v>
      </c>
      <c r="H151" s="66">
        <v>3058.0895962700001</v>
      </c>
      <c r="I151" s="66">
        <v>3053.9613859300002</v>
      </c>
      <c r="J151" s="66">
        <v>3054.6591192700002</v>
      </c>
      <c r="K151" s="66">
        <v>3099.5589602300001</v>
      </c>
      <c r="L151" s="66">
        <v>3078.65328611</v>
      </c>
      <c r="M151" s="66">
        <v>3044.5245226000002</v>
      </c>
      <c r="N151" s="66">
        <v>3021.9944337800002</v>
      </c>
      <c r="O151" s="66">
        <v>3006.0495628400004</v>
      </c>
      <c r="P151" s="66">
        <v>3045.0666997100002</v>
      </c>
      <c r="Q151" s="66">
        <v>3029.23293595</v>
      </c>
      <c r="R151" s="66">
        <v>3009.4395592800001</v>
      </c>
      <c r="S151" s="66">
        <v>2913.0953129100003</v>
      </c>
      <c r="T151" s="66">
        <v>2886.6459094800002</v>
      </c>
      <c r="U151" s="66">
        <v>2914.6955271100001</v>
      </c>
      <c r="V151" s="66">
        <v>2921.69018181</v>
      </c>
      <c r="W151" s="66">
        <v>2961.05579076</v>
      </c>
      <c r="X151" s="66">
        <v>3016.31933368</v>
      </c>
      <c r="Y151" s="66">
        <v>3154.8775447900002</v>
      </c>
    </row>
    <row r="152" spans="1:25" s="60" customFormat="1" ht="15.75" x14ac:dyDescent="0.3">
      <c r="A152" s="58" t="s">
        <v>137</v>
      </c>
      <c r="B152" s="59">
        <v>3131.64244087</v>
      </c>
      <c r="C152" s="59">
        <v>3116.3681134000003</v>
      </c>
      <c r="D152" s="59">
        <v>3133.2219987800004</v>
      </c>
      <c r="E152" s="59">
        <v>3134.2061905600003</v>
      </c>
      <c r="F152" s="59">
        <v>3109.45813886</v>
      </c>
      <c r="G152" s="59">
        <v>3102.5982861000002</v>
      </c>
      <c r="H152" s="59">
        <v>3060.8439173500001</v>
      </c>
      <c r="I152" s="59">
        <v>3029.7332095700003</v>
      </c>
      <c r="J152" s="59">
        <v>2991.6264796400001</v>
      </c>
      <c r="K152" s="59">
        <v>2981.2178723500001</v>
      </c>
      <c r="L152" s="59">
        <v>2972.7007689700004</v>
      </c>
      <c r="M152" s="59">
        <v>3001.8875056300003</v>
      </c>
      <c r="N152" s="59">
        <v>2992.4828495000002</v>
      </c>
      <c r="O152" s="59">
        <v>2998.2022252900001</v>
      </c>
      <c r="P152" s="59">
        <v>3004.73985029</v>
      </c>
      <c r="Q152" s="59">
        <v>2978.1429415300004</v>
      </c>
      <c r="R152" s="59">
        <v>2936.64107203</v>
      </c>
      <c r="S152" s="59">
        <v>2879.97068416</v>
      </c>
      <c r="T152" s="59">
        <v>2847.98093036</v>
      </c>
      <c r="U152" s="59">
        <v>2887.3210389700002</v>
      </c>
      <c r="V152" s="59">
        <v>2917.50241048</v>
      </c>
      <c r="W152" s="59">
        <v>2939.8451448999999</v>
      </c>
      <c r="X152" s="59">
        <v>2998.5719179299999</v>
      </c>
      <c r="Y152" s="59">
        <v>3084.6437473700003</v>
      </c>
    </row>
    <row r="153" spans="1:25" s="60" customFormat="1" ht="15.75" x14ac:dyDescent="0.3">
      <c r="A153" s="58" t="s">
        <v>138</v>
      </c>
      <c r="B153" s="59">
        <v>3055.3078031600003</v>
      </c>
      <c r="C153" s="59">
        <v>3012.9814902800003</v>
      </c>
      <c r="D153" s="59">
        <v>3016.5577303800001</v>
      </c>
      <c r="E153" s="59">
        <v>2985.2506476900003</v>
      </c>
      <c r="F153" s="59">
        <v>3007.0557155000001</v>
      </c>
      <c r="G153" s="59">
        <v>3016.7704568100003</v>
      </c>
      <c r="H153" s="59">
        <v>2968.14168832</v>
      </c>
      <c r="I153" s="59">
        <v>2931.5444506000003</v>
      </c>
      <c r="J153" s="59">
        <v>2914.6045575600001</v>
      </c>
      <c r="K153" s="59">
        <v>2937.1138471900003</v>
      </c>
      <c r="L153" s="59">
        <v>2966.3815522899999</v>
      </c>
      <c r="M153" s="59">
        <v>2974.2707063900002</v>
      </c>
      <c r="N153" s="59">
        <v>3021.3642140900001</v>
      </c>
      <c r="O153" s="59">
        <v>3041.89025455</v>
      </c>
      <c r="P153" s="59">
        <v>3033.18391935</v>
      </c>
      <c r="Q153" s="59">
        <v>3014.6574296500003</v>
      </c>
      <c r="R153" s="59">
        <v>2949.5077214800003</v>
      </c>
      <c r="S153" s="59">
        <v>2912.1330569900001</v>
      </c>
      <c r="T153" s="59">
        <v>2919.4825890900001</v>
      </c>
      <c r="U153" s="59">
        <v>2926.0444112800001</v>
      </c>
      <c r="V153" s="59">
        <v>2939.9864115600003</v>
      </c>
      <c r="W153" s="59">
        <v>2983.98661008</v>
      </c>
      <c r="X153" s="59">
        <v>3018.7380119700001</v>
      </c>
      <c r="Y153" s="59">
        <v>3095.93779537</v>
      </c>
    </row>
    <row r="154" spans="1:25" s="60" customFormat="1" ht="15.75" x14ac:dyDescent="0.3">
      <c r="A154" s="58" t="s">
        <v>139</v>
      </c>
      <c r="B154" s="59">
        <v>3037.1516301000001</v>
      </c>
      <c r="C154" s="59">
        <v>3098.3825216</v>
      </c>
      <c r="D154" s="59">
        <v>3135.21865923</v>
      </c>
      <c r="E154" s="59">
        <v>3153.3723550500004</v>
      </c>
      <c r="F154" s="59">
        <v>3117.6781005100001</v>
      </c>
      <c r="G154" s="59">
        <v>2999.9730013200001</v>
      </c>
      <c r="H154" s="59">
        <v>2975.8780100700001</v>
      </c>
      <c r="I154" s="59">
        <v>2934.5573818400003</v>
      </c>
      <c r="J154" s="59">
        <v>2889.33116969</v>
      </c>
      <c r="K154" s="59">
        <v>2874.5679869200003</v>
      </c>
      <c r="L154" s="59">
        <v>2857.5316861599999</v>
      </c>
      <c r="M154" s="59">
        <v>2848.4574014100003</v>
      </c>
      <c r="N154" s="59">
        <v>2882.62345701</v>
      </c>
      <c r="O154" s="59">
        <v>2878.2869677500003</v>
      </c>
      <c r="P154" s="59">
        <v>2890.45771061</v>
      </c>
      <c r="Q154" s="59">
        <v>2879.4783256200003</v>
      </c>
      <c r="R154" s="59">
        <v>2869.67286676</v>
      </c>
      <c r="S154" s="59">
        <v>2773.4109877400001</v>
      </c>
      <c r="T154" s="59">
        <v>2779.70153046</v>
      </c>
      <c r="U154" s="59">
        <v>2806.16596746</v>
      </c>
      <c r="V154" s="59">
        <v>2826.9659699500003</v>
      </c>
      <c r="W154" s="59">
        <v>2849.9763468900001</v>
      </c>
      <c r="X154" s="59">
        <v>2887.08924923</v>
      </c>
      <c r="Y154" s="59">
        <v>2928.00375497</v>
      </c>
    </row>
    <row r="155" spans="1:25" s="60" customFormat="1" ht="15.75" x14ac:dyDescent="0.3">
      <c r="A155" s="58" t="s">
        <v>140</v>
      </c>
      <c r="B155" s="59">
        <v>2928.27535794</v>
      </c>
      <c r="C155" s="59">
        <v>2893.0745156900002</v>
      </c>
      <c r="D155" s="59">
        <v>2913.2460283800001</v>
      </c>
      <c r="E155" s="59">
        <v>2940.7909706099999</v>
      </c>
      <c r="F155" s="59">
        <v>3017.58001625</v>
      </c>
      <c r="G155" s="59">
        <v>3010.1777788500003</v>
      </c>
      <c r="H155" s="59">
        <v>3010.61677022</v>
      </c>
      <c r="I155" s="59">
        <v>2989.5683328300001</v>
      </c>
      <c r="J155" s="59">
        <v>2960.0627659800002</v>
      </c>
      <c r="K155" s="59">
        <v>2890.90985851</v>
      </c>
      <c r="L155" s="59">
        <v>2864.1100496000004</v>
      </c>
      <c r="M155" s="59">
        <v>2853.7938438599999</v>
      </c>
      <c r="N155" s="59">
        <v>2872.5368564400001</v>
      </c>
      <c r="O155" s="59">
        <v>2906.6691271100003</v>
      </c>
      <c r="P155" s="59">
        <v>2902.82250591</v>
      </c>
      <c r="Q155" s="59">
        <v>2913.6390204700001</v>
      </c>
      <c r="R155" s="59">
        <v>2924.3546341700003</v>
      </c>
      <c r="S155" s="59">
        <v>2962.3026987000003</v>
      </c>
      <c r="T155" s="59">
        <v>2831.27555923</v>
      </c>
      <c r="U155" s="59">
        <v>2855.0999246700003</v>
      </c>
      <c r="V155" s="59">
        <v>2873.70669443</v>
      </c>
      <c r="W155" s="59">
        <v>2888.7871639100003</v>
      </c>
      <c r="X155" s="59">
        <v>2930.63655354</v>
      </c>
      <c r="Y155" s="59">
        <v>2957.4226245300001</v>
      </c>
    </row>
    <row r="156" spans="1:25" s="60" customFormat="1" ht="15.75" x14ac:dyDescent="0.3">
      <c r="A156" s="58" t="s">
        <v>141</v>
      </c>
      <c r="B156" s="59">
        <v>2791.4876848000004</v>
      </c>
      <c r="C156" s="59">
        <v>2824.3140965100001</v>
      </c>
      <c r="D156" s="59">
        <v>2845.6987842400004</v>
      </c>
      <c r="E156" s="59">
        <v>2842.0638532100002</v>
      </c>
      <c r="F156" s="59">
        <v>2831.0203169800002</v>
      </c>
      <c r="G156" s="59">
        <v>2811.7318522300002</v>
      </c>
      <c r="H156" s="59">
        <v>2780.2562405900003</v>
      </c>
      <c r="I156" s="59">
        <v>2705.7499954100003</v>
      </c>
      <c r="J156" s="59">
        <v>2631.55149764</v>
      </c>
      <c r="K156" s="59">
        <v>2608.3510664800001</v>
      </c>
      <c r="L156" s="59">
        <v>2607.4424097000001</v>
      </c>
      <c r="M156" s="59">
        <v>2635.32708774</v>
      </c>
      <c r="N156" s="59">
        <v>2677.7096554100003</v>
      </c>
      <c r="O156" s="59">
        <v>2719.61526938</v>
      </c>
      <c r="P156" s="59">
        <v>2759.0177101600002</v>
      </c>
      <c r="Q156" s="59">
        <v>2765.6314520600004</v>
      </c>
      <c r="R156" s="59">
        <v>2694.10935741</v>
      </c>
      <c r="S156" s="59">
        <v>2661.52157283</v>
      </c>
      <c r="T156" s="59">
        <v>2671.3340528100002</v>
      </c>
      <c r="U156" s="59">
        <v>2675.73798734</v>
      </c>
      <c r="V156" s="59">
        <v>2677.56471599</v>
      </c>
      <c r="W156" s="59">
        <v>2695.6453577700004</v>
      </c>
      <c r="X156" s="59">
        <v>2716.19887199</v>
      </c>
      <c r="Y156" s="59">
        <v>2794.5424561300001</v>
      </c>
    </row>
    <row r="157" spans="1:25" s="60" customFormat="1" ht="15.75" x14ac:dyDescent="0.3">
      <c r="A157" s="58" t="s">
        <v>142</v>
      </c>
      <c r="B157" s="59">
        <v>2919.2200231700003</v>
      </c>
      <c r="C157" s="59">
        <v>2987.3378535500001</v>
      </c>
      <c r="D157" s="59">
        <v>3011.4017682799999</v>
      </c>
      <c r="E157" s="59">
        <v>3022.6487579300001</v>
      </c>
      <c r="F157" s="59">
        <v>3000.9280780900003</v>
      </c>
      <c r="G157" s="59">
        <v>2991.08996639</v>
      </c>
      <c r="H157" s="59">
        <v>2952.7721602500001</v>
      </c>
      <c r="I157" s="59">
        <v>2944.3707950900002</v>
      </c>
      <c r="J157" s="59">
        <v>2859.7929613900001</v>
      </c>
      <c r="K157" s="59">
        <v>2833.6813446200003</v>
      </c>
      <c r="L157" s="59">
        <v>2799.2750244399999</v>
      </c>
      <c r="M157" s="59">
        <v>2828.7737983300003</v>
      </c>
      <c r="N157" s="59">
        <v>2871.7128828300001</v>
      </c>
      <c r="O157" s="59">
        <v>2883.2337510900002</v>
      </c>
      <c r="P157" s="59">
        <v>2909.5191358800002</v>
      </c>
      <c r="Q157" s="59">
        <v>2895.40401453</v>
      </c>
      <c r="R157" s="59">
        <v>2852.7509351799999</v>
      </c>
      <c r="S157" s="59">
        <v>2833.2484782900001</v>
      </c>
      <c r="T157" s="59">
        <v>2825.6832645600002</v>
      </c>
      <c r="U157" s="59">
        <v>2834.15910841</v>
      </c>
      <c r="V157" s="59">
        <v>2868.2834650300001</v>
      </c>
      <c r="W157" s="59">
        <v>2880.34443448</v>
      </c>
      <c r="X157" s="59">
        <v>2859.6413630100001</v>
      </c>
      <c r="Y157" s="59">
        <v>2959.7130838400003</v>
      </c>
    </row>
    <row r="158" spans="1:25" s="60" customFormat="1" ht="15.75" x14ac:dyDescent="0.3">
      <c r="A158" s="58" t="s">
        <v>143</v>
      </c>
      <c r="B158" s="59">
        <v>3178.6619091900002</v>
      </c>
      <c r="C158" s="59">
        <v>3215.90852516</v>
      </c>
      <c r="D158" s="59">
        <v>3249.3218749400003</v>
      </c>
      <c r="E158" s="59">
        <v>3250.7537602800003</v>
      </c>
      <c r="F158" s="59">
        <v>3256.8342094700001</v>
      </c>
      <c r="G158" s="59">
        <v>3236.3731000100001</v>
      </c>
      <c r="H158" s="59">
        <v>3206.8162064100002</v>
      </c>
      <c r="I158" s="59">
        <v>3112.7962816700001</v>
      </c>
      <c r="J158" s="59">
        <v>3068.4709193799999</v>
      </c>
      <c r="K158" s="59">
        <v>3028.1116500400003</v>
      </c>
      <c r="L158" s="59">
        <v>3023.9272991000003</v>
      </c>
      <c r="M158" s="59">
        <v>3050.7329981299999</v>
      </c>
      <c r="N158" s="59">
        <v>3064.8727577899999</v>
      </c>
      <c r="O158" s="59">
        <v>3100.9584863499999</v>
      </c>
      <c r="P158" s="59">
        <v>3107.5516511000001</v>
      </c>
      <c r="Q158" s="59">
        <v>3092.5355782000001</v>
      </c>
      <c r="R158" s="59">
        <v>3047.5888098</v>
      </c>
      <c r="S158" s="59">
        <v>2929.4684849200003</v>
      </c>
      <c r="T158" s="59">
        <v>2948.62735165</v>
      </c>
      <c r="U158" s="59">
        <v>2969.3227190500002</v>
      </c>
      <c r="V158" s="59">
        <v>3008.5592427199999</v>
      </c>
      <c r="W158" s="59">
        <v>3053.29602965</v>
      </c>
      <c r="X158" s="59">
        <v>3098.3776499000001</v>
      </c>
      <c r="Y158" s="59">
        <v>3171.7788804800002</v>
      </c>
    </row>
    <row r="159" spans="1:25" s="60" customFormat="1" ht="15.75" x14ac:dyDescent="0.3">
      <c r="A159" s="58" t="s">
        <v>144</v>
      </c>
      <c r="B159" s="59">
        <v>3081.90995071</v>
      </c>
      <c r="C159" s="59">
        <v>3051.3362330300001</v>
      </c>
      <c r="D159" s="59">
        <v>3018.85443979</v>
      </c>
      <c r="E159" s="59">
        <v>3012.5981043000002</v>
      </c>
      <c r="F159" s="59">
        <v>3031.6961169700003</v>
      </c>
      <c r="G159" s="59">
        <v>3008.2209930000004</v>
      </c>
      <c r="H159" s="59">
        <v>3030.2892897400002</v>
      </c>
      <c r="I159" s="59">
        <v>3025.5360956100003</v>
      </c>
      <c r="J159" s="59">
        <v>3091.8300575100002</v>
      </c>
      <c r="K159" s="59">
        <v>3060.4780483300001</v>
      </c>
      <c r="L159" s="59">
        <v>3027.41473073</v>
      </c>
      <c r="M159" s="59">
        <v>3056.01728293</v>
      </c>
      <c r="N159" s="59">
        <v>3017.9980112500002</v>
      </c>
      <c r="O159" s="59">
        <v>3011.5114898300003</v>
      </c>
      <c r="P159" s="59">
        <v>3026.1509329700002</v>
      </c>
      <c r="Q159" s="59">
        <v>3021.5259956</v>
      </c>
      <c r="R159" s="59">
        <v>3040.3551106200002</v>
      </c>
      <c r="S159" s="59">
        <v>3020.2319604600002</v>
      </c>
      <c r="T159" s="59">
        <v>2979.03662089</v>
      </c>
      <c r="U159" s="59">
        <v>2980.9411200900004</v>
      </c>
      <c r="V159" s="59">
        <v>3038.12847642</v>
      </c>
      <c r="W159" s="59">
        <v>3056.3274039100002</v>
      </c>
      <c r="X159" s="59">
        <v>3062.6682518000002</v>
      </c>
      <c r="Y159" s="59">
        <v>3124.8631001900003</v>
      </c>
    </row>
    <row r="160" spans="1:25" s="60" customFormat="1" ht="15.75" x14ac:dyDescent="0.3">
      <c r="A160" s="58" t="s">
        <v>145</v>
      </c>
      <c r="B160" s="59">
        <v>2898.0905234900001</v>
      </c>
      <c r="C160" s="59">
        <v>2935.50847006</v>
      </c>
      <c r="D160" s="59">
        <v>2954.8133720000001</v>
      </c>
      <c r="E160" s="59">
        <v>2963.2084444500001</v>
      </c>
      <c r="F160" s="59">
        <v>3003.43397916</v>
      </c>
      <c r="G160" s="59">
        <v>2998.83846687</v>
      </c>
      <c r="H160" s="59">
        <v>2968.54082247</v>
      </c>
      <c r="I160" s="59">
        <v>2916.4791511200001</v>
      </c>
      <c r="J160" s="59">
        <v>2873.6616412900003</v>
      </c>
      <c r="K160" s="59">
        <v>2853.74885584</v>
      </c>
      <c r="L160" s="59">
        <v>2839.5623704100003</v>
      </c>
      <c r="M160" s="59">
        <v>2856.2502765900003</v>
      </c>
      <c r="N160" s="59">
        <v>2852.1748505600003</v>
      </c>
      <c r="O160" s="59">
        <v>2874.1320536100002</v>
      </c>
      <c r="P160" s="59">
        <v>2889.21120217</v>
      </c>
      <c r="Q160" s="59">
        <v>2914.61719726</v>
      </c>
      <c r="R160" s="59">
        <v>2882.8803279600002</v>
      </c>
      <c r="S160" s="59">
        <v>2821.2563932400003</v>
      </c>
      <c r="T160" s="59">
        <v>2812.6440363900001</v>
      </c>
      <c r="U160" s="59">
        <v>2803.7144570099999</v>
      </c>
      <c r="V160" s="59">
        <v>2815.78869596</v>
      </c>
      <c r="W160" s="59">
        <v>2832.1630464100003</v>
      </c>
      <c r="X160" s="59">
        <v>2879.3545247400002</v>
      </c>
      <c r="Y160" s="59">
        <v>2914.2281351000001</v>
      </c>
    </row>
    <row r="161" spans="1:25" s="60" customFormat="1" ht="15.75" x14ac:dyDescent="0.3">
      <c r="A161" s="58" t="s">
        <v>146</v>
      </c>
      <c r="B161" s="59">
        <v>2809.3773145200003</v>
      </c>
      <c r="C161" s="59">
        <v>2820.5373311500002</v>
      </c>
      <c r="D161" s="59">
        <v>2808.07293845</v>
      </c>
      <c r="E161" s="59">
        <v>2801.71188742</v>
      </c>
      <c r="F161" s="59">
        <v>2794.2497113300001</v>
      </c>
      <c r="G161" s="59">
        <v>2802.57346405</v>
      </c>
      <c r="H161" s="59">
        <v>2784.6536942800003</v>
      </c>
      <c r="I161" s="59">
        <v>2765.6144757100001</v>
      </c>
      <c r="J161" s="59">
        <v>2728.1413636100001</v>
      </c>
      <c r="K161" s="59">
        <v>2712.2047474800002</v>
      </c>
      <c r="L161" s="59">
        <v>2727.8778146100003</v>
      </c>
      <c r="M161" s="59">
        <v>2743.3799801200003</v>
      </c>
      <c r="N161" s="59">
        <v>2783.1818089100002</v>
      </c>
      <c r="O161" s="59">
        <v>2747.0897913600002</v>
      </c>
      <c r="P161" s="59">
        <v>2767.4230058500002</v>
      </c>
      <c r="Q161" s="59">
        <v>2785.06146064</v>
      </c>
      <c r="R161" s="59">
        <v>2807.5737338900003</v>
      </c>
      <c r="S161" s="59">
        <v>2764.3827842700002</v>
      </c>
      <c r="T161" s="59">
        <v>2710.0822015799999</v>
      </c>
      <c r="U161" s="59">
        <v>2724.5998955600003</v>
      </c>
      <c r="V161" s="59">
        <v>2758.4704725000001</v>
      </c>
      <c r="W161" s="59">
        <v>2773.6995505800001</v>
      </c>
      <c r="X161" s="59">
        <v>2787.6927168700004</v>
      </c>
      <c r="Y161" s="59">
        <v>2834.23926493</v>
      </c>
    </row>
    <row r="162" spans="1:25" s="60" customFormat="1" ht="15.75" x14ac:dyDescent="0.3">
      <c r="A162" s="58" t="s">
        <v>147</v>
      </c>
      <c r="B162" s="59">
        <v>2862.4138130900001</v>
      </c>
      <c r="C162" s="59">
        <v>2913.0699396100003</v>
      </c>
      <c r="D162" s="59">
        <v>2947.2454828200002</v>
      </c>
      <c r="E162" s="59">
        <v>2952.17419875</v>
      </c>
      <c r="F162" s="59">
        <v>2953.37273426</v>
      </c>
      <c r="G162" s="59">
        <v>2937.5883951200003</v>
      </c>
      <c r="H162" s="59">
        <v>2896.0531168699999</v>
      </c>
      <c r="I162" s="59">
        <v>2826.64014124</v>
      </c>
      <c r="J162" s="59">
        <v>2755.9866330600003</v>
      </c>
      <c r="K162" s="59">
        <v>2755.1742322300001</v>
      </c>
      <c r="L162" s="59">
        <v>2739.43007192</v>
      </c>
      <c r="M162" s="59">
        <v>2739.0488836</v>
      </c>
      <c r="N162" s="59">
        <v>2776.30854684</v>
      </c>
      <c r="O162" s="59">
        <v>2787.4580378400001</v>
      </c>
      <c r="P162" s="59">
        <v>2763.16741598</v>
      </c>
      <c r="Q162" s="59">
        <v>2776.9282794700002</v>
      </c>
      <c r="R162" s="59">
        <v>2793.8834743900002</v>
      </c>
      <c r="S162" s="59">
        <v>2792.5568575700004</v>
      </c>
      <c r="T162" s="59">
        <v>2749.3523937800001</v>
      </c>
      <c r="U162" s="59">
        <v>2727.66931952</v>
      </c>
      <c r="V162" s="59">
        <v>2738.8225126900002</v>
      </c>
      <c r="W162" s="59">
        <v>2754.6521247300002</v>
      </c>
      <c r="X162" s="59">
        <v>2787.47707365</v>
      </c>
      <c r="Y162" s="59">
        <v>2797.8117157700003</v>
      </c>
    </row>
    <row r="163" spans="1:25" s="60" customFormat="1" ht="15.75" x14ac:dyDescent="0.3">
      <c r="A163" s="58" t="s">
        <v>148</v>
      </c>
      <c r="B163" s="59">
        <v>2996.7181770800003</v>
      </c>
      <c r="C163" s="59">
        <v>3025.13621311</v>
      </c>
      <c r="D163" s="59">
        <v>3027.1168156200001</v>
      </c>
      <c r="E163" s="59">
        <v>3039.0409955499999</v>
      </c>
      <c r="F163" s="59">
        <v>3020.0209147700002</v>
      </c>
      <c r="G163" s="59">
        <v>2959.5162553700002</v>
      </c>
      <c r="H163" s="59">
        <v>2860.59292757</v>
      </c>
      <c r="I163" s="59">
        <v>2822.9523088200003</v>
      </c>
      <c r="J163" s="59">
        <v>2794.59380457</v>
      </c>
      <c r="K163" s="59">
        <v>2757.4437784900001</v>
      </c>
      <c r="L163" s="59">
        <v>2741.80346156</v>
      </c>
      <c r="M163" s="59">
        <v>2779.4083274600002</v>
      </c>
      <c r="N163" s="59">
        <v>2821.5921876300004</v>
      </c>
      <c r="O163" s="59">
        <v>2849.0709402000002</v>
      </c>
      <c r="P163" s="59">
        <v>2827.3307001100002</v>
      </c>
      <c r="Q163" s="59">
        <v>2824.7395181000002</v>
      </c>
      <c r="R163" s="59">
        <v>2800.3806480000003</v>
      </c>
      <c r="S163" s="59">
        <v>2763.8911671600004</v>
      </c>
      <c r="T163" s="59">
        <v>2757.2892975</v>
      </c>
      <c r="U163" s="59">
        <v>2779.7480589800002</v>
      </c>
      <c r="V163" s="59">
        <v>2787.1831623600001</v>
      </c>
      <c r="W163" s="59">
        <v>2815.7638981499999</v>
      </c>
      <c r="X163" s="59">
        <v>2878.2386516900001</v>
      </c>
      <c r="Y163" s="59">
        <v>3007.5958236000001</v>
      </c>
    </row>
    <row r="164" spans="1:25" s="60" customFormat="1" ht="15.75" x14ac:dyDescent="0.3">
      <c r="A164" s="58" t="s">
        <v>149</v>
      </c>
      <c r="B164" s="59">
        <v>2804.0106001900003</v>
      </c>
      <c r="C164" s="59">
        <v>2769.6844180100002</v>
      </c>
      <c r="D164" s="59">
        <v>2791.4106641500002</v>
      </c>
      <c r="E164" s="59">
        <v>2767.0781530900003</v>
      </c>
      <c r="F164" s="59">
        <v>2764.2010454200004</v>
      </c>
      <c r="G164" s="59">
        <v>2726.17458063</v>
      </c>
      <c r="H164" s="59">
        <v>2739.7671717800004</v>
      </c>
      <c r="I164" s="59">
        <v>2778.6418502000001</v>
      </c>
      <c r="J164" s="59">
        <v>2749.22853614</v>
      </c>
      <c r="K164" s="59">
        <v>2748.2490592100003</v>
      </c>
      <c r="L164" s="59">
        <v>2696.65883945</v>
      </c>
      <c r="M164" s="59">
        <v>2694.4220013200002</v>
      </c>
      <c r="N164" s="59">
        <v>2722.3173950300002</v>
      </c>
      <c r="O164" s="59">
        <v>2751.4538364700002</v>
      </c>
      <c r="P164" s="59">
        <v>2766.70185133</v>
      </c>
      <c r="Q164" s="59">
        <v>2735.69974882</v>
      </c>
      <c r="R164" s="59">
        <v>2676.4486164500004</v>
      </c>
      <c r="S164" s="59">
        <v>2613.0821379399999</v>
      </c>
      <c r="T164" s="59">
        <v>2590.5882988400003</v>
      </c>
      <c r="U164" s="59">
        <v>2598.4035249000003</v>
      </c>
      <c r="V164" s="59">
        <v>2611.3024243</v>
      </c>
      <c r="W164" s="59">
        <v>2626.8637207900001</v>
      </c>
      <c r="X164" s="59">
        <v>2669.8499437600003</v>
      </c>
      <c r="Y164" s="59">
        <v>2703.5394635100001</v>
      </c>
    </row>
    <row r="165" spans="1:25" s="60" customFormat="1" ht="15.75" x14ac:dyDescent="0.3">
      <c r="A165" s="58" t="s">
        <v>150</v>
      </c>
      <c r="B165" s="59">
        <v>3064.06781082</v>
      </c>
      <c r="C165" s="59">
        <v>3091.8505802899999</v>
      </c>
      <c r="D165" s="59">
        <v>3119.7197567200001</v>
      </c>
      <c r="E165" s="59">
        <v>3136.4692908500001</v>
      </c>
      <c r="F165" s="59">
        <v>3120.8677979399999</v>
      </c>
      <c r="G165" s="59">
        <v>3160.9332964</v>
      </c>
      <c r="H165" s="59">
        <v>3134.8060244100002</v>
      </c>
      <c r="I165" s="59">
        <v>3046.5902668600002</v>
      </c>
      <c r="J165" s="59">
        <v>2944.6279856700003</v>
      </c>
      <c r="K165" s="59">
        <v>2911.7878837800004</v>
      </c>
      <c r="L165" s="59">
        <v>2896.4630882700003</v>
      </c>
      <c r="M165" s="59">
        <v>2901.9427048000002</v>
      </c>
      <c r="N165" s="59">
        <v>2905.7081909600001</v>
      </c>
      <c r="O165" s="59">
        <v>2909.5806967000003</v>
      </c>
      <c r="P165" s="59">
        <v>2930.3978772400001</v>
      </c>
      <c r="Q165" s="59">
        <v>2908.8134853300003</v>
      </c>
      <c r="R165" s="59">
        <v>2878.2640898</v>
      </c>
      <c r="S165" s="59">
        <v>2814.2800151400002</v>
      </c>
      <c r="T165" s="59">
        <v>2764.7384304900002</v>
      </c>
      <c r="U165" s="59">
        <v>2760.6722697800001</v>
      </c>
      <c r="V165" s="59">
        <v>2811.6604135400003</v>
      </c>
      <c r="W165" s="59">
        <v>2841.5911937800001</v>
      </c>
      <c r="X165" s="59">
        <v>2879.53635708</v>
      </c>
      <c r="Y165" s="59">
        <v>2967.5573806800003</v>
      </c>
    </row>
    <row r="166" spans="1:25" s="60" customFormat="1" ht="15.75" x14ac:dyDescent="0.3">
      <c r="A166" s="58" t="s">
        <v>151</v>
      </c>
      <c r="B166" s="59">
        <v>2955.0098469900004</v>
      </c>
      <c r="C166" s="59">
        <v>2987.36644587</v>
      </c>
      <c r="D166" s="59">
        <v>2995.1161198600003</v>
      </c>
      <c r="E166" s="59">
        <v>3004.1605140900001</v>
      </c>
      <c r="F166" s="59">
        <v>2999.2670473900002</v>
      </c>
      <c r="G166" s="59">
        <v>2986.5217922800002</v>
      </c>
      <c r="H166" s="59">
        <v>2928.65822527</v>
      </c>
      <c r="I166" s="59">
        <v>2885.8391967100001</v>
      </c>
      <c r="J166" s="59">
        <v>2831.03873664</v>
      </c>
      <c r="K166" s="59">
        <v>2812.5992528500001</v>
      </c>
      <c r="L166" s="59">
        <v>2831.2010295600003</v>
      </c>
      <c r="M166" s="59">
        <v>2858.3164060500003</v>
      </c>
      <c r="N166" s="59">
        <v>2872.1805901000002</v>
      </c>
      <c r="O166" s="59">
        <v>2892.7956946200002</v>
      </c>
      <c r="P166" s="59">
        <v>2913.1592803600001</v>
      </c>
      <c r="Q166" s="59">
        <v>2917.7088565200002</v>
      </c>
      <c r="R166" s="59">
        <v>2921.6717528500003</v>
      </c>
      <c r="S166" s="59">
        <v>2862.1991815000001</v>
      </c>
      <c r="T166" s="59">
        <v>2863.85398687</v>
      </c>
      <c r="U166" s="59">
        <v>2856.6858745900004</v>
      </c>
      <c r="V166" s="59">
        <v>2870.3904106600003</v>
      </c>
      <c r="W166" s="59">
        <v>2894.3522333700002</v>
      </c>
      <c r="X166" s="59">
        <v>2915.2737596400002</v>
      </c>
      <c r="Y166" s="59">
        <v>2966.3503284600001</v>
      </c>
    </row>
    <row r="167" spans="1:25" s="60" customFormat="1" ht="15.75" x14ac:dyDescent="0.3">
      <c r="A167" s="58" t="s">
        <v>152</v>
      </c>
      <c r="B167" s="59">
        <v>2992.9164334400002</v>
      </c>
      <c r="C167" s="59">
        <v>3035.64859505</v>
      </c>
      <c r="D167" s="59">
        <v>3047.2462615100003</v>
      </c>
      <c r="E167" s="59">
        <v>3044.65007926</v>
      </c>
      <c r="F167" s="59">
        <v>3044.1942442300001</v>
      </c>
      <c r="G167" s="59">
        <v>3035.3229583300003</v>
      </c>
      <c r="H167" s="59">
        <v>2997.6323616200002</v>
      </c>
      <c r="I167" s="59">
        <v>2924.2101354200004</v>
      </c>
      <c r="J167" s="59">
        <v>2862.98602312</v>
      </c>
      <c r="K167" s="59">
        <v>2847.9065370500002</v>
      </c>
      <c r="L167" s="59">
        <v>2823.1292676100002</v>
      </c>
      <c r="M167" s="59">
        <v>2827.2615712800002</v>
      </c>
      <c r="N167" s="59">
        <v>2853.1601161400004</v>
      </c>
      <c r="O167" s="59">
        <v>2874.25145565</v>
      </c>
      <c r="P167" s="59">
        <v>2902.5471481</v>
      </c>
      <c r="Q167" s="59">
        <v>2914.2008805700002</v>
      </c>
      <c r="R167" s="59">
        <v>2855.9294295</v>
      </c>
      <c r="S167" s="59">
        <v>2853.2276317300002</v>
      </c>
      <c r="T167" s="59">
        <v>2813.4327508000001</v>
      </c>
      <c r="U167" s="59">
        <v>2831.9064774600001</v>
      </c>
      <c r="V167" s="59">
        <v>2866.4163771600001</v>
      </c>
      <c r="W167" s="59">
        <v>2882.5495907100003</v>
      </c>
      <c r="X167" s="59">
        <v>2898.3186488599999</v>
      </c>
      <c r="Y167" s="59">
        <v>2943.6445055300001</v>
      </c>
    </row>
    <row r="168" spans="1:25" s="60" customFormat="1" ht="15.75" x14ac:dyDescent="0.3">
      <c r="A168" s="58" t="s">
        <v>153</v>
      </c>
      <c r="B168" s="59">
        <v>2994.5355396100003</v>
      </c>
      <c r="C168" s="59">
        <v>3025.18045906</v>
      </c>
      <c r="D168" s="59">
        <v>3000.6247782200003</v>
      </c>
      <c r="E168" s="59">
        <v>3006.6819232100001</v>
      </c>
      <c r="F168" s="59">
        <v>2960.8488060300001</v>
      </c>
      <c r="G168" s="59">
        <v>2883.53703421</v>
      </c>
      <c r="H168" s="59">
        <v>2808.3668970100002</v>
      </c>
      <c r="I168" s="59">
        <v>2765.41148875</v>
      </c>
      <c r="J168" s="59">
        <v>2751.94335877</v>
      </c>
      <c r="K168" s="59">
        <v>2744.1361730100002</v>
      </c>
      <c r="L168" s="59">
        <v>2765.5535509599999</v>
      </c>
      <c r="M168" s="59">
        <v>2768.3777746400001</v>
      </c>
      <c r="N168" s="59">
        <v>2807.5669146800001</v>
      </c>
      <c r="O168" s="59">
        <v>2863.10374404</v>
      </c>
      <c r="P168" s="59">
        <v>2892.0012825900003</v>
      </c>
      <c r="Q168" s="59">
        <v>2899.3675941700003</v>
      </c>
      <c r="R168" s="59">
        <v>2879.1507192500003</v>
      </c>
      <c r="S168" s="59">
        <v>2824.29390577</v>
      </c>
      <c r="T168" s="59">
        <v>2791.9702777300004</v>
      </c>
      <c r="U168" s="59">
        <v>2797.66325542</v>
      </c>
      <c r="V168" s="59">
        <v>2836.4750392000001</v>
      </c>
      <c r="W168" s="59">
        <v>2863.2664213400003</v>
      </c>
      <c r="X168" s="59">
        <v>2908.7804035500003</v>
      </c>
      <c r="Y168" s="59">
        <v>2966.3860966700004</v>
      </c>
    </row>
    <row r="169" spans="1:25" s="60" customFormat="1" ht="15.75" x14ac:dyDescent="0.3">
      <c r="A169" s="58" t="s">
        <v>154</v>
      </c>
      <c r="B169" s="59">
        <v>2884.3221742400001</v>
      </c>
      <c r="C169" s="59">
        <v>2957.4483045500001</v>
      </c>
      <c r="D169" s="59">
        <v>2947.0261895400004</v>
      </c>
      <c r="E169" s="59">
        <v>2935.6375168500003</v>
      </c>
      <c r="F169" s="59">
        <v>2924.2184766600003</v>
      </c>
      <c r="G169" s="59">
        <v>2823.5706053900003</v>
      </c>
      <c r="H169" s="59">
        <v>2813.0509247600003</v>
      </c>
      <c r="I169" s="59">
        <v>2758.3583489400003</v>
      </c>
      <c r="J169" s="59">
        <v>2715.7163674400003</v>
      </c>
      <c r="K169" s="59">
        <v>2717.02448581</v>
      </c>
      <c r="L169" s="59">
        <v>2744.4546331000001</v>
      </c>
      <c r="M169" s="59">
        <v>2735.77512359</v>
      </c>
      <c r="N169" s="59">
        <v>2768.7443360300003</v>
      </c>
      <c r="O169" s="59">
        <v>2785.31283007</v>
      </c>
      <c r="P169" s="59">
        <v>2796.19924274</v>
      </c>
      <c r="Q169" s="59">
        <v>2806.0693343600001</v>
      </c>
      <c r="R169" s="59">
        <v>2798.63324345</v>
      </c>
      <c r="S169" s="59">
        <v>2771.8418274000001</v>
      </c>
      <c r="T169" s="59">
        <v>2721.4413419900002</v>
      </c>
      <c r="U169" s="59">
        <v>2741.8836509299999</v>
      </c>
      <c r="V169" s="59">
        <v>2760.7563664600002</v>
      </c>
      <c r="W169" s="59">
        <v>2773.3310017400004</v>
      </c>
      <c r="X169" s="59">
        <v>2790.35380128</v>
      </c>
      <c r="Y169" s="59">
        <v>2877.7281677000001</v>
      </c>
    </row>
    <row r="170" spans="1:25" s="60" customFormat="1" ht="15.75" x14ac:dyDescent="0.3">
      <c r="A170" s="58" t="s">
        <v>155</v>
      </c>
      <c r="B170" s="59">
        <v>3078.3750307600003</v>
      </c>
      <c r="C170" s="59">
        <v>3119.1511944000003</v>
      </c>
      <c r="D170" s="59">
        <v>3101.2318750200002</v>
      </c>
      <c r="E170" s="59">
        <v>3084.0917697500004</v>
      </c>
      <c r="F170" s="59">
        <v>3040.2434509500004</v>
      </c>
      <c r="G170" s="59">
        <v>2959.95458246</v>
      </c>
      <c r="H170" s="59">
        <v>2905.3393424000001</v>
      </c>
      <c r="I170" s="59">
        <v>2860.5158664700002</v>
      </c>
      <c r="J170" s="59">
        <v>2814.27830107</v>
      </c>
      <c r="K170" s="59">
        <v>2806.64440952</v>
      </c>
      <c r="L170" s="59">
        <v>2815.19844865</v>
      </c>
      <c r="M170" s="59">
        <v>2871.31611522</v>
      </c>
      <c r="N170" s="59">
        <v>2893.2087242900002</v>
      </c>
      <c r="O170" s="59">
        <v>2911.3099291500002</v>
      </c>
      <c r="P170" s="59">
        <v>2931.9765911300001</v>
      </c>
      <c r="Q170" s="59">
        <v>2925.0867691800004</v>
      </c>
      <c r="R170" s="59">
        <v>2931.8947319000004</v>
      </c>
      <c r="S170" s="59">
        <v>2868.61635226</v>
      </c>
      <c r="T170" s="59">
        <v>2849.7101201099999</v>
      </c>
      <c r="U170" s="59">
        <v>2878.5502088500002</v>
      </c>
      <c r="V170" s="59">
        <v>2893.3835044699999</v>
      </c>
      <c r="W170" s="59">
        <v>2920.6309747600003</v>
      </c>
      <c r="X170" s="59">
        <v>2940.3591082200001</v>
      </c>
      <c r="Y170" s="59">
        <v>3065.3648153200002</v>
      </c>
    </row>
    <row r="171" spans="1:25" s="60" customFormat="1" ht="15.75" x14ac:dyDescent="0.3">
      <c r="A171" s="58" t="s">
        <v>156</v>
      </c>
      <c r="B171" s="59">
        <v>3091.61376363</v>
      </c>
      <c r="C171" s="59">
        <v>3116.4011651999999</v>
      </c>
      <c r="D171" s="59">
        <v>3117.2675189500001</v>
      </c>
      <c r="E171" s="59">
        <v>3130.0778725300001</v>
      </c>
      <c r="F171" s="59">
        <v>3109.6455782200001</v>
      </c>
      <c r="G171" s="59">
        <v>3076.1537106600003</v>
      </c>
      <c r="H171" s="59">
        <v>3010.1900227200003</v>
      </c>
      <c r="I171" s="59">
        <v>2908.3451451300002</v>
      </c>
      <c r="J171" s="59">
        <v>2826.2131373300003</v>
      </c>
      <c r="K171" s="59">
        <v>2851.1826943200003</v>
      </c>
      <c r="L171" s="59">
        <v>2840.1235528900002</v>
      </c>
      <c r="M171" s="59">
        <v>2873.0810765700003</v>
      </c>
      <c r="N171" s="59">
        <v>2906.8372612000003</v>
      </c>
      <c r="O171" s="59">
        <v>2933.0956744200003</v>
      </c>
      <c r="P171" s="59">
        <v>2964.7782917300001</v>
      </c>
      <c r="Q171" s="59">
        <v>2969.2595906700003</v>
      </c>
      <c r="R171" s="59">
        <v>2928.72783037</v>
      </c>
      <c r="S171" s="59">
        <v>2881.3215094300003</v>
      </c>
      <c r="T171" s="59">
        <v>2886.2380916100001</v>
      </c>
      <c r="U171" s="59">
        <v>2907.4464232300002</v>
      </c>
      <c r="V171" s="59">
        <v>2928.01044151</v>
      </c>
      <c r="W171" s="59">
        <v>2950.4797526400002</v>
      </c>
      <c r="X171" s="59">
        <v>3004.1311740400001</v>
      </c>
      <c r="Y171" s="59">
        <v>3041.4472892700001</v>
      </c>
    </row>
    <row r="172" spans="1:25" s="60" customFormat="1" ht="15.75" x14ac:dyDescent="0.3">
      <c r="A172" s="58" t="s">
        <v>157</v>
      </c>
      <c r="B172" s="59">
        <v>3068.6472769000002</v>
      </c>
      <c r="C172" s="59">
        <v>3128.8921506900001</v>
      </c>
      <c r="D172" s="59">
        <v>3145.26483942</v>
      </c>
      <c r="E172" s="59">
        <v>3170.9044780900003</v>
      </c>
      <c r="F172" s="59">
        <v>3147.8517351300002</v>
      </c>
      <c r="G172" s="59">
        <v>3141.7396889800002</v>
      </c>
      <c r="H172" s="59">
        <v>3142.7198687499999</v>
      </c>
      <c r="I172" s="59">
        <v>3136.3588895500002</v>
      </c>
      <c r="J172" s="59">
        <v>3064.63827606</v>
      </c>
      <c r="K172" s="59">
        <v>2977.7690000600001</v>
      </c>
      <c r="L172" s="59">
        <v>2922.3125288800002</v>
      </c>
      <c r="M172" s="59">
        <v>2904.4414908200001</v>
      </c>
      <c r="N172" s="59">
        <v>2903.6685919700003</v>
      </c>
      <c r="O172" s="59">
        <v>2942.8123650300004</v>
      </c>
      <c r="P172" s="59">
        <v>2965.6982114699999</v>
      </c>
      <c r="Q172" s="59">
        <v>2986.5230771199999</v>
      </c>
      <c r="R172" s="59">
        <v>2986.5807115500002</v>
      </c>
      <c r="S172" s="59">
        <v>2923.8591417100001</v>
      </c>
      <c r="T172" s="59">
        <v>2854.3713990000001</v>
      </c>
      <c r="U172" s="59">
        <v>2866.6895175100003</v>
      </c>
      <c r="V172" s="59">
        <v>2890.5231964200002</v>
      </c>
      <c r="W172" s="59">
        <v>2896.3667607900002</v>
      </c>
      <c r="X172" s="59">
        <v>2951.3710745000003</v>
      </c>
      <c r="Y172" s="59">
        <v>3007.9681731600003</v>
      </c>
    </row>
    <row r="173" spans="1:25" s="60" customFormat="1" ht="15.75" x14ac:dyDescent="0.3">
      <c r="A173" s="58" t="s">
        <v>158</v>
      </c>
      <c r="B173" s="59">
        <v>3039.0901752300001</v>
      </c>
      <c r="C173" s="59">
        <v>3032.0620657600002</v>
      </c>
      <c r="D173" s="59">
        <v>3007.9046907500001</v>
      </c>
      <c r="E173" s="59">
        <v>3035.6656450600003</v>
      </c>
      <c r="F173" s="59">
        <v>3031.14646511</v>
      </c>
      <c r="G173" s="59">
        <v>3014.5039481600002</v>
      </c>
      <c r="H173" s="59">
        <v>3061.0131848600004</v>
      </c>
      <c r="I173" s="59">
        <v>2981.0743190400003</v>
      </c>
      <c r="J173" s="59">
        <v>2906.73883763</v>
      </c>
      <c r="K173" s="59">
        <v>2875.3497317900001</v>
      </c>
      <c r="L173" s="59">
        <v>2846.9022916100002</v>
      </c>
      <c r="M173" s="59">
        <v>2871.87742893</v>
      </c>
      <c r="N173" s="59">
        <v>2909.7822989599999</v>
      </c>
      <c r="O173" s="59">
        <v>2929.7284851700001</v>
      </c>
      <c r="P173" s="59">
        <v>2951.0957774900003</v>
      </c>
      <c r="Q173" s="59">
        <v>2981.9310749200004</v>
      </c>
      <c r="R173" s="59">
        <v>2972.3385048600003</v>
      </c>
      <c r="S173" s="59">
        <v>2945.8177472000002</v>
      </c>
      <c r="T173" s="59">
        <v>2868.3065811000001</v>
      </c>
      <c r="U173" s="59">
        <v>2875.6515970300002</v>
      </c>
      <c r="V173" s="59">
        <v>2900.69060322</v>
      </c>
      <c r="W173" s="59">
        <v>2926.07427078</v>
      </c>
      <c r="X173" s="59">
        <v>2924.8028200600002</v>
      </c>
      <c r="Y173" s="59">
        <v>2961.06645772</v>
      </c>
    </row>
    <row r="174" spans="1:25" s="60" customFormat="1" ht="15.75" x14ac:dyDescent="0.3">
      <c r="A174" s="58" t="s">
        <v>159</v>
      </c>
      <c r="B174" s="59">
        <v>2901.6382497</v>
      </c>
      <c r="C174" s="59">
        <v>2897.28560251</v>
      </c>
      <c r="D174" s="59">
        <v>2883.0273298000002</v>
      </c>
      <c r="E174" s="59">
        <v>2876.7247558000004</v>
      </c>
      <c r="F174" s="59">
        <v>2894.4369425200002</v>
      </c>
      <c r="G174" s="59">
        <v>2870.7072059800003</v>
      </c>
      <c r="H174" s="59">
        <v>2853.76683843</v>
      </c>
      <c r="I174" s="59">
        <v>2815.6016659700003</v>
      </c>
      <c r="J174" s="59">
        <v>2759.24065372</v>
      </c>
      <c r="K174" s="59">
        <v>2724.4554982200002</v>
      </c>
      <c r="L174" s="59">
        <v>2719.9498649900002</v>
      </c>
      <c r="M174" s="59">
        <v>2737.5208338100001</v>
      </c>
      <c r="N174" s="59">
        <v>2764.9415020900001</v>
      </c>
      <c r="O174" s="59">
        <v>2779.55720058</v>
      </c>
      <c r="P174" s="59">
        <v>2821.0294633600001</v>
      </c>
      <c r="Q174" s="59">
        <v>2830.69067103</v>
      </c>
      <c r="R174" s="59">
        <v>2824.7868790100001</v>
      </c>
      <c r="S174" s="59">
        <v>2780.5969236600004</v>
      </c>
      <c r="T174" s="59">
        <v>2714.7720045900001</v>
      </c>
      <c r="U174" s="59">
        <v>2730.512819</v>
      </c>
      <c r="V174" s="59">
        <v>2763.3765960300002</v>
      </c>
      <c r="W174" s="59">
        <v>2778.5533965</v>
      </c>
      <c r="X174" s="59">
        <v>2806.1886329900003</v>
      </c>
      <c r="Y174" s="59">
        <v>2832.8275772700003</v>
      </c>
    </row>
    <row r="175" spans="1:25" s="60" customFormat="1" ht="15.75" x14ac:dyDescent="0.3">
      <c r="A175" s="58" t="s">
        <v>160</v>
      </c>
      <c r="B175" s="59">
        <v>2922.7000465700003</v>
      </c>
      <c r="C175" s="59">
        <v>2972.39842288</v>
      </c>
      <c r="D175" s="59">
        <v>2987.54536491</v>
      </c>
      <c r="E175" s="59">
        <v>3004.9892348500002</v>
      </c>
      <c r="F175" s="59">
        <v>3000.1627788800001</v>
      </c>
      <c r="G175" s="59">
        <v>2983.9985621999999</v>
      </c>
      <c r="H175" s="59">
        <v>2983.56041667</v>
      </c>
      <c r="I175" s="59">
        <v>2979.9416580300003</v>
      </c>
      <c r="J175" s="59">
        <v>2948.0493639900001</v>
      </c>
      <c r="K175" s="59">
        <v>2910.2373687200002</v>
      </c>
      <c r="L175" s="59">
        <v>2857.6241475500001</v>
      </c>
      <c r="M175" s="59">
        <v>2805.9183337700001</v>
      </c>
      <c r="N175" s="59">
        <v>2824.7272276799999</v>
      </c>
      <c r="O175" s="59">
        <v>2834.0996426500001</v>
      </c>
      <c r="P175" s="59">
        <v>2849.0241197700002</v>
      </c>
      <c r="Q175" s="59">
        <v>2847.0003429900003</v>
      </c>
      <c r="R175" s="59">
        <v>2831.8088176400001</v>
      </c>
      <c r="S175" s="59">
        <v>2803.4349295700003</v>
      </c>
      <c r="T175" s="59">
        <v>2773.9111762500002</v>
      </c>
      <c r="U175" s="59">
        <v>2780.3477419300002</v>
      </c>
      <c r="V175" s="59">
        <v>2799.3151370600003</v>
      </c>
      <c r="W175" s="59">
        <v>2819.4137490100002</v>
      </c>
      <c r="X175" s="59">
        <v>2848.9258945300003</v>
      </c>
      <c r="Y175" s="59">
        <v>2888.9711438500003</v>
      </c>
    </row>
    <row r="176" spans="1:25" s="60" customFormat="1" ht="15.75" x14ac:dyDescent="0.3">
      <c r="A176" s="58" t="s">
        <v>161</v>
      </c>
      <c r="B176" s="59">
        <v>2971.0577467000003</v>
      </c>
      <c r="C176" s="59">
        <v>3038.7974307200002</v>
      </c>
      <c r="D176" s="59">
        <v>3068.6979344300003</v>
      </c>
      <c r="E176" s="59">
        <v>3045.2531397500002</v>
      </c>
      <c r="F176" s="59">
        <v>3029.5471866400003</v>
      </c>
      <c r="G176" s="59">
        <v>3033.0296995500003</v>
      </c>
      <c r="H176" s="59">
        <v>2968.9355859700004</v>
      </c>
      <c r="I176" s="59">
        <v>2919.0291666000003</v>
      </c>
      <c r="J176" s="59">
        <v>2867.6169987200001</v>
      </c>
      <c r="K176" s="59">
        <v>2801.58414077</v>
      </c>
      <c r="L176" s="59">
        <v>2764.1094998799999</v>
      </c>
      <c r="M176" s="59">
        <v>2766.44004877</v>
      </c>
      <c r="N176" s="59">
        <v>2783.5198570100001</v>
      </c>
      <c r="O176" s="59">
        <v>2780.9278088900001</v>
      </c>
      <c r="P176" s="59">
        <v>2801.9120158200003</v>
      </c>
      <c r="Q176" s="59">
        <v>2825.5929238500003</v>
      </c>
      <c r="R176" s="59">
        <v>2832.0795087700003</v>
      </c>
      <c r="S176" s="59">
        <v>2814.4133351200003</v>
      </c>
      <c r="T176" s="59">
        <v>2738.5650082100001</v>
      </c>
      <c r="U176" s="59">
        <v>2742.9771279700003</v>
      </c>
      <c r="V176" s="59">
        <v>2755.7851161200001</v>
      </c>
      <c r="W176" s="59">
        <v>2782.1394228100003</v>
      </c>
      <c r="X176" s="59">
        <v>2828.4686338000001</v>
      </c>
      <c r="Y176" s="59">
        <v>2877.1320919700001</v>
      </c>
    </row>
    <row r="177" spans="1:25" s="60" customFormat="1" ht="15.75" x14ac:dyDescent="0.3">
      <c r="A177" s="58" t="s">
        <v>162</v>
      </c>
      <c r="B177" s="59">
        <v>2940.8941283500003</v>
      </c>
      <c r="C177" s="59">
        <v>2891.8129909700001</v>
      </c>
      <c r="D177" s="59">
        <v>2888.1302634100002</v>
      </c>
      <c r="E177" s="59">
        <v>2907.3480427200002</v>
      </c>
      <c r="F177" s="59">
        <v>2918.8866028100001</v>
      </c>
      <c r="G177" s="59">
        <v>2938.2156688800001</v>
      </c>
      <c r="H177" s="59">
        <v>2919.9051574200003</v>
      </c>
      <c r="I177" s="59">
        <v>2862.2755575400001</v>
      </c>
      <c r="J177" s="59">
        <v>2799.1438624500001</v>
      </c>
      <c r="K177" s="59">
        <v>2764.2502289000004</v>
      </c>
      <c r="L177" s="59">
        <v>2740.7656954200002</v>
      </c>
      <c r="M177" s="59">
        <v>2736.3250294500003</v>
      </c>
      <c r="N177" s="59">
        <v>2784.3272879400001</v>
      </c>
      <c r="O177" s="59">
        <v>2818.6928595500003</v>
      </c>
      <c r="P177" s="59">
        <v>2864.55477221</v>
      </c>
      <c r="Q177" s="59">
        <v>2824.1581814000001</v>
      </c>
      <c r="R177" s="59">
        <v>2853.6375886800001</v>
      </c>
      <c r="S177" s="59">
        <v>2824.6362416400002</v>
      </c>
      <c r="T177" s="59">
        <v>2759.8668026200003</v>
      </c>
      <c r="U177" s="59">
        <v>2772.3356364599999</v>
      </c>
      <c r="V177" s="59">
        <v>2811.2220462800001</v>
      </c>
      <c r="W177" s="59">
        <v>2861.7873148400004</v>
      </c>
      <c r="X177" s="59">
        <v>2880.5630451400002</v>
      </c>
      <c r="Y177" s="59">
        <v>3009.2258314600003</v>
      </c>
    </row>
    <row r="178" spans="1:25" s="60" customFormat="1" ht="15.75" x14ac:dyDescent="0.3">
      <c r="A178" s="58" t="s">
        <v>163</v>
      </c>
      <c r="B178" s="59">
        <v>2965.16079528</v>
      </c>
      <c r="C178" s="59">
        <v>3026.5186298000003</v>
      </c>
      <c r="D178" s="59">
        <v>3021.7302784900003</v>
      </c>
      <c r="E178" s="59">
        <v>3015.7787821800002</v>
      </c>
      <c r="F178" s="59">
        <v>3007.6705050600003</v>
      </c>
      <c r="G178" s="59">
        <v>3012.1909758100001</v>
      </c>
      <c r="H178" s="59">
        <v>2939.2056272200002</v>
      </c>
      <c r="I178" s="59">
        <v>2944.0841915000001</v>
      </c>
      <c r="J178" s="59">
        <v>2939.9747549500003</v>
      </c>
      <c r="K178" s="59">
        <v>2813.4193675800002</v>
      </c>
      <c r="L178" s="59">
        <v>2741.2027220100003</v>
      </c>
      <c r="M178" s="59">
        <v>2730.4388753100002</v>
      </c>
      <c r="N178" s="59">
        <v>2736.0833179300002</v>
      </c>
      <c r="O178" s="59">
        <v>2751.0347127800001</v>
      </c>
      <c r="P178" s="59">
        <v>2780.4182892700001</v>
      </c>
      <c r="Q178" s="59">
        <v>2798.3810563100001</v>
      </c>
      <c r="R178" s="59">
        <v>2806.84883562</v>
      </c>
      <c r="S178" s="59">
        <v>2768.1659973800001</v>
      </c>
      <c r="T178" s="59">
        <v>2724.12699557</v>
      </c>
      <c r="U178" s="59">
        <v>2721.9356987599999</v>
      </c>
      <c r="V178" s="59">
        <v>2750.13359343</v>
      </c>
      <c r="W178" s="59">
        <v>2763.4503672300002</v>
      </c>
      <c r="X178" s="59">
        <v>2797.06657911</v>
      </c>
      <c r="Y178" s="59">
        <v>2851.4953776500001</v>
      </c>
    </row>
    <row r="179" spans="1:25" s="60" customFormat="1" ht="15.75" x14ac:dyDescent="0.3">
      <c r="A179" s="58" t="s">
        <v>164</v>
      </c>
      <c r="B179" s="59">
        <v>2851.78848672</v>
      </c>
      <c r="C179" s="59">
        <v>2925.6908571100003</v>
      </c>
      <c r="D179" s="59">
        <v>2956.7464198900002</v>
      </c>
      <c r="E179" s="59">
        <v>2968.06838986</v>
      </c>
      <c r="F179" s="59">
        <v>2974.4583443400002</v>
      </c>
      <c r="G179" s="59">
        <v>2943.4463926900003</v>
      </c>
      <c r="H179" s="59">
        <v>2931.2964145200003</v>
      </c>
      <c r="I179" s="59">
        <v>2905.0441153000002</v>
      </c>
      <c r="J179" s="59">
        <v>2830.4561316300001</v>
      </c>
      <c r="K179" s="59">
        <v>2752.6234525200002</v>
      </c>
      <c r="L179" s="59">
        <v>2726.4702805700003</v>
      </c>
      <c r="M179" s="59">
        <v>2726.9453112200003</v>
      </c>
      <c r="N179" s="59">
        <v>2745.5370331500003</v>
      </c>
      <c r="O179" s="59">
        <v>2766.4786292900003</v>
      </c>
      <c r="P179" s="59">
        <v>2791.1233188300002</v>
      </c>
      <c r="Q179" s="59">
        <v>2804.6860781099999</v>
      </c>
      <c r="R179" s="59">
        <v>2796.2930600700001</v>
      </c>
      <c r="S179" s="59">
        <v>2775.9540528300004</v>
      </c>
      <c r="T179" s="59">
        <v>2708.7709744400004</v>
      </c>
      <c r="U179" s="59">
        <v>2690.69766837</v>
      </c>
      <c r="V179" s="59">
        <v>2714.6291541200003</v>
      </c>
      <c r="W179" s="59">
        <v>2732.7512747800001</v>
      </c>
      <c r="X179" s="59">
        <v>2778.21729224</v>
      </c>
      <c r="Y179" s="59">
        <v>2828.4549606300002</v>
      </c>
    </row>
    <row r="180" spans="1:25" s="60" customFormat="1" ht="15.75" x14ac:dyDescent="0.3">
      <c r="A180" s="58" t="s">
        <v>165</v>
      </c>
      <c r="B180" s="59">
        <v>2828.9252864200002</v>
      </c>
      <c r="C180" s="59">
        <v>2869.6733204100001</v>
      </c>
      <c r="D180" s="59">
        <v>2897.8158980600001</v>
      </c>
      <c r="E180" s="59">
        <v>2884.5364991300003</v>
      </c>
      <c r="F180" s="59">
        <v>2848.5830399800002</v>
      </c>
      <c r="G180" s="59">
        <v>2879.7971614600001</v>
      </c>
      <c r="H180" s="59">
        <v>2886.23583495</v>
      </c>
      <c r="I180" s="59">
        <v>2856.72204031</v>
      </c>
      <c r="J180" s="59">
        <v>2781.1433820900002</v>
      </c>
      <c r="K180" s="59">
        <v>2740.3979639900003</v>
      </c>
      <c r="L180" s="59">
        <v>2721.6190767500002</v>
      </c>
      <c r="M180" s="59">
        <v>2727.94074757</v>
      </c>
      <c r="N180" s="59">
        <v>2763.65769649</v>
      </c>
      <c r="O180" s="59">
        <v>2742.3227848300003</v>
      </c>
      <c r="P180" s="59">
        <v>2759.5873386800004</v>
      </c>
      <c r="Q180" s="59">
        <v>2766.1313655700001</v>
      </c>
      <c r="R180" s="59">
        <v>2764.3117124</v>
      </c>
      <c r="S180" s="59">
        <v>2728.7616185500001</v>
      </c>
      <c r="T180" s="59">
        <v>2750.7728624000001</v>
      </c>
      <c r="U180" s="59">
        <v>2763.84489106</v>
      </c>
      <c r="V180" s="59">
        <v>2810.5242697200001</v>
      </c>
      <c r="W180" s="59">
        <v>2834.9624218500003</v>
      </c>
      <c r="X180" s="59">
        <v>2842.2870475500004</v>
      </c>
      <c r="Y180" s="59">
        <v>2854.66609892</v>
      </c>
    </row>
    <row r="181" spans="1:25" s="60" customFormat="1" ht="15.75" x14ac:dyDescent="0.3">
      <c r="A181" s="58" t="s">
        <v>166</v>
      </c>
      <c r="B181" s="59">
        <v>2849.98875696</v>
      </c>
      <c r="C181" s="59">
        <v>2853.05526366</v>
      </c>
      <c r="D181" s="59">
        <v>2868.4380792500001</v>
      </c>
      <c r="E181" s="59">
        <v>2868.1752114200003</v>
      </c>
      <c r="F181" s="59">
        <v>2867.8575621100003</v>
      </c>
      <c r="G181" s="59">
        <v>2861.4648219400001</v>
      </c>
      <c r="H181" s="59">
        <v>2811.8192275800002</v>
      </c>
      <c r="I181" s="59">
        <v>2779.7353574600002</v>
      </c>
      <c r="J181" s="59">
        <v>2730.6143029500004</v>
      </c>
      <c r="K181" s="59">
        <v>2721.5307082600002</v>
      </c>
      <c r="L181" s="59">
        <v>2715.93540381</v>
      </c>
      <c r="M181" s="59">
        <v>2742.64171128</v>
      </c>
      <c r="N181" s="59">
        <v>2765.77926961</v>
      </c>
      <c r="O181" s="59">
        <v>2770.65530502</v>
      </c>
      <c r="P181" s="59">
        <v>2794.8210854200001</v>
      </c>
      <c r="Q181" s="59">
        <v>2799.4535257000002</v>
      </c>
      <c r="R181" s="59">
        <v>2802.3472371900002</v>
      </c>
      <c r="S181" s="59">
        <v>2781.5943467100001</v>
      </c>
      <c r="T181" s="59">
        <v>2739.4254601500002</v>
      </c>
      <c r="U181" s="59">
        <v>2742.56504326</v>
      </c>
      <c r="V181" s="59">
        <v>2757.8768396700002</v>
      </c>
      <c r="W181" s="59">
        <v>2783.79325139</v>
      </c>
      <c r="X181" s="59">
        <v>2768.0819257000003</v>
      </c>
      <c r="Y181" s="59">
        <v>2909.1815105200003</v>
      </c>
    </row>
    <row r="182" spans="1:25" s="32" customFormat="1" x14ac:dyDescent="0.2"/>
    <row r="183" spans="1:25" s="32" customFormat="1" x14ac:dyDescent="0.2">
      <c r="A183" s="171" t="s">
        <v>69</v>
      </c>
      <c r="B183" s="243" t="s">
        <v>124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32" customFormat="1" x14ac:dyDescent="0.2">
      <c r="A184" s="172"/>
      <c r="B184" s="110" t="s">
        <v>71</v>
      </c>
      <c r="C184" s="111" t="s">
        <v>72</v>
      </c>
      <c r="D184" s="112" t="s">
        <v>73</v>
      </c>
      <c r="E184" s="111" t="s">
        <v>74</v>
      </c>
      <c r="F184" s="111" t="s">
        <v>75</v>
      </c>
      <c r="G184" s="111" t="s">
        <v>76</v>
      </c>
      <c r="H184" s="111" t="s">
        <v>77</v>
      </c>
      <c r="I184" s="111" t="s">
        <v>78</v>
      </c>
      <c r="J184" s="111" t="s">
        <v>79</v>
      </c>
      <c r="K184" s="110" t="s">
        <v>80</v>
      </c>
      <c r="L184" s="111" t="s">
        <v>81</v>
      </c>
      <c r="M184" s="113" t="s">
        <v>82</v>
      </c>
      <c r="N184" s="110" t="s">
        <v>83</v>
      </c>
      <c r="O184" s="111" t="s">
        <v>84</v>
      </c>
      <c r="P184" s="113" t="s">
        <v>85</v>
      </c>
      <c r="Q184" s="112" t="s">
        <v>86</v>
      </c>
      <c r="R184" s="111" t="s">
        <v>87</v>
      </c>
      <c r="S184" s="112" t="s">
        <v>88</v>
      </c>
      <c r="T184" s="111" t="s">
        <v>89</v>
      </c>
      <c r="U184" s="112" t="s">
        <v>90</v>
      </c>
      <c r="V184" s="111" t="s">
        <v>91</v>
      </c>
      <c r="W184" s="112" t="s">
        <v>92</v>
      </c>
      <c r="X184" s="111" t="s">
        <v>93</v>
      </c>
      <c r="Y184" s="111" t="s">
        <v>94</v>
      </c>
    </row>
    <row r="185" spans="1:25" s="32" customFormat="1" ht="15" customHeight="1" x14ac:dyDescent="0.2">
      <c r="A185" s="56" t="s">
        <v>136</v>
      </c>
      <c r="B185" s="57">
        <v>493.29318618999997</v>
      </c>
      <c r="C185" s="64">
        <v>497.91451805000003</v>
      </c>
      <c r="D185" s="64">
        <v>484.88436368999999</v>
      </c>
      <c r="E185" s="64">
        <v>484.97825748000002</v>
      </c>
      <c r="F185" s="64">
        <v>484.69574906000003</v>
      </c>
      <c r="G185" s="64">
        <v>485.89475515999999</v>
      </c>
      <c r="H185" s="64">
        <v>486.21927735000003</v>
      </c>
      <c r="I185" s="64">
        <v>485.55003474</v>
      </c>
      <c r="J185" s="64">
        <v>485.66314741000002</v>
      </c>
      <c r="K185" s="64">
        <v>492.94206111</v>
      </c>
      <c r="L185" s="64">
        <v>489.55294893000001</v>
      </c>
      <c r="M185" s="64">
        <v>484.02018269000001</v>
      </c>
      <c r="N185" s="64">
        <v>480.36772939000002</v>
      </c>
      <c r="O185" s="64">
        <v>477.78283517</v>
      </c>
      <c r="P185" s="64">
        <v>484.10807743999999</v>
      </c>
      <c r="Q185" s="64">
        <v>481.54119530000003</v>
      </c>
      <c r="R185" s="64">
        <v>478.33240262999999</v>
      </c>
      <c r="S185" s="64">
        <v>462.71360665999998</v>
      </c>
      <c r="T185" s="64">
        <v>458.42577577999998</v>
      </c>
      <c r="U185" s="64">
        <v>462.97302452999998</v>
      </c>
      <c r="V185" s="64">
        <v>464.10695923999998</v>
      </c>
      <c r="W185" s="64">
        <v>470.48869388000003</v>
      </c>
      <c r="X185" s="64">
        <v>479.44771358000003</v>
      </c>
      <c r="Y185" s="64">
        <v>501.91000386000007</v>
      </c>
    </row>
    <row r="186" spans="1:25" s="60" customFormat="1" ht="15.75" x14ac:dyDescent="0.3">
      <c r="A186" s="58" t="s">
        <v>137</v>
      </c>
      <c r="B186" s="59">
        <v>498.14325740999999</v>
      </c>
      <c r="C186" s="59">
        <v>495.66706799000002</v>
      </c>
      <c r="D186" s="59">
        <v>498.39932659999999</v>
      </c>
      <c r="E186" s="59">
        <v>498.55887832000002</v>
      </c>
      <c r="F186" s="59">
        <v>494.54686115999999</v>
      </c>
      <c r="G186" s="59">
        <v>493.4347798</v>
      </c>
      <c r="H186" s="59">
        <v>486.66579264000001</v>
      </c>
      <c r="I186" s="59">
        <v>481.62229688999997</v>
      </c>
      <c r="J186" s="59">
        <v>475.44464475000001</v>
      </c>
      <c r="K186" s="59">
        <v>473.75725894999999</v>
      </c>
      <c r="L186" s="59">
        <v>472.37651328999999</v>
      </c>
      <c r="M186" s="59">
        <v>477.10810549000001</v>
      </c>
      <c r="N186" s="59">
        <v>475.58347469</v>
      </c>
      <c r="O186" s="59">
        <v>476.51066823999997</v>
      </c>
      <c r="P186" s="59">
        <v>477.57051181999998</v>
      </c>
      <c r="Q186" s="59">
        <v>473.25876818</v>
      </c>
      <c r="R186" s="59">
        <v>466.53071481000001</v>
      </c>
      <c r="S186" s="59">
        <v>457.34362519000001</v>
      </c>
      <c r="T186" s="59">
        <v>452.15762337000001</v>
      </c>
      <c r="U186" s="59">
        <v>458.53522402999999</v>
      </c>
      <c r="V186" s="59">
        <v>463.42806093000002</v>
      </c>
      <c r="W186" s="59">
        <v>467.05014137000001</v>
      </c>
      <c r="X186" s="59">
        <v>476.57060077</v>
      </c>
      <c r="Y186" s="59">
        <v>490.52408936</v>
      </c>
    </row>
    <row r="187" spans="1:25" s="60" customFormat="1" ht="15.75" x14ac:dyDescent="0.3">
      <c r="A187" s="58" t="s">
        <v>138</v>
      </c>
      <c r="B187" s="59">
        <v>485.76830845000001</v>
      </c>
      <c r="C187" s="59">
        <v>478.90660087999998</v>
      </c>
      <c r="D187" s="59">
        <v>479.48636112999998</v>
      </c>
      <c r="E187" s="59">
        <v>474.41103017</v>
      </c>
      <c r="F187" s="59">
        <v>477.94594706999999</v>
      </c>
      <c r="G187" s="59">
        <v>479.52084716000002</v>
      </c>
      <c r="H187" s="59">
        <v>471.63742036999997</v>
      </c>
      <c r="I187" s="59">
        <v>465.70447875000002</v>
      </c>
      <c r="J187" s="59">
        <v>462.95827704999999</v>
      </c>
      <c r="K187" s="59">
        <v>466.60735849999998</v>
      </c>
      <c r="L187" s="59">
        <v>471.35207686000001</v>
      </c>
      <c r="M187" s="59">
        <v>472.63102285999997</v>
      </c>
      <c r="N187" s="59">
        <v>480.26556167000001</v>
      </c>
      <c r="O187" s="59">
        <v>483.59312973999999</v>
      </c>
      <c r="P187" s="59">
        <v>482.18170686000002</v>
      </c>
      <c r="Q187" s="59">
        <v>479.17829489000002</v>
      </c>
      <c r="R187" s="59">
        <v>468.6165848</v>
      </c>
      <c r="S187" s="59">
        <v>462.55761106</v>
      </c>
      <c r="T187" s="59">
        <v>463.74907653000002</v>
      </c>
      <c r="U187" s="59">
        <v>464.81284282000001</v>
      </c>
      <c r="V187" s="59">
        <v>467.07304274000001</v>
      </c>
      <c r="W187" s="59">
        <v>474.20611138999999</v>
      </c>
      <c r="X187" s="59">
        <v>479.83981631</v>
      </c>
      <c r="Y187" s="59">
        <v>492.35501791000002</v>
      </c>
    </row>
    <row r="188" spans="1:25" s="60" customFormat="1" ht="15.75" x14ac:dyDescent="0.3">
      <c r="A188" s="58" t="s">
        <v>139</v>
      </c>
      <c r="B188" s="59">
        <v>482.82493017000002</v>
      </c>
      <c r="C188" s="59">
        <v>492.75134338999999</v>
      </c>
      <c r="D188" s="59">
        <v>498.72301413999998</v>
      </c>
      <c r="E188" s="59">
        <v>501.66599082999994</v>
      </c>
      <c r="F188" s="59">
        <v>495.87943583999999</v>
      </c>
      <c r="G188" s="59">
        <v>476.79773664999999</v>
      </c>
      <c r="H188" s="59">
        <v>472.89159002999997</v>
      </c>
      <c r="I188" s="59">
        <v>466.19291849000001</v>
      </c>
      <c r="J188" s="59">
        <v>458.86109529999999</v>
      </c>
      <c r="K188" s="59">
        <v>456.46776982</v>
      </c>
      <c r="L188" s="59">
        <v>453.70593903999998</v>
      </c>
      <c r="M188" s="59">
        <v>452.23486622000001</v>
      </c>
      <c r="N188" s="59">
        <v>457.77367805</v>
      </c>
      <c r="O188" s="59">
        <v>457.07067040999999</v>
      </c>
      <c r="P188" s="59">
        <v>459.04372388000002</v>
      </c>
      <c r="Q188" s="59">
        <v>457.26380675000001</v>
      </c>
      <c r="R188" s="59">
        <v>455.67420003000001</v>
      </c>
      <c r="S188" s="59">
        <v>440.06875701000001</v>
      </c>
      <c r="T188" s="59">
        <v>441.08854497999999</v>
      </c>
      <c r="U188" s="59">
        <v>445.37881302</v>
      </c>
      <c r="V188" s="59">
        <v>448.7507943</v>
      </c>
      <c r="W188" s="59">
        <v>452.48110924999997</v>
      </c>
      <c r="X188" s="59">
        <v>458.49764756000002</v>
      </c>
      <c r="Y188" s="59">
        <v>465.13048077000002</v>
      </c>
    </row>
    <row r="189" spans="1:25" s="60" customFormat="1" ht="15.75" x14ac:dyDescent="0.3">
      <c r="A189" s="58" t="s">
        <v>140</v>
      </c>
      <c r="B189" s="59">
        <v>465.17451154999998</v>
      </c>
      <c r="C189" s="59">
        <v>459.46794583000002</v>
      </c>
      <c r="D189" s="59">
        <v>462.73803981999998</v>
      </c>
      <c r="E189" s="59">
        <v>467.20347340000001</v>
      </c>
      <c r="F189" s="59">
        <v>479.65208846000002</v>
      </c>
      <c r="G189" s="59">
        <v>478.45207870000002</v>
      </c>
      <c r="H189" s="59">
        <v>478.52324555000001</v>
      </c>
      <c r="I189" s="59">
        <v>475.11098937999998</v>
      </c>
      <c r="J189" s="59">
        <v>470.32771020000001</v>
      </c>
      <c r="K189" s="59">
        <v>459.11702358999997</v>
      </c>
      <c r="L189" s="59">
        <v>454.77238691000002</v>
      </c>
      <c r="M189" s="59">
        <v>453.09998073000003</v>
      </c>
      <c r="N189" s="59">
        <v>456.13849419000002</v>
      </c>
      <c r="O189" s="59">
        <v>461.67182898999999</v>
      </c>
      <c r="P189" s="59">
        <v>461.04823605000001</v>
      </c>
      <c r="Q189" s="59">
        <v>462.80174953</v>
      </c>
      <c r="R189" s="59">
        <v>464.53890551000001</v>
      </c>
      <c r="S189" s="59">
        <v>470.69083568999997</v>
      </c>
      <c r="T189" s="59">
        <v>449.44944106000003</v>
      </c>
      <c r="U189" s="59">
        <v>453.31171532000002</v>
      </c>
      <c r="V189" s="59">
        <v>456.32814185000001</v>
      </c>
      <c r="W189" s="59">
        <v>458.77290409</v>
      </c>
      <c r="X189" s="59">
        <v>465.55729551000002</v>
      </c>
      <c r="Y189" s="59">
        <v>469.89970507999999</v>
      </c>
    </row>
    <row r="190" spans="1:25" s="60" customFormat="1" ht="15.75" x14ac:dyDescent="0.3">
      <c r="A190" s="58" t="s">
        <v>141</v>
      </c>
      <c r="B190" s="59">
        <v>442.99925108000002</v>
      </c>
      <c r="C190" s="59">
        <v>448.32088726000001</v>
      </c>
      <c r="D190" s="59">
        <v>451.78765447000001</v>
      </c>
      <c r="E190" s="59">
        <v>451.19837956999999</v>
      </c>
      <c r="F190" s="59">
        <v>449.40806259999999</v>
      </c>
      <c r="G190" s="59">
        <v>446.28112346</v>
      </c>
      <c r="H190" s="59">
        <v>441.17847151000001</v>
      </c>
      <c r="I190" s="59">
        <v>429.09993143000003</v>
      </c>
      <c r="J190" s="59">
        <v>417.07128165</v>
      </c>
      <c r="K190" s="59">
        <v>413.31015616000002</v>
      </c>
      <c r="L190" s="59">
        <v>413.16284975999997</v>
      </c>
      <c r="M190" s="59">
        <v>417.68335941999999</v>
      </c>
      <c r="N190" s="59">
        <v>424.55418671000001</v>
      </c>
      <c r="O190" s="59">
        <v>431.34769290000003</v>
      </c>
      <c r="P190" s="59">
        <v>437.73539850999998</v>
      </c>
      <c r="Q190" s="59">
        <v>438.80758173999999</v>
      </c>
      <c r="R190" s="59">
        <v>427.21281563000002</v>
      </c>
      <c r="S190" s="59">
        <v>421.92986436000001</v>
      </c>
      <c r="T190" s="59">
        <v>423.52060929999999</v>
      </c>
      <c r="U190" s="59">
        <v>424.23455079000001</v>
      </c>
      <c r="V190" s="59">
        <v>424.53068992999999</v>
      </c>
      <c r="W190" s="59">
        <v>427.46182349999998</v>
      </c>
      <c r="X190" s="59">
        <v>430.79384547000001</v>
      </c>
      <c r="Y190" s="59">
        <v>443.49447370000001</v>
      </c>
    </row>
    <row r="191" spans="1:25" s="60" customFormat="1" ht="15.75" x14ac:dyDescent="0.3">
      <c r="A191" s="58" t="s">
        <v>142</v>
      </c>
      <c r="B191" s="59">
        <v>463.70651078999998</v>
      </c>
      <c r="C191" s="59">
        <v>474.74939642999999</v>
      </c>
      <c r="D191" s="59">
        <v>478.65050509000002</v>
      </c>
      <c r="E191" s="59">
        <v>480.47380479999998</v>
      </c>
      <c r="F191" s="59">
        <v>476.95256841000003</v>
      </c>
      <c r="G191" s="59">
        <v>475.35766819000003</v>
      </c>
      <c r="H191" s="59">
        <v>469.14579755</v>
      </c>
      <c r="I191" s="59">
        <v>467.78381473000002</v>
      </c>
      <c r="J191" s="59">
        <v>454.07252446000001</v>
      </c>
      <c r="K191" s="59">
        <v>449.83945367000001</v>
      </c>
      <c r="L191" s="59">
        <v>444.26169148000002</v>
      </c>
      <c r="M191" s="59">
        <v>449.04386942999997</v>
      </c>
      <c r="N191" s="59">
        <v>456.00491614999999</v>
      </c>
      <c r="O191" s="59">
        <v>457.87261554000003</v>
      </c>
      <c r="P191" s="59">
        <v>462.13385663999998</v>
      </c>
      <c r="Q191" s="59">
        <v>459.84559129000002</v>
      </c>
      <c r="R191" s="59">
        <v>452.93091014999999</v>
      </c>
      <c r="S191" s="59">
        <v>449.76927977999998</v>
      </c>
      <c r="T191" s="59">
        <v>448.54284919999998</v>
      </c>
      <c r="U191" s="59">
        <v>449.91690610000001</v>
      </c>
      <c r="V191" s="59">
        <v>455.44895792</v>
      </c>
      <c r="W191" s="59">
        <v>457.40421552999999</v>
      </c>
      <c r="X191" s="59">
        <v>454.04794816999998</v>
      </c>
      <c r="Y191" s="59">
        <v>470.27102165999997</v>
      </c>
    </row>
    <row r="192" spans="1:25" s="60" customFormat="1" ht="15.75" x14ac:dyDescent="0.3">
      <c r="A192" s="58" t="s">
        <v>143</v>
      </c>
      <c r="B192" s="59">
        <v>505.76579336999993</v>
      </c>
      <c r="C192" s="59">
        <v>511.80400858999997</v>
      </c>
      <c r="D192" s="59">
        <v>517.22079592</v>
      </c>
      <c r="E192" s="59">
        <v>517.45292525000002</v>
      </c>
      <c r="F192" s="59">
        <v>518.43865401000005</v>
      </c>
      <c r="G192" s="59">
        <v>515.12161219999996</v>
      </c>
      <c r="H192" s="59">
        <v>510.33001219999994</v>
      </c>
      <c r="I192" s="59">
        <v>495.0880224</v>
      </c>
      <c r="J192" s="59">
        <v>487.90224000000001</v>
      </c>
      <c r="K192" s="59">
        <v>481.35941864</v>
      </c>
      <c r="L192" s="59">
        <v>480.68107481999999</v>
      </c>
      <c r="M192" s="59">
        <v>485.02666637999999</v>
      </c>
      <c r="N192" s="59">
        <v>487.31892596</v>
      </c>
      <c r="O192" s="59">
        <v>493.16894453999998</v>
      </c>
      <c r="P192" s="59">
        <v>494.23779192000001</v>
      </c>
      <c r="Q192" s="59">
        <v>491.80346929000001</v>
      </c>
      <c r="R192" s="59">
        <v>484.51694796999999</v>
      </c>
      <c r="S192" s="59">
        <v>465.36793469000003</v>
      </c>
      <c r="T192" s="59">
        <v>468.47386411999997</v>
      </c>
      <c r="U192" s="59">
        <v>471.82888254</v>
      </c>
      <c r="V192" s="59">
        <v>478.18969057999999</v>
      </c>
      <c r="W192" s="59">
        <v>485.44217086999998</v>
      </c>
      <c r="X192" s="59">
        <v>492.75055362000001</v>
      </c>
      <c r="Y192" s="59">
        <v>504.64995484999997</v>
      </c>
    </row>
    <row r="193" spans="1:25" s="60" customFormat="1" ht="15.75" x14ac:dyDescent="0.3">
      <c r="A193" s="58" t="s">
        <v>144</v>
      </c>
      <c r="B193" s="59">
        <v>490.08090136999999</v>
      </c>
      <c r="C193" s="59">
        <v>485.12445947999998</v>
      </c>
      <c r="D193" s="59">
        <v>479.85869094999998</v>
      </c>
      <c r="E193" s="59">
        <v>478.84444846999997</v>
      </c>
      <c r="F193" s="59">
        <v>481.94051258000002</v>
      </c>
      <c r="G193" s="59">
        <v>478.13485541</v>
      </c>
      <c r="H193" s="59">
        <v>481.71244553000002</v>
      </c>
      <c r="I193" s="59">
        <v>480.94188401000002</v>
      </c>
      <c r="J193" s="59">
        <v>491.68909417999998</v>
      </c>
      <c r="K193" s="59">
        <v>486.60647998000002</v>
      </c>
      <c r="L193" s="59">
        <v>481.24643794000002</v>
      </c>
      <c r="M193" s="59">
        <v>485.88332538999998</v>
      </c>
      <c r="N193" s="59">
        <v>479.71985149</v>
      </c>
      <c r="O193" s="59">
        <v>478.66829253999998</v>
      </c>
      <c r="P193" s="59">
        <v>481.04155803999998</v>
      </c>
      <c r="Q193" s="59">
        <v>480.29178879</v>
      </c>
      <c r="R193" s="59">
        <v>483.34426070000001</v>
      </c>
      <c r="S193" s="59">
        <v>480.08200697000001</v>
      </c>
      <c r="T193" s="59">
        <v>473.40364654000001</v>
      </c>
      <c r="U193" s="59">
        <v>473.71239341</v>
      </c>
      <c r="V193" s="59">
        <v>482.98329109000002</v>
      </c>
      <c r="W193" s="59">
        <v>485.93360048</v>
      </c>
      <c r="X193" s="59">
        <v>486.96154365000001</v>
      </c>
      <c r="Y193" s="59">
        <v>497.04422821999998</v>
      </c>
    </row>
    <row r="194" spans="1:25" s="60" customFormat="1" ht="15.75" x14ac:dyDescent="0.3">
      <c r="A194" s="58" t="s">
        <v>145</v>
      </c>
      <c r="B194" s="59">
        <v>460.28111324999998</v>
      </c>
      <c r="C194" s="59">
        <v>466.34710365000001</v>
      </c>
      <c r="D194" s="59">
        <v>469.47670749999997</v>
      </c>
      <c r="E194" s="59">
        <v>470.83767017999998</v>
      </c>
      <c r="F194" s="59">
        <v>477.35881122000001</v>
      </c>
      <c r="G194" s="59">
        <v>476.61381220999999</v>
      </c>
      <c r="H194" s="59">
        <v>471.70212579000003</v>
      </c>
      <c r="I194" s="59">
        <v>463.26217579000001</v>
      </c>
      <c r="J194" s="59">
        <v>456.32083807999999</v>
      </c>
      <c r="K194" s="59">
        <v>453.09268752000003</v>
      </c>
      <c r="L194" s="59">
        <v>450.79285302</v>
      </c>
      <c r="M194" s="59">
        <v>453.49820400999999</v>
      </c>
      <c r="N194" s="59">
        <v>452.83751849999999</v>
      </c>
      <c r="O194" s="59">
        <v>456.39709872999998</v>
      </c>
      <c r="P194" s="59">
        <v>458.84164683</v>
      </c>
      <c r="Q194" s="59">
        <v>462.96032613</v>
      </c>
      <c r="R194" s="59">
        <v>457.81532054000002</v>
      </c>
      <c r="S194" s="59">
        <v>447.82518933</v>
      </c>
      <c r="T194" s="59">
        <v>446.42900170000001</v>
      </c>
      <c r="U194" s="59">
        <v>444.98138771999999</v>
      </c>
      <c r="V194" s="59">
        <v>446.93879650999997</v>
      </c>
      <c r="W194" s="59">
        <v>449.59331557000002</v>
      </c>
      <c r="X194" s="59">
        <v>457.24373684</v>
      </c>
      <c r="Y194" s="59">
        <v>462.89725353</v>
      </c>
    </row>
    <row r="195" spans="1:25" s="60" customFormat="1" ht="15.75" x14ac:dyDescent="0.3">
      <c r="A195" s="58" t="s">
        <v>146</v>
      </c>
      <c r="B195" s="59">
        <v>445.89941883</v>
      </c>
      <c r="C195" s="59">
        <v>447.70861896000002</v>
      </c>
      <c r="D195" s="59">
        <v>445.68796061</v>
      </c>
      <c r="E195" s="59">
        <v>444.65674222000001</v>
      </c>
      <c r="F195" s="59">
        <v>443.44701554</v>
      </c>
      <c r="G195" s="59">
        <v>444.79641626</v>
      </c>
      <c r="H195" s="59">
        <v>441.89136236000002</v>
      </c>
      <c r="I195" s="59">
        <v>438.80482962999997</v>
      </c>
      <c r="J195" s="59">
        <v>432.72989611000003</v>
      </c>
      <c r="K195" s="59">
        <v>430.14634010999998</v>
      </c>
      <c r="L195" s="59">
        <v>432.68717099999998</v>
      </c>
      <c r="M195" s="59">
        <v>435.20029627000002</v>
      </c>
      <c r="N195" s="59">
        <v>441.65274846</v>
      </c>
      <c r="O195" s="59">
        <v>435.80171034</v>
      </c>
      <c r="P195" s="59">
        <v>439.09801852999999</v>
      </c>
      <c r="Q195" s="59">
        <v>441.95746718999999</v>
      </c>
      <c r="R195" s="59">
        <v>445.60703232999998</v>
      </c>
      <c r="S195" s="59">
        <v>438.60515463000002</v>
      </c>
      <c r="T195" s="59">
        <v>429.80224471000002</v>
      </c>
      <c r="U195" s="59">
        <v>432.15577291</v>
      </c>
      <c r="V195" s="59">
        <v>437.64668337000001</v>
      </c>
      <c r="W195" s="59">
        <v>440.11553722000002</v>
      </c>
      <c r="X195" s="59">
        <v>442.38403189000002</v>
      </c>
      <c r="Y195" s="59">
        <v>449.92990063000002</v>
      </c>
    </row>
    <row r="196" spans="1:25" s="60" customFormat="1" ht="15.75" x14ac:dyDescent="0.3">
      <c r="A196" s="58" t="s">
        <v>147</v>
      </c>
      <c r="B196" s="59">
        <v>454.49740243000002</v>
      </c>
      <c r="C196" s="59">
        <v>462.70949329000001</v>
      </c>
      <c r="D196" s="59">
        <v>468.24984318999998</v>
      </c>
      <c r="E196" s="59">
        <v>469.04885933999998</v>
      </c>
      <c r="F196" s="59">
        <v>469.24315927999999</v>
      </c>
      <c r="G196" s="59">
        <v>466.68428958999999</v>
      </c>
      <c r="H196" s="59">
        <v>459.95082016999999</v>
      </c>
      <c r="I196" s="59">
        <v>448.69797275000002</v>
      </c>
      <c r="J196" s="59">
        <v>437.24401706999998</v>
      </c>
      <c r="K196" s="59">
        <v>437.11231514000002</v>
      </c>
      <c r="L196" s="59">
        <v>434.55995902000001</v>
      </c>
      <c r="M196" s="59">
        <v>434.49816288</v>
      </c>
      <c r="N196" s="59">
        <v>440.53849324999999</v>
      </c>
      <c r="O196" s="59">
        <v>442.34598702</v>
      </c>
      <c r="P196" s="59">
        <v>438.40812584999998</v>
      </c>
      <c r="Q196" s="59">
        <v>440.63896087000001</v>
      </c>
      <c r="R196" s="59">
        <v>443.38764322999998</v>
      </c>
      <c r="S196" s="59">
        <v>443.17257945</v>
      </c>
      <c r="T196" s="59">
        <v>436.16851092000002</v>
      </c>
      <c r="U196" s="59">
        <v>432.65337092999999</v>
      </c>
      <c r="V196" s="59">
        <v>434.46146487999999</v>
      </c>
      <c r="W196" s="59">
        <v>437.02767396000002</v>
      </c>
      <c r="X196" s="59">
        <v>442.34907299999998</v>
      </c>
      <c r="Y196" s="59">
        <v>444.02446798</v>
      </c>
    </row>
    <row r="197" spans="1:25" s="60" customFormat="1" ht="15.75" x14ac:dyDescent="0.3">
      <c r="A197" s="58" t="s">
        <v>148</v>
      </c>
      <c r="B197" s="59">
        <v>476.27008255999999</v>
      </c>
      <c r="C197" s="59">
        <v>480.87705727000002</v>
      </c>
      <c r="D197" s="59">
        <v>481.19814158999998</v>
      </c>
      <c r="E197" s="59">
        <v>483.13122363999997</v>
      </c>
      <c r="F197" s="59">
        <v>480.04779342</v>
      </c>
      <c r="G197" s="59">
        <v>470.23911292000003</v>
      </c>
      <c r="H197" s="59">
        <v>454.20221055000002</v>
      </c>
      <c r="I197" s="59">
        <v>448.10012176999999</v>
      </c>
      <c r="J197" s="59">
        <v>443.50279803000001</v>
      </c>
      <c r="K197" s="59">
        <v>437.48024142000003</v>
      </c>
      <c r="L197" s="59">
        <v>434.94471980999998</v>
      </c>
      <c r="M197" s="59">
        <v>441.04101252999999</v>
      </c>
      <c r="N197" s="59">
        <v>447.87962646</v>
      </c>
      <c r="O197" s="59">
        <v>452.33432972999998</v>
      </c>
      <c r="P197" s="59">
        <v>448.80992234000001</v>
      </c>
      <c r="Q197" s="59">
        <v>448.38985424999998</v>
      </c>
      <c r="R197" s="59">
        <v>444.44092905000002</v>
      </c>
      <c r="S197" s="59">
        <v>438.52545638999999</v>
      </c>
      <c r="T197" s="59">
        <v>437.45519782000002</v>
      </c>
      <c r="U197" s="59">
        <v>441.09608792</v>
      </c>
      <c r="V197" s="59">
        <v>442.30142573000001</v>
      </c>
      <c r="W197" s="59">
        <v>446.93477641999999</v>
      </c>
      <c r="X197" s="59">
        <v>457.06283767999997</v>
      </c>
      <c r="Y197" s="59">
        <v>478.03350640999997</v>
      </c>
    </row>
    <row r="198" spans="1:25" s="60" customFormat="1" ht="15.75" x14ac:dyDescent="0.3">
      <c r="A198" s="58" t="s">
        <v>149</v>
      </c>
      <c r="B198" s="59">
        <v>445.02939680999998</v>
      </c>
      <c r="C198" s="59">
        <v>439.46462615000002</v>
      </c>
      <c r="D198" s="59">
        <v>442.98676491999998</v>
      </c>
      <c r="E198" s="59">
        <v>439.04211291000001</v>
      </c>
      <c r="F198" s="59">
        <v>438.57569212999999</v>
      </c>
      <c r="G198" s="59">
        <v>432.41105213999998</v>
      </c>
      <c r="H198" s="59">
        <v>434.61460777999997</v>
      </c>
      <c r="I198" s="59">
        <v>440.91675548000001</v>
      </c>
      <c r="J198" s="59">
        <v>436.14843180000003</v>
      </c>
      <c r="K198" s="59">
        <v>435.98964441999999</v>
      </c>
      <c r="L198" s="59">
        <v>427.62612353999998</v>
      </c>
      <c r="M198" s="59">
        <v>427.26349972999998</v>
      </c>
      <c r="N198" s="59">
        <v>431.78574656000001</v>
      </c>
      <c r="O198" s="59">
        <v>436.50918517000002</v>
      </c>
      <c r="P198" s="59">
        <v>438.98110895000002</v>
      </c>
      <c r="Q198" s="59">
        <v>433.95521968000003</v>
      </c>
      <c r="R198" s="59">
        <v>424.34975405</v>
      </c>
      <c r="S198" s="59">
        <v>414.07713128</v>
      </c>
      <c r="T198" s="59">
        <v>410.43055458999999</v>
      </c>
      <c r="U198" s="59">
        <v>411.69751578</v>
      </c>
      <c r="V198" s="59">
        <v>413.78861396000002</v>
      </c>
      <c r="W198" s="59">
        <v>416.31132521000001</v>
      </c>
      <c r="X198" s="59">
        <v>423.28001375999997</v>
      </c>
      <c r="Y198" s="59">
        <v>428.74157222999997</v>
      </c>
    </row>
    <row r="199" spans="1:25" s="60" customFormat="1" ht="15.75" x14ac:dyDescent="0.3">
      <c r="A199" s="58" t="s">
        <v>150</v>
      </c>
      <c r="B199" s="59">
        <v>487.18843241000002</v>
      </c>
      <c r="C199" s="59">
        <v>491.69242122000003</v>
      </c>
      <c r="D199" s="59">
        <v>496.21041785</v>
      </c>
      <c r="E199" s="59">
        <v>498.92575962000001</v>
      </c>
      <c r="F199" s="59">
        <v>496.39653193999999</v>
      </c>
      <c r="G199" s="59">
        <v>502.89172879</v>
      </c>
      <c r="H199" s="59">
        <v>498.65612006999999</v>
      </c>
      <c r="I199" s="59">
        <v>484.35506972000002</v>
      </c>
      <c r="J199" s="59">
        <v>467.82550903999999</v>
      </c>
      <c r="K199" s="59">
        <v>462.50165349000002</v>
      </c>
      <c r="L199" s="59">
        <v>460.01728245999999</v>
      </c>
      <c r="M199" s="59">
        <v>460.90560756999997</v>
      </c>
      <c r="N199" s="59">
        <v>461.51604734</v>
      </c>
      <c r="O199" s="59">
        <v>462.14383654</v>
      </c>
      <c r="P199" s="59">
        <v>465.51860262999998</v>
      </c>
      <c r="Q199" s="59">
        <v>462.01946048000002</v>
      </c>
      <c r="R199" s="59">
        <v>457.06696155999998</v>
      </c>
      <c r="S199" s="59">
        <v>446.69421752</v>
      </c>
      <c r="T199" s="59">
        <v>438.66281003</v>
      </c>
      <c r="U199" s="59">
        <v>438.00362655999999</v>
      </c>
      <c r="V199" s="59">
        <v>446.26954221</v>
      </c>
      <c r="W199" s="59">
        <v>451.12175464000001</v>
      </c>
      <c r="X199" s="59">
        <v>457.27321448999999</v>
      </c>
      <c r="Y199" s="59">
        <v>471.54269564999998</v>
      </c>
    </row>
    <row r="200" spans="1:25" s="60" customFormat="1" ht="15.75" x14ac:dyDescent="0.3">
      <c r="A200" s="58" t="s">
        <v>151</v>
      </c>
      <c r="B200" s="59">
        <v>469.50855894</v>
      </c>
      <c r="C200" s="59">
        <v>474.75403166000001</v>
      </c>
      <c r="D200" s="59">
        <v>476.01036591000002</v>
      </c>
      <c r="E200" s="59">
        <v>477.47659304000001</v>
      </c>
      <c r="F200" s="59">
        <v>476.68329131000002</v>
      </c>
      <c r="G200" s="59">
        <v>474.61710109000001</v>
      </c>
      <c r="H200" s="59">
        <v>465.23657988000002</v>
      </c>
      <c r="I200" s="59">
        <v>458.29499597</v>
      </c>
      <c r="J200" s="59">
        <v>449.41104869999998</v>
      </c>
      <c r="K200" s="59">
        <v>446.42174163999999</v>
      </c>
      <c r="L200" s="59">
        <v>449.43735873000003</v>
      </c>
      <c r="M200" s="59">
        <v>453.83315348000002</v>
      </c>
      <c r="N200" s="59">
        <v>456.08073825999998</v>
      </c>
      <c r="O200" s="59">
        <v>459.4227449</v>
      </c>
      <c r="P200" s="59">
        <v>462.72397670999999</v>
      </c>
      <c r="Q200" s="59">
        <v>463.46152882000001</v>
      </c>
      <c r="R200" s="59">
        <v>464.10397164</v>
      </c>
      <c r="S200" s="59">
        <v>454.46260754999997</v>
      </c>
      <c r="T200" s="59">
        <v>454.73087543000003</v>
      </c>
      <c r="U200" s="59">
        <v>453.56882074999999</v>
      </c>
      <c r="V200" s="59">
        <v>455.79052428</v>
      </c>
      <c r="W200" s="59">
        <v>459.67508235000003</v>
      </c>
      <c r="X200" s="59">
        <v>463.06676439</v>
      </c>
      <c r="Y200" s="59">
        <v>471.34701502000001</v>
      </c>
    </row>
    <row r="201" spans="1:25" s="60" customFormat="1" ht="15.75" x14ac:dyDescent="0.3">
      <c r="A201" s="58" t="s">
        <v>152</v>
      </c>
      <c r="B201" s="59">
        <v>475.65376492000001</v>
      </c>
      <c r="C201" s="59">
        <v>482.58126644999999</v>
      </c>
      <c r="D201" s="59">
        <v>484.46141593999999</v>
      </c>
      <c r="E201" s="59">
        <v>484.04053723999999</v>
      </c>
      <c r="F201" s="59">
        <v>483.96663978999999</v>
      </c>
      <c r="G201" s="59">
        <v>482.52847602000003</v>
      </c>
      <c r="H201" s="59">
        <v>476.41828509999999</v>
      </c>
      <c r="I201" s="59">
        <v>464.51548016999999</v>
      </c>
      <c r="J201" s="59">
        <v>454.59016595000003</v>
      </c>
      <c r="K201" s="59">
        <v>452.14556313999998</v>
      </c>
      <c r="L201" s="59">
        <v>448.12880934999998</v>
      </c>
      <c r="M201" s="59">
        <v>448.79871555</v>
      </c>
      <c r="N201" s="59">
        <v>452.99724429999998</v>
      </c>
      <c r="O201" s="59">
        <v>456.41645552</v>
      </c>
      <c r="P201" s="59">
        <v>461.00359657000001</v>
      </c>
      <c r="Q201" s="59">
        <v>462.89283517000001</v>
      </c>
      <c r="R201" s="59">
        <v>453.44619004999998</v>
      </c>
      <c r="S201" s="59">
        <v>453.00818955</v>
      </c>
      <c r="T201" s="59">
        <v>446.55686372000002</v>
      </c>
      <c r="U201" s="59">
        <v>449.55172203000001</v>
      </c>
      <c r="V201" s="59">
        <v>455.14627596000003</v>
      </c>
      <c r="W201" s="59">
        <v>457.76170324999998</v>
      </c>
      <c r="X201" s="59">
        <v>460.31809568</v>
      </c>
      <c r="Y201" s="59">
        <v>467.66607269000002</v>
      </c>
    </row>
    <row r="202" spans="1:25" s="60" customFormat="1" ht="15.75" x14ac:dyDescent="0.3">
      <c r="A202" s="58" t="s">
        <v>153</v>
      </c>
      <c r="B202" s="59">
        <v>475.91624545000002</v>
      </c>
      <c r="C202" s="59">
        <v>480.88423017999997</v>
      </c>
      <c r="D202" s="59">
        <v>476.90339911000001</v>
      </c>
      <c r="E202" s="59">
        <v>477.88534993000002</v>
      </c>
      <c r="F202" s="59">
        <v>470.45513865999999</v>
      </c>
      <c r="G202" s="59">
        <v>457.92178211999999</v>
      </c>
      <c r="H202" s="59">
        <v>445.73561554000003</v>
      </c>
      <c r="I202" s="59">
        <v>438.77192251000002</v>
      </c>
      <c r="J202" s="59">
        <v>436.58854381999998</v>
      </c>
      <c r="K202" s="59">
        <v>435.32288607999999</v>
      </c>
      <c r="L202" s="59">
        <v>438.79495285000002</v>
      </c>
      <c r="M202" s="59">
        <v>439.25280035999998</v>
      </c>
      <c r="N202" s="59">
        <v>445.60592682999999</v>
      </c>
      <c r="O202" s="59">
        <v>454.60925021999998</v>
      </c>
      <c r="P202" s="59">
        <v>459.29395921999998</v>
      </c>
      <c r="Q202" s="59">
        <v>460.48814487999999</v>
      </c>
      <c r="R202" s="59">
        <v>457.21069702</v>
      </c>
      <c r="S202" s="59">
        <v>448.31761404999997</v>
      </c>
      <c r="T202" s="59">
        <v>443.07748637999998</v>
      </c>
      <c r="U202" s="59">
        <v>444.00040041</v>
      </c>
      <c r="V202" s="59">
        <v>450.29235197999998</v>
      </c>
      <c r="W202" s="59">
        <v>454.63562256</v>
      </c>
      <c r="X202" s="59">
        <v>462.01409744</v>
      </c>
      <c r="Y202" s="59">
        <v>471.35281357000002</v>
      </c>
    </row>
    <row r="203" spans="1:25" s="60" customFormat="1" ht="15.75" x14ac:dyDescent="0.3">
      <c r="A203" s="58" t="s">
        <v>154</v>
      </c>
      <c r="B203" s="59">
        <v>458.04906468000001</v>
      </c>
      <c r="C203" s="59">
        <v>469.90386818000002</v>
      </c>
      <c r="D203" s="59">
        <v>468.21429258000001</v>
      </c>
      <c r="E203" s="59">
        <v>466.36802399999999</v>
      </c>
      <c r="F203" s="59">
        <v>464.51683241000001</v>
      </c>
      <c r="G203" s="59">
        <v>448.20035659000001</v>
      </c>
      <c r="H203" s="59">
        <v>446.49496419000002</v>
      </c>
      <c r="I203" s="59">
        <v>437.62850651999997</v>
      </c>
      <c r="J203" s="59">
        <v>430.71562449999999</v>
      </c>
      <c r="K203" s="59">
        <v>430.92768941000003</v>
      </c>
      <c r="L203" s="59">
        <v>435.37451306000003</v>
      </c>
      <c r="M203" s="59">
        <v>433.96743901999997</v>
      </c>
      <c r="N203" s="59">
        <v>439.31222525999999</v>
      </c>
      <c r="O203" s="59">
        <v>441.99821781000003</v>
      </c>
      <c r="P203" s="59">
        <v>443.76306277999998</v>
      </c>
      <c r="Q203" s="59">
        <v>445.3631474</v>
      </c>
      <c r="R203" s="59">
        <v>444.15764949999999</v>
      </c>
      <c r="S203" s="59">
        <v>439.81437341999998</v>
      </c>
      <c r="T203" s="59">
        <v>431.64372569</v>
      </c>
      <c r="U203" s="59">
        <v>434.95771966000001</v>
      </c>
      <c r="V203" s="59">
        <v>438.01725985000002</v>
      </c>
      <c r="W203" s="59">
        <v>440.05579011999998</v>
      </c>
      <c r="X203" s="59">
        <v>442.81543216</v>
      </c>
      <c r="Y203" s="59">
        <v>456.98008084000003</v>
      </c>
    </row>
    <row r="204" spans="1:25" s="60" customFormat="1" ht="15.75" x14ac:dyDescent="0.3">
      <c r="A204" s="58" t="s">
        <v>155</v>
      </c>
      <c r="B204" s="59">
        <v>489.50783971999999</v>
      </c>
      <c r="C204" s="59">
        <v>496.11824567000002</v>
      </c>
      <c r="D204" s="59">
        <v>493.21326479999999</v>
      </c>
      <c r="E204" s="59">
        <v>490.43460579999999</v>
      </c>
      <c r="F204" s="59">
        <v>483.32615905</v>
      </c>
      <c r="G204" s="59">
        <v>470.31017207999997</v>
      </c>
      <c r="H204" s="59">
        <v>461.45625165000001</v>
      </c>
      <c r="I204" s="59">
        <v>454.18971783000001</v>
      </c>
      <c r="J204" s="59">
        <v>446.69393965</v>
      </c>
      <c r="K204" s="59">
        <v>445.45637540000001</v>
      </c>
      <c r="L204" s="59">
        <v>446.84310887999999</v>
      </c>
      <c r="M204" s="59">
        <v>455.94059437999999</v>
      </c>
      <c r="N204" s="59">
        <v>459.48970299000001</v>
      </c>
      <c r="O204" s="59">
        <v>462.42417012999999</v>
      </c>
      <c r="P204" s="59">
        <v>465.77453498</v>
      </c>
      <c r="Q204" s="59">
        <v>464.65759517999999</v>
      </c>
      <c r="R204" s="59">
        <v>465.76126441999997</v>
      </c>
      <c r="S204" s="59">
        <v>455.50292374999998</v>
      </c>
      <c r="T204" s="59">
        <v>452.43795003999998</v>
      </c>
      <c r="U204" s="59">
        <v>457.1133456</v>
      </c>
      <c r="V204" s="59">
        <v>459.51803738000001</v>
      </c>
      <c r="W204" s="59">
        <v>463.93524645000002</v>
      </c>
      <c r="X204" s="59">
        <v>467.13346225999999</v>
      </c>
      <c r="Y204" s="59">
        <v>487.3986956</v>
      </c>
    </row>
    <row r="205" spans="1:25" s="60" customFormat="1" ht="15.75" x14ac:dyDescent="0.3">
      <c r="A205" s="58" t="s">
        <v>156</v>
      </c>
      <c r="B205" s="59">
        <v>491.65402981</v>
      </c>
      <c r="C205" s="59">
        <v>495.67242615999999</v>
      </c>
      <c r="D205" s="59">
        <v>495.81287463000001</v>
      </c>
      <c r="E205" s="59">
        <v>497.88961825000001</v>
      </c>
      <c r="F205" s="59">
        <v>494.57724779</v>
      </c>
      <c r="G205" s="59">
        <v>489.14773159999999</v>
      </c>
      <c r="H205" s="59">
        <v>478.45406360999999</v>
      </c>
      <c r="I205" s="59">
        <v>461.94353575999997</v>
      </c>
      <c r="J205" s="59">
        <v>448.62874923999999</v>
      </c>
      <c r="K205" s="59">
        <v>452.67667562000003</v>
      </c>
      <c r="L205" s="59">
        <v>450.88382882000002</v>
      </c>
      <c r="M205" s="59">
        <v>456.22672014</v>
      </c>
      <c r="N205" s="59">
        <v>461.69908595999999</v>
      </c>
      <c r="O205" s="59">
        <v>465.95595457000002</v>
      </c>
      <c r="P205" s="59">
        <v>471.09216513000001</v>
      </c>
      <c r="Q205" s="59">
        <v>471.81864851</v>
      </c>
      <c r="R205" s="59">
        <v>465.24786387</v>
      </c>
      <c r="S205" s="59">
        <v>457.56261351000001</v>
      </c>
      <c r="T205" s="59">
        <v>458.35966259999998</v>
      </c>
      <c r="U205" s="59">
        <v>461.79783994000002</v>
      </c>
      <c r="V205" s="59">
        <v>465.13156476</v>
      </c>
      <c r="W205" s="59">
        <v>468.77416511000001</v>
      </c>
      <c r="X205" s="59">
        <v>477.47183660000002</v>
      </c>
      <c r="Y205" s="59">
        <v>483.52131866000002</v>
      </c>
    </row>
    <row r="206" spans="1:25" s="60" customFormat="1" ht="15.75" x14ac:dyDescent="0.3">
      <c r="A206" s="58" t="s">
        <v>157</v>
      </c>
      <c r="B206" s="59">
        <v>487.93083009999998</v>
      </c>
      <c r="C206" s="59">
        <v>497.69739558999999</v>
      </c>
      <c r="D206" s="59">
        <v>500.35164527000001</v>
      </c>
      <c r="E206" s="59">
        <v>504.50820157999999</v>
      </c>
      <c r="F206" s="59">
        <v>500.77101848000007</v>
      </c>
      <c r="G206" s="59">
        <v>499.78016738999997</v>
      </c>
      <c r="H206" s="59">
        <v>499.93906871000002</v>
      </c>
      <c r="I206" s="59">
        <v>498.90786197</v>
      </c>
      <c r="J206" s="59">
        <v>487.28091308</v>
      </c>
      <c r="K206" s="59">
        <v>473.19814686000001</v>
      </c>
      <c r="L206" s="59">
        <v>464.20785069999999</v>
      </c>
      <c r="M206" s="59">
        <v>461.31069693000001</v>
      </c>
      <c r="N206" s="59">
        <v>461.18539884</v>
      </c>
      <c r="O206" s="59">
        <v>467.53117066999999</v>
      </c>
      <c r="P206" s="59">
        <v>471.24129742999997</v>
      </c>
      <c r="Q206" s="59">
        <v>474.61730937999999</v>
      </c>
      <c r="R206" s="59">
        <v>474.62665276000001</v>
      </c>
      <c r="S206" s="59">
        <v>464.45857900999999</v>
      </c>
      <c r="T206" s="59">
        <v>453.19361077000002</v>
      </c>
      <c r="U206" s="59">
        <v>455.19055596999999</v>
      </c>
      <c r="V206" s="59">
        <v>459.05434007000002</v>
      </c>
      <c r="W206" s="59">
        <v>460.00166639000003</v>
      </c>
      <c r="X206" s="59">
        <v>468.91866127999998</v>
      </c>
      <c r="Y206" s="59">
        <v>478.09386966</v>
      </c>
    </row>
    <row r="207" spans="1:25" s="60" customFormat="1" ht="15.75" x14ac:dyDescent="0.3">
      <c r="A207" s="58" t="s">
        <v>158</v>
      </c>
      <c r="B207" s="59">
        <v>483.13919637999999</v>
      </c>
      <c r="C207" s="59">
        <v>481.99983816999998</v>
      </c>
      <c r="D207" s="59">
        <v>478.08357824000001</v>
      </c>
      <c r="E207" s="59">
        <v>482.58403049999998</v>
      </c>
      <c r="F207" s="59">
        <v>481.85140605999999</v>
      </c>
      <c r="G207" s="59">
        <v>479.15341332000003</v>
      </c>
      <c r="H207" s="59">
        <v>486.69323335000001</v>
      </c>
      <c r="I207" s="59">
        <v>473.73398687999997</v>
      </c>
      <c r="J207" s="59">
        <v>461.68313008000001</v>
      </c>
      <c r="K207" s="59">
        <v>456.59450197000001</v>
      </c>
      <c r="L207" s="59">
        <v>451.98276041999998</v>
      </c>
      <c r="M207" s="59">
        <v>456.03159145000001</v>
      </c>
      <c r="N207" s="59">
        <v>462.17651918000001</v>
      </c>
      <c r="O207" s="59">
        <v>465.41008448999997</v>
      </c>
      <c r="P207" s="59">
        <v>468.87403165000001</v>
      </c>
      <c r="Q207" s="59">
        <v>473.87287939999999</v>
      </c>
      <c r="R207" s="59">
        <v>472.31778503999999</v>
      </c>
      <c r="S207" s="59">
        <v>468.01838659999999</v>
      </c>
      <c r="T207" s="59">
        <v>455.45270536999999</v>
      </c>
      <c r="U207" s="59">
        <v>456.64343868999998</v>
      </c>
      <c r="V207" s="59">
        <v>460.70262379000002</v>
      </c>
      <c r="W207" s="59">
        <v>464.81768348000003</v>
      </c>
      <c r="X207" s="59">
        <v>464.61156291999998</v>
      </c>
      <c r="Y207" s="59">
        <v>470.49042315000003</v>
      </c>
    </row>
    <row r="208" spans="1:25" s="60" customFormat="1" ht="15.75" x14ac:dyDescent="0.3">
      <c r="A208" s="58" t="s">
        <v>159</v>
      </c>
      <c r="B208" s="59">
        <v>460.85625098999998</v>
      </c>
      <c r="C208" s="59">
        <v>460.15062391999999</v>
      </c>
      <c r="D208" s="59">
        <v>457.83915166999998</v>
      </c>
      <c r="E208" s="59">
        <v>456.81741325000002</v>
      </c>
      <c r="F208" s="59">
        <v>459.68881492999998</v>
      </c>
      <c r="G208" s="59">
        <v>455.84188138000002</v>
      </c>
      <c r="H208" s="59">
        <v>453.09560276000002</v>
      </c>
      <c r="I208" s="59">
        <v>446.90847624000003</v>
      </c>
      <c r="J208" s="59">
        <v>437.77154088999998</v>
      </c>
      <c r="K208" s="59">
        <v>432.13236401</v>
      </c>
      <c r="L208" s="59">
        <v>431.40193569000002</v>
      </c>
      <c r="M208" s="59">
        <v>434.25044389999999</v>
      </c>
      <c r="N208" s="59">
        <v>438.69573086999998</v>
      </c>
      <c r="O208" s="59">
        <v>441.06514700999998</v>
      </c>
      <c r="P208" s="59">
        <v>447.78840071000002</v>
      </c>
      <c r="Q208" s="59">
        <v>449.35462223000002</v>
      </c>
      <c r="R208" s="59">
        <v>448.39753214000001</v>
      </c>
      <c r="S208" s="59">
        <v>441.23370117000002</v>
      </c>
      <c r="T208" s="59">
        <v>430.56252962000002</v>
      </c>
      <c r="U208" s="59">
        <v>433.11434333</v>
      </c>
      <c r="V208" s="59">
        <v>438.44203696</v>
      </c>
      <c r="W208" s="59">
        <v>440.90241585000001</v>
      </c>
      <c r="X208" s="59">
        <v>445.38248743000003</v>
      </c>
      <c r="Y208" s="59">
        <v>449.70104564000002</v>
      </c>
    </row>
    <row r="209" spans="1:25" s="60" customFormat="1" ht="15.75" x14ac:dyDescent="0.3">
      <c r="A209" s="58" t="s">
        <v>160</v>
      </c>
      <c r="B209" s="59">
        <v>464.27067291999998</v>
      </c>
      <c r="C209" s="59">
        <v>472.32749861999997</v>
      </c>
      <c r="D209" s="59">
        <v>474.78303701999999</v>
      </c>
      <c r="E209" s="59">
        <v>477.61094066999999</v>
      </c>
      <c r="F209" s="59">
        <v>476.82850234</v>
      </c>
      <c r="G209" s="59">
        <v>474.20804900000002</v>
      </c>
      <c r="H209" s="59">
        <v>474.13701927</v>
      </c>
      <c r="I209" s="59">
        <v>473.55036615</v>
      </c>
      <c r="J209" s="59">
        <v>468.38016396</v>
      </c>
      <c r="K209" s="59">
        <v>462.25029257</v>
      </c>
      <c r="L209" s="59">
        <v>453.72092836000002</v>
      </c>
      <c r="M209" s="59">
        <v>445.33866802</v>
      </c>
      <c r="N209" s="59">
        <v>448.3878618</v>
      </c>
      <c r="O209" s="59">
        <v>449.90726583999998</v>
      </c>
      <c r="P209" s="59">
        <v>452.32673946</v>
      </c>
      <c r="Q209" s="59">
        <v>451.99865597000002</v>
      </c>
      <c r="R209" s="59">
        <v>449.53588996000002</v>
      </c>
      <c r="S209" s="59">
        <v>444.93607228000002</v>
      </c>
      <c r="T209" s="59">
        <v>440.14984479999998</v>
      </c>
      <c r="U209" s="59">
        <v>441.1933052</v>
      </c>
      <c r="V209" s="59">
        <v>444.26819432000002</v>
      </c>
      <c r="W209" s="59">
        <v>447.52647003999999</v>
      </c>
      <c r="X209" s="59">
        <v>452.31081573</v>
      </c>
      <c r="Y209" s="59">
        <v>458.80272989999997</v>
      </c>
    </row>
    <row r="210" spans="1:25" s="60" customFormat="1" ht="15.75" x14ac:dyDescent="0.3">
      <c r="A210" s="58" t="s">
        <v>161</v>
      </c>
      <c r="B210" s="59">
        <v>472.11015560999999</v>
      </c>
      <c r="C210" s="59">
        <v>483.09173826</v>
      </c>
      <c r="D210" s="59">
        <v>487.93904242000002</v>
      </c>
      <c r="E210" s="59">
        <v>484.13830207000001</v>
      </c>
      <c r="F210" s="59">
        <v>481.59213987999999</v>
      </c>
      <c r="G210" s="59">
        <v>482.15670560000001</v>
      </c>
      <c r="H210" s="59">
        <v>471.76612266000001</v>
      </c>
      <c r="I210" s="59">
        <v>463.67557018000002</v>
      </c>
      <c r="J210" s="59">
        <v>455.34091409000001</v>
      </c>
      <c r="K210" s="59">
        <v>444.63603264</v>
      </c>
      <c r="L210" s="59">
        <v>438.56085128000001</v>
      </c>
      <c r="M210" s="59">
        <v>438.93866696999999</v>
      </c>
      <c r="N210" s="59">
        <v>441.70755093999998</v>
      </c>
      <c r="O210" s="59">
        <v>441.28734244999998</v>
      </c>
      <c r="P210" s="59">
        <v>444.68918593000001</v>
      </c>
      <c r="Q210" s="59">
        <v>448.52820366999998</v>
      </c>
      <c r="R210" s="59">
        <v>449.57977290999997</v>
      </c>
      <c r="S210" s="59">
        <v>446.71583062000002</v>
      </c>
      <c r="T210" s="59">
        <v>434.41971968000001</v>
      </c>
      <c r="U210" s="59">
        <v>435.13498810999999</v>
      </c>
      <c r="V210" s="59">
        <v>437.21134826000002</v>
      </c>
      <c r="W210" s="59">
        <v>441.48376259000003</v>
      </c>
      <c r="X210" s="59">
        <v>448.99439784999998</v>
      </c>
      <c r="Y210" s="59">
        <v>456.88344833999997</v>
      </c>
    </row>
    <row r="211" spans="1:25" s="60" customFormat="1" ht="15.75" x14ac:dyDescent="0.3">
      <c r="A211" s="58" t="s">
        <v>162</v>
      </c>
      <c r="B211" s="59">
        <v>467.22019676000002</v>
      </c>
      <c r="C211" s="59">
        <v>459.26343443000002</v>
      </c>
      <c r="D211" s="59">
        <v>458.66641102</v>
      </c>
      <c r="E211" s="59">
        <v>461.78189103</v>
      </c>
      <c r="F211" s="59">
        <v>463.65245852999999</v>
      </c>
      <c r="G211" s="59">
        <v>466.78597974000002</v>
      </c>
      <c r="H211" s="59">
        <v>463.81758096999999</v>
      </c>
      <c r="I211" s="59">
        <v>454.47498920999999</v>
      </c>
      <c r="J211" s="59">
        <v>444.24042823000002</v>
      </c>
      <c r="K211" s="59">
        <v>438.58366548999999</v>
      </c>
      <c r="L211" s="59">
        <v>434.77648291000003</v>
      </c>
      <c r="M211" s="59">
        <v>434.05658671999998</v>
      </c>
      <c r="N211" s="59">
        <v>441.83844718</v>
      </c>
      <c r="O211" s="59">
        <v>447.40960343</v>
      </c>
      <c r="P211" s="59">
        <v>454.84448286999998</v>
      </c>
      <c r="Q211" s="59">
        <v>448.29561116000002</v>
      </c>
      <c r="R211" s="59">
        <v>453.07464950999997</v>
      </c>
      <c r="S211" s="59">
        <v>448.37311163999999</v>
      </c>
      <c r="T211" s="59">
        <v>437.87304868000001</v>
      </c>
      <c r="U211" s="59">
        <v>439.89442701000002</v>
      </c>
      <c r="V211" s="59">
        <v>446.19847654</v>
      </c>
      <c r="W211" s="59">
        <v>454.39583800000003</v>
      </c>
      <c r="X211" s="59">
        <v>457.43965548</v>
      </c>
      <c r="Y211" s="59">
        <v>478.29775425999998</v>
      </c>
    </row>
    <row r="212" spans="1:25" s="60" customFormat="1" ht="15.75" x14ac:dyDescent="0.3">
      <c r="A212" s="58" t="s">
        <v>163</v>
      </c>
      <c r="B212" s="59">
        <v>471.15417449</v>
      </c>
      <c r="C212" s="59">
        <v>481.10116700999998</v>
      </c>
      <c r="D212" s="59">
        <v>480.324906</v>
      </c>
      <c r="E212" s="59">
        <v>479.36008235999998</v>
      </c>
      <c r="F212" s="59">
        <v>478.04561335</v>
      </c>
      <c r="G212" s="59">
        <v>478.77844705000001</v>
      </c>
      <c r="H212" s="59">
        <v>466.9464663</v>
      </c>
      <c r="I212" s="59">
        <v>467.73735213999998</v>
      </c>
      <c r="J212" s="59">
        <v>467.07115303</v>
      </c>
      <c r="K212" s="59">
        <v>446.55469410000001</v>
      </c>
      <c r="L212" s="59">
        <v>434.84733124000002</v>
      </c>
      <c r="M212" s="59">
        <v>433.10235598999998</v>
      </c>
      <c r="N212" s="59">
        <v>434.01740178</v>
      </c>
      <c r="O212" s="59">
        <v>436.44123916000001</v>
      </c>
      <c r="P212" s="59">
        <v>441.20474195000003</v>
      </c>
      <c r="Q212" s="59">
        <v>444.11676632000001</v>
      </c>
      <c r="R212" s="59">
        <v>445.48951583000002</v>
      </c>
      <c r="S212" s="59">
        <v>439.21846820000002</v>
      </c>
      <c r="T212" s="59">
        <v>432.07910898</v>
      </c>
      <c r="U212" s="59">
        <v>431.72386806999998</v>
      </c>
      <c r="V212" s="59">
        <v>436.29515468</v>
      </c>
      <c r="W212" s="59">
        <v>438.45399634</v>
      </c>
      <c r="X212" s="59">
        <v>443.90367055000002</v>
      </c>
      <c r="Y212" s="59">
        <v>452.72736610999999</v>
      </c>
    </row>
    <row r="213" spans="1:25" s="60" customFormat="1" ht="15.75" x14ac:dyDescent="0.3">
      <c r="A213" s="58" t="s">
        <v>164</v>
      </c>
      <c r="B213" s="59">
        <v>452.77488333000002</v>
      </c>
      <c r="C213" s="59">
        <v>464.75552657999998</v>
      </c>
      <c r="D213" s="59">
        <v>469.79008252</v>
      </c>
      <c r="E213" s="59">
        <v>471.62553763</v>
      </c>
      <c r="F213" s="59">
        <v>472.66144168</v>
      </c>
      <c r="G213" s="59">
        <v>467.63395573000003</v>
      </c>
      <c r="H213" s="59">
        <v>465.66426852000001</v>
      </c>
      <c r="I213" s="59">
        <v>461.40839106999999</v>
      </c>
      <c r="J213" s="59">
        <v>449.31659999999999</v>
      </c>
      <c r="K213" s="59">
        <v>436.69879685000001</v>
      </c>
      <c r="L213" s="59">
        <v>432.45898936999998</v>
      </c>
      <c r="M213" s="59">
        <v>432.53599871</v>
      </c>
      <c r="N213" s="59">
        <v>435.54998576999998</v>
      </c>
      <c r="O213" s="59">
        <v>438.94492143000002</v>
      </c>
      <c r="P213" s="59">
        <v>442.94018209000001</v>
      </c>
      <c r="Q213" s="59">
        <v>445.13890155000001</v>
      </c>
      <c r="R213" s="59">
        <v>443.77827192000001</v>
      </c>
      <c r="S213" s="59">
        <v>440.48102463999999</v>
      </c>
      <c r="T213" s="59">
        <v>429.58967582999998</v>
      </c>
      <c r="U213" s="59">
        <v>426.65973148</v>
      </c>
      <c r="V213" s="59">
        <v>430.53937149000001</v>
      </c>
      <c r="W213" s="59">
        <v>433.47722938999999</v>
      </c>
      <c r="X213" s="59">
        <v>440.84792849000002</v>
      </c>
      <c r="Y213" s="59">
        <v>448.99218123000003</v>
      </c>
    </row>
    <row r="214" spans="1:25" s="60" customFormat="1" ht="15.75" x14ac:dyDescent="0.3">
      <c r="A214" s="58" t="s">
        <v>165</v>
      </c>
      <c r="B214" s="59">
        <v>449.06842784000003</v>
      </c>
      <c r="C214" s="59">
        <v>455.67427357999998</v>
      </c>
      <c r="D214" s="59">
        <v>460.23659249999997</v>
      </c>
      <c r="E214" s="59">
        <v>458.08380985000002</v>
      </c>
      <c r="F214" s="59">
        <v>452.25523405000001</v>
      </c>
      <c r="G214" s="59">
        <v>457.31549465000001</v>
      </c>
      <c r="H214" s="59">
        <v>458.35929676000001</v>
      </c>
      <c r="I214" s="59">
        <v>453.57468373</v>
      </c>
      <c r="J214" s="59">
        <v>441.32228997999999</v>
      </c>
      <c r="K214" s="59">
        <v>434.71686832</v>
      </c>
      <c r="L214" s="59">
        <v>431.67253906000002</v>
      </c>
      <c r="M214" s="59">
        <v>432.69737334000001</v>
      </c>
      <c r="N214" s="59">
        <v>438.48760741000001</v>
      </c>
      <c r="O214" s="59">
        <v>435.02890961999998</v>
      </c>
      <c r="P214" s="59">
        <v>437.82774353000002</v>
      </c>
      <c r="Q214" s="59">
        <v>438.88862495000001</v>
      </c>
      <c r="R214" s="59">
        <v>438.59363285000001</v>
      </c>
      <c r="S214" s="59">
        <v>432.83044840000002</v>
      </c>
      <c r="T214" s="59">
        <v>436.39878943000002</v>
      </c>
      <c r="U214" s="59">
        <v>438.51795435999998</v>
      </c>
      <c r="V214" s="59">
        <v>446.08535685999999</v>
      </c>
      <c r="W214" s="59">
        <v>450.04713482</v>
      </c>
      <c r="X214" s="59">
        <v>451.2345626</v>
      </c>
      <c r="Y214" s="59">
        <v>453.24138589</v>
      </c>
    </row>
    <row r="215" spans="1:25" s="60" customFormat="1" ht="15.75" x14ac:dyDescent="0.3">
      <c r="A215" s="58" t="s">
        <v>166</v>
      </c>
      <c r="B215" s="59">
        <v>452.48312110000001</v>
      </c>
      <c r="C215" s="59">
        <v>452.98024620000001</v>
      </c>
      <c r="D215" s="59">
        <v>455.47402312000003</v>
      </c>
      <c r="E215" s="59">
        <v>455.43140843999998</v>
      </c>
      <c r="F215" s="59">
        <v>455.37991289000001</v>
      </c>
      <c r="G215" s="59">
        <v>454.34355724</v>
      </c>
      <c r="H215" s="59">
        <v>446.29528826000001</v>
      </c>
      <c r="I215" s="59">
        <v>441.09402882000001</v>
      </c>
      <c r="J215" s="59">
        <v>433.13079534000002</v>
      </c>
      <c r="K215" s="59">
        <v>431.65821325000002</v>
      </c>
      <c r="L215" s="59">
        <v>430.75113346000001</v>
      </c>
      <c r="M215" s="59">
        <v>435.08061221000003</v>
      </c>
      <c r="N215" s="59">
        <v>438.83154510999998</v>
      </c>
      <c r="O215" s="59">
        <v>439.62202098</v>
      </c>
      <c r="P215" s="59">
        <v>443.53964353999999</v>
      </c>
      <c r="Q215" s="59">
        <v>444.29062912000001</v>
      </c>
      <c r="R215" s="59">
        <v>444.75974160999999</v>
      </c>
      <c r="S215" s="59">
        <v>441.39539787000001</v>
      </c>
      <c r="T215" s="59">
        <v>434.55921138000002</v>
      </c>
      <c r="U215" s="59">
        <v>435.06818321999998</v>
      </c>
      <c r="V215" s="59">
        <v>437.5504469</v>
      </c>
      <c r="W215" s="59">
        <v>441.75187212999998</v>
      </c>
      <c r="X215" s="59">
        <v>439.20483897000003</v>
      </c>
      <c r="Y215" s="59">
        <v>462.07912268000001</v>
      </c>
    </row>
    <row r="216" spans="1:25" s="32" customFormat="1" x14ac:dyDescent="0.2"/>
    <row r="217" spans="1:25" s="32" customFormat="1" x14ac:dyDescent="0.2">
      <c r="A217" s="171" t="s">
        <v>69</v>
      </c>
      <c r="B217" s="243" t="s">
        <v>125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32" customFormat="1" x14ac:dyDescent="0.2">
      <c r="A218" s="172"/>
      <c r="B218" s="110" t="s">
        <v>71</v>
      </c>
      <c r="C218" s="111" t="s">
        <v>72</v>
      </c>
      <c r="D218" s="112" t="s">
        <v>73</v>
      </c>
      <c r="E218" s="111" t="s">
        <v>74</v>
      </c>
      <c r="F218" s="111" t="s">
        <v>75</v>
      </c>
      <c r="G218" s="111" t="s">
        <v>76</v>
      </c>
      <c r="H218" s="111" t="s">
        <v>77</v>
      </c>
      <c r="I218" s="111" t="s">
        <v>78</v>
      </c>
      <c r="J218" s="111" t="s">
        <v>79</v>
      </c>
      <c r="K218" s="110" t="s">
        <v>80</v>
      </c>
      <c r="L218" s="111" t="s">
        <v>81</v>
      </c>
      <c r="M218" s="113" t="s">
        <v>82</v>
      </c>
      <c r="N218" s="110" t="s">
        <v>83</v>
      </c>
      <c r="O218" s="111" t="s">
        <v>84</v>
      </c>
      <c r="P218" s="113" t="s">
        <v>85</v>
      </c>
      <c r="Q218" s="112" t="s">
        <v>86</v>
      </c>
      <c r="R218" s="111" t="s">
        <v>87</v>
      </c>
      <c r="S218" s="112" t="s">
        <v>88</v>
      </c>
      <c r="T218" s="111" t="s">
        <v>89</v>
      </c>
      <c r="U218" s="112" t="s">
        <v>90</v>
      </c>
      <c r="V218" s="111" t="s">
        <v>91</v>
      </c>
      <c r="W218" s="112" t="s">
        <v>92</v>
      </c>
      <c r="X218" s="111" t="s">
        <v>93</v>
      </c>
      <c r="Y218" s="111" t="s">
        <v>94</v>
      </c>
    </row>
    <row r="219" spans="1:25" s="32" customFormat="1" ht="15" customHeight="1" x14ac:dyDescent="0.2">
      <c r="A219" s="56" t="s">
        <v>136</v>
      </c>
      <c r="B219" s="57">
        <v>493.29318618999997</v>
      </c>
      <c r="C219" s="64">
        <v>497.91451805000003</v>
      </c>
      <c r="D219" s="64">
        <v>484.88436368999999</v>
      </c>
      <c r="E219" s="64">
        <v>484.97825748000002</v>
      </c>
      <c r="F219" s="64">
        <v>484.69574906000003</v>
      </c>
      <c r="G219" s="64">
        <v>485.89475515999999</v>
      </c>
      <c r="H219" s="64">
        <v>486.21927735000003</v>
      </c>
      <c r="I219" s="64">
        <v>485.55003474</v>
      </c>
      <c r="J219" s="64">
        <v>485.66314741000002</v>
      </c>
      <c r="K219" s="64">
        <v>492.94206111</v>
      </c>
      <c r="L219" s="64">
        <v>489.55294893000001</v>
      </c>
      <c r="M219" s="64">
        <v>484.02018269000001</v>
      </c>
      <c r="N219" s="64">
        <v>480.36772939000002</v>
      </c>
      <c r="O219" s="64">
        <v>477.78283517</v>
      </c>
      <c r="P219" s="64">
        <v>484.10807743999999</v>
      </c>
      <c r="Q219" s="64">
        <v>481.54119530000003</v>
      </c>
      <c r="R219" s="64">
        <v>478.33240262999999</v>
      </c>
      <c r="S219" s="64">
        <v>462.71360665999998</v>
      </c>
      <c r="T219" s="64">
        <v>458.42577577999998</v>
      </c>
      <c r="U219" s="64">
        <v>462.97302452999998</v>
      </c>
      <c r="V219" s="64">
        <v>464.10695923999998</v>
      </c>
      <c r="W219" s="64">
        <v>470.48869388000003</v>
      </c>
      <c r="X219" s="64">
        <v>479.44771358000003</v>
      </c>
      <c r="Y219" s="64">
        <v>501.91000386000007</v>
      </c>
    </row>
    <row r="220" spans="1:25" s="60" customFormat="1" ht="15.75" x14ac:dyDescent="0.3">
      <c r="A220" s="58" t="s">
        <v>137</v>
      </c>
      <c r="B220" s="59">
        <v>498.14325740999999</v>
      </c>
      <c r="C220" s="59">
        <v>495.66706799000002</v>
      </c>
      <c r="D220" s="59">
        <v>498.39932659999999</v>
      </c>
      <c r="E220" s="59">
        <v>498.55887832000002</v>
      </c>
      <c r="F220" s="59">
        <v>494.54686115999999</v>
      </c>
      <c r="G220" s="59">
        <v>493.4347798</v>
      </c>
      <c r="H220" s="59">
        <v>486.66579264000001</v>
      </c>
      <c r="I220" s="59">
        <v>481.62229688999997</v>
      </c>
      <c r="J220" s="59">
        <v>475.44464475000001</v>
      </c>
      <c r="K220" s="59">
        <v>473.75725894999999</v>
      </c>
      <c r="L220" s="59">
        <v>472.37651328999999</v>
      </c>
      <c r="M220" s="59">
        <v>477.10810549000001</v>
      </c>
      <c r="N220" s="59">
        <v>475.58347469</v>
      </c>
      <c r="O220" s="59">
        <v>476.51066823999997</v>
      </c>
      <c r="P220" s="59">
        <v>477.57051181999998</v>
      </c>
      <c r="Q220" s="59">
        <v>473.25876818</v>
      </c>
      <c r="R220" s="59">
        <v>466.53071481000001</v>
      </c>
      <c r="S220" s="59">
        <v>457.34362519000001</v>
      </c>
      <c r="T220" s="59">
        <v>452.15762337000001</v>
      </c>
      <c r="U220" s="59">
        <v>458.53522402999999</v>
      </c>
      <c r="V220" s="59">
        <v>463.42806093000002</v>
      </c>
      <c r="W220" s="59">
        <v>467.05014137000001</v>
      </c>
      <c r="X220" s="59">
        <v>476.57060077</v>
      </c>
      <c r="Y220" s="59">
        <v>490.52408936</v>
      </c>
    </row>
    <row r="221" spans="1:25" s="60" customFormat="1" ht="15.75" x14ac:dyDescent="0.3">
      <c r="A221" s="58" t="s">
        <v>138</v>
      </c>
      <c r="B221" s="59">
        <v>485.76830845000001</v>
      </c>
      <c r="C221" s="59">
        <v>478.90660087999998</v>
      </c>
      <c r="D221" s="59">
        <v>479.48636112999998</v>
      </c>
      <c r="E221" s="59">
        <v>474.41103017</v>
      </c>
      <c r="F221" s="59">
        <v>477.94594706999999</v>
      </c>
      <c r="G221" s="59">
        <v>479.52084716000002</v>
      </c>
      <c r="H221" s="59">
        <v>471.63742036999997</v>
      </c>
      <c r="I221" s="59">
        <v>465.70447875000002</v>
      </c>
      <c r="J221" s="59">
        <v>462.95827704999999</v>
      </c>
      <c r="K221" s="59">
        <v>466.60735849999998</v>
      </c>
      <c r="L221" s="59">
        <v>471.35207686000001</v>
      </c>
      <c r="M221" s="59">
        <v>472.63102285999997</v>
      </c>
      <c r="N221" s="59">
        <v>480.26556167000001</v>
      </c>
      <c r="O221" s="59">
        <v>483.59312973999999</v>
      </c>
      <c r="P221" s="59">
        <v>482.18170686000002</v>
      </c>
      <c r="Q221" s="59">
        <v>479.17829489000002</v>
      </c>
      <c r="R221" s="59">
        <v>468.6165848</v>
      </c>
      <c r="S221" s="59">
        <v>462.55761106</v>
      </c>
      <c r="T221" s="59">
        <v>463.74907653000002</v>
      </c>
      <c r="U221" s="59">
        <v>464.81284282000001</v>
      </c>
      <c r="V221" s="59">
        <v>467.07304274000001</v>
      </c>
      <c r="W221" s="59">
        <v>474.20611138999999</v>
      </c>
      <c r="X221" s="59">
        <v>479.83981631</v>
      </c>
      <c r="Y221" s="59">
        <v>492.35501791000002</v>
      </c>
    </row>
    <row r="222" spans="1:25" s="60" customFormat="1" ht="15.75" x14ac:dyDescent="0.3">
      <c r="A222" s="58" t="s">
        <v>139</v>
      </c>
      <c r="B222" s="59">
        <v>482.82493017000002</v>
      </c>
      <c r="C222" s="59">
        <v>492.75134338999999</v>
      </c>
      <c r="D222" s="59">
        <v>498.72301413999998</v>
      </c>
      <c r="E222" s="59">
        <v>501.66599082999994</v>
      </c>
      <c r="F222" s="59">
        <v>495.87943583999999</v>
      </c>
      <c r="G222" s="59">
        <v>476.79773664999999</v>
      </c>
      <c r="H222" s="59">
        <v>472.89159002999997</v>
      </c>
      <c r="I222" s="59">
        <v>466.19291849000001</v>
      </c>
      <c r="J222" s="59">
        <v>458.86109529999999</v>
      </c>
      <c r="K222" s="59">
        <v>456.46776982</v>
      </c>
      <c r="L222" s="59">
        <v>453.70593903999998</v>
      </c>
      <c r="M222" s="59">
        <v>452.23486622000001</v>
      </c>
      <c r="N222" s="59">
        <v>457.77367805</v>
      </c>
      <c r="O222" s="59">
        <v>457.07067040999999</v>
      </c>
      <c r="P222" s="59">
        <v>459.04372388000002</v>
      </c>
      <c r="Q222" s="59">
        <v>457.26380675000001</v>
      </c>
      <c r="R222" s="59">
        <v>455.67420003000001</v>
      </c>
      <c r="S222" s="59">
        <v>440.06875701000001</v>
      </c>
      <c r="T222" s="59">
        <v>441.08854497999999</v>
      </c>
      <c r="U222" s="59">
        <v>445.37881302</v>
      </c>
      <c r="V222" s="59">
        <v>448.7507943</v>
      </c>
      <c r="W222" s="59">
        <v>452.48110924999997</v>
      </c>
      <c r="X222" s="59">
        <v>458.49764756000002</v>
      </c>
      <c r="Y222" s="59">
        <v>465.13048077000002</v>
      </c>
    </row>
    <row r="223" spans="1:25" s="60" customFormat="1" ht="15.75" x14ac:dyDescent="0.3">
      <c r="A223" s="58" t="s">
        <v>140</v>
      </c>
      <c r="B223" s="59">
        <v>465.17451154999998</v>
      </c>
      <c r="C223" s="59">
        <v>459.46794583000002</v>
      </c>
      <c r="D223" s="59">
        <v>462.73803981999998</v>
      </c>
      <c r="E223" s="59">
        <v>467.20347340000001</v>
      </c>
      <c r="F223" s="59">
        <v>479.65208846000002</v>
      </c>
      <c r="G223" s="59">
        <v>478.45207870000002</v>
      </c>
      <c r="H223" s="59">
        <v>478.52324555000001</v>
      </c>
      <c r="I223" s="59">
        <v>475.11098937999998</v>
      </c>
      <c r="J223" s="59">
        <v>470.32771020000001</v>
      </c>
      <c r="K223" s="59">
        <v>459.11702358999997</v>
      </c>
      <c r="L223" s="59">
        <v>454.77238691000002</v>
      </c>
      <c r="M223" s="59">
        <v>453.09998073000003</v>
      </c>
      <c r="N223" s="59">
        <v>456.13849419000002</v>
      </c>
      <c r="O223" s="59">
        <v>461.67182898999999</v>
      </c>
      <c r="P223" s="59">
        <v>461.04823605000001</v>
      </c>
      <c r="Q223" s="59">
        <v>462.80174953</v>
      </c>
      <c r="R223" s="59">
        <v>464.53890551000001</v>
      </c>
      <c r="S223" s="59">
        <v>470.69083568999997</v>
      </c>
      <c r="T223" s="59">
        <v>449.44944106000003</v>
      </c>
      <c r="U223" s="59">
        <v>453.31171532000002</v>
      </c>
      <c r="V223" s="59">
        <v>456.32814185000001</v>
      </c>
      <c r="W223" s="59">
        <v>458.77290409</v>
      </c>
      <c r="X223" s="59">
        <v>465.55729551000002</v>
      </c>
      <c r="Y223" s="59">
        <v>469.89970507999999</v>
      </c>
    </row>
    <row r="224" spans="1:25" s="60" customFormat="1" ht="15.75" x14ac:dyDescent="0.3">
      <c r="A224" s="58" t="s">
        <v>141</v>
      </c>
      <c r="B224" s="59">
        <v>442.99925108000002</v>
      </c>
      <c r="C224" s="59">
        <v>448.32088726000001</v>
      </c>
      <c r="D224" s="59">
        <v>451.78765447000001</v>
      </c>
      <c r="E224" s="59">
        <v>451.19837956999999</v>
      </c>
      <c r="F224" s="59">
        <v>449.40806259999999</v>
      </c>
      <c r="G224" s="59">
        <v>446.28112346</v>
      </c>
      <c r="H224" s="59">
        <v>441.17847151000001</v>
      </c>
      <c r="I224" s="59">
        <v>429.09993143000003</v>
      </c>
      <c r="J224" s="59">
        <v>417.07128165</v>
      </c>
      <c r="K224" s="59">
        <v>413.31015616000002</v>
      </c>
      <c r="L224" s="59">
        <v>413.16284975999997</v>
      </c>
      <c r="M224" s="59">
        <v>417.68335941999999</v>
      </c>
      <c r="N224" s="59">
        <v>424.55418671000001</v>
      </c>
      <c r="O224" s="59">
        <v>431.34769290000003</v>
      </c>
      <c r="P224" s="59">
        <v>437.73539850999998</v>
      </c>
      <c r="Q224" s="59">
        <v>438.80758173999999</v>
      </c>
      <c r="R224" s="59">
        <v>427.21281563000002</v>
      </c>
      <c r="S224" s="59">
        <v>421.92986436000001</v>
      </c>
      <c r="T224" s="59">
        <v>423.52060929999999</v>
      </c>
      <c r="U224" s="59">
        <v>424.23455079000001</v>
      </c>
      <c r="V224" s="59">
        <v>424.53068992999999</v>
      </c>
      <c r="W224" s="59">
        <v>427.46182349999998</v>
      </c>
      <c r="X224" s="59">
        <v>430.79384547000001</v>
      </c>
      <c r="Y224" s="59">
        <v>443.49447370000001</v>
      </c>
    </row>
    <row r="225" spans="1:25" s="60" customFormat="1" ht="15.75" x14ac:dyDescent="0.3">
      <c r="A225" s="58" t="s">
        <v>142</v>
      </c>
      <c r="B225" s="59">
        <v>463.70651078999998</v>
      </c>
      <c r="C225" s="59">
        <v>474.74939642999999</v>
      </c>
      <c r="D225" s="59">
        <v>478.65050509000002</v>
      </c>
      <c r="E225" s="59">
        <v>480.47380479999998</v>
      </c>
      <c r="F225" s="59">
        <v>476.95256841000003</v>
      </c>
      <c r="G225" s="59">
        <v>475.35766819000003</v>
      </c>
      <c r="H225" s="59">
        <v>469.14579755</v>
      </c>
      <c r="I225" s="59">
        <v>467.78381473000002</v>
      </c>
      <c r="J225" s="59">
        <v>454.07252446000001</v>
      </c>
      <c r="K225" s="59">
        <v>449.83945367000001</v>
      </c>
      <c r="L225" s="59">
        <v>444.26169148000002</v>
      </c>
      <c r="M225" s="59">
        <v>449.04386942999997</v>
      </c>
      <c r="N225" s="59">
        <v>456.00491614999999</v>
      </c>
      <c r="O225" s="59">
        <v>457.87261554000003</v>
      </c>
      <c r="P225" s="59">
        <v>462.13385663999998</v>
      </c>
      <c r="Q225" s="59">
        <v>459.84559129000002</v>
      </c>
      <c r="R225" s="59">
        <v>452.93091014999999</v>
      </c>
      <c r="S225" s="59">
        <v>449.76927977999998</v>
      </c>
      <c r="T225" s="59">
        <v>448.54284919999998</v>
      </c>
      <c r="U225" s="59">
        <v>449.91690610000001</v>
      </c>
      <c r="V225" s="59">
        <v>455.44895792</v>
      </c>
      <c r="W225" s="59">
        <v>457.40421552999999</v>
      </c>
      <c r="X225" s="59">
        <v>454.04794816999998</v>
      </c>
      <c r="Y225" s="59">
        <v>470.27102165999997</v>
      </c>
    </row>
    <row r="226" spans="1:25" s="60" customFormat="1" ht="15.75" x14ac:dyDescent="0.3">
      <c r="A226" s="58" t="s">
        <v>143</v>
      </c>
      <c r="B226" s="59">
        <v>505.76579336999993</v>
      </c>
      <c r="C226" s="59">
        <v>511.80400858999997</v>
      </c>
      <c r="D226" s="59">
        <v>517.22079592</v>
      </c>
      <c r="E226" s="59">
        <v>517.45292525000002</v>
      </c>
      <c r="F226" s="59">
        <v>518.43865401000005</v>
      </c>
      <c r="G226" s="59">
        <v>515.12161219999996</v>
      </c>
      <c r="H226" s="59">
        <v>510.33001219999994</v>
      </c>
      <c r="I226" s="59">
        <v>495.0880224</v>
      </c>
      <c r="J226" s="59">
        <v>487.90224000000001</v>
      </c>
      <c r="K226" s="59">
        <v>481.35941864</v>
      </c>
      <c r="L226" s="59">
        <v>480.68107481999999</v>
      </c>
      <c r="M226" s="59">
        <v>485.02666637999999</v>
      </c>
      <c r="N226" s="59">
        <v>487.31892596</v>
      </c>
      <c r="O226" s="59">
        <v>493.16894453999998</v>
      </c>
      <c r="P226" s="59">
        <v>494.23779192000001</v>
      </c>
      <c r="Q226" s="59">
        <v>491.80346929000001</v>
      </c>
      <c r="R226" s="59">
        <v>484.51694796999999</v>
      </c>
      <c r="S226" s="59">
        <v>465.36793469000003</v>
      </c>
      <c r="T226" s="59">
        <v>468.47386411999997</v>
      </c>
      <c r="U226" s="59">
        <v>471.82888254</v>
      </c>
      <c r="V226" s="59">
        <v>478.18969057999999</v>
      </c>
      <c r="W226" s="59">
        <v>485.44217086999998</v>
      </c>
      <c r="X226" s="59">
        <v>492.75055362000001</v>
      </c>
      <c r="Y226" s="59">
        <v>504.64995484999997</v>
      </c>
    </row>
    <row r="227" spans="1:25" s="60" customFormat="1" ht="15.75" x14ac:dyDescent="0.3">
      <c r="A227" s="58" t="s">
        <v>144</v>
      </c>
      <c r="B227" s="59">
        <v>490.08090136999999</v>
      </c>
      <c r="C227" s="59">
        <v>485.12445947999998</v>
      </c>
      <c r="D227" s="59">
        <v>479.85869094999998</v>
      </c>
      <c r="E227" s="59">
        <v>478.84444846999997</v>
      </c>
      <c r="F227" s="59">
        <v>481.94051258000002</v>
      </c>
      <c r="G227" s="59">
        <v>478.13485541</v>
      </c>
      <c r="H227" s="59">
        <v>481.71244553000002</v>
      </c>
      <c r="I227" s="59">
        <v>480.94188401000002</v>
      </c>
      <c r="J227" s="59">
        <v>491.68909417999998</v>
      </c>
      <c r="K227" s="59">
        <v>486.60647998000002</v>
      </c>
      <c r="L227" s="59">
        <v>481.24643794000002</v>
      </c>
      <c r="M227" s="59">
        <v>485.88332538999998</v>
      </c>
      <c r="N227" s="59">
        <v>479.71985149</v>
      </c>
      <c r="O227" s="59">
        <v>478.66829253999998</v>
      </c>
      <c r="P227" s="59">
        <v>481.04155803999998</v>
      </c>
      <c r="Q227" s="59">
        <v>480.29178879</v>
      </c>
      <c r="R227" s="59">
        <v>483.34426070000001</v>
      </c>
      <c r="S227" s="59">
        <v>480.08200697000001</v>
      </c>
      <c r="T227" s="59">
        <v>473.40364654000001</v>
      </c>
      <c r="U227" s="59">
        <v>473.71239341</v>
      </c>
      <c r="V227" s="59">
        <v>482.98329109000002</v>
      </c>
      <c r="W227" s="59">
        <v>485.93360048</v>
      </c>
      <c r="X227" s="59">
        <v>486.96154365000001</v>
      </c>
      <c r="Y227" s="59">
        <v>497.04422821999998</v>
      </c>
    </row>
    <row r="228" spans="1:25" s="60" customFormat="1" ht="15.75" x14ac:dyDescent="0.3">
      <c r="A228" s="58" t="s">
        <v>145</v>
      </c>
      <c r="B228" s="59">
        <v>460.28111324999998</v>
      </c>
      <c r="C228" s="59">
        <v>466.34710365000001</v>
      </c>
      <c r="D228" s="59">
        <v>469.47670749999997</v>
      </c>
      <c r="E228" s="59">
        <v>470.83767017999998</v>
      </c>
      <c r="F228" s="59">
        <v>477.35881122000001</v>
      </c>
      <c r="G228" s="59">
        <v>476.61381220999999</v>
      </c>
      <c r="H228" s="59">
        <v>471.70212579000003</v>
      </c>
      <c r="I228" s="59">
        <v>463.26217579000001</v>
      </c>
      <c r="J228" s="59">
        <v>456.32083807999999</v>
      </c>
      <c r="K228" s="59">
        <v>453.09268752000003</v>
      </c>
      <c r="L228" s="59">
        <v>450.79285302</v>
      </c>
      <c r="M228" s="59">
        <v>453.49820400999999</v>
      </c>
      <c r="N228" s="59">
        <v>452.83751849999999</v>
      </c>
      <c r="O228" s="59">
        <v>456.39709872999998</v>
      </c>
      <c r="P228" s="59">
        <v>458.84164683</v>
      </c>
      <c r="Q228" s="59">
        <v>462.96032613</v>
      </c>
      <c r="R228" s="59">
        <v>457.81532054000002</v>
      </c>
      <c r="S228" s="59">
        <v>447.82518933</v>
      </c>
      <c r="T228" s="59">
        <v>446.42900170000001</v>
      </c>
      <c r="U228" s="59">
        <v>444.98138771999999</v>
      </c>
      <c r="V228" s="59">
        <v>446.93879650999997</v>
      </c>
      <c r="W228" s="59">
        <v>449.59331557000002</v>
      </c>
      <c r="X228" s="59">
        <v>457.24373684</v>
      </c>
      <c r="Y228" s="59">
        <v>462.89725353</v>
      </c>
    </row>
    <row r="229" spans="1:25" s="60" customFormat="1" ht="15.75" x14ac:dyDescent="0.3">
      <c r="A229" s="58" t="s">
        <v>146</v>
      </c>
      <c r="B229" s="59">
        <v>445.89941883</v>
      </c>
      <c r="C229" s="59">
        <v>447.70861896000002</v>
      </c>
      <c r="D229" s="59">
        <v>445.68796061</v>
      </c>
      <c r="E229" s="59">
        <v>444.65674222000001</v>
      </c>
      <c r="F229" s="59">
        <v>443.44701554</v>
      </c>
      <c r="G229" s="59">
        <v>444.79641626</v>
      </c>
      <c r="H229" s="59">
        <v>441.89136236000002</v>
      </c>
      <c r="I229" s="59">
        <v>438.80482962999997</v>
      </c>
      <c r="J229" s="59">
        <v>432.72989611000003</v>
      </c>
      <c r="K229" s="59">
        <v>430.14634010999998</v>
      </c>
      <c r="L229" s="59">
        <v>432.68717099999998</v>
      </c>
      <c r="M229" s="59">
        <v>435.20029627000002</v>
      </c>
      <c r="N229" s="59">
        <v>441.65274846</v>
      </c>
      <c r="O229" s="59">
        <v>435.80171034</v>
      </c>
      <c r="P229" s="59">
        <v>439.09801852999999</v>
      </c>
      <c r="Q229" s="59">
        <v>441.95746718999999</v>
      </c>
      <c r="R229" s="59">
        <v>445.60703232999998</v>
      </c>
      <c r="S229" s="59">
        <v>438.60515463000002</v>
      </c>
      <c r="T229" s="59">
        <v>429.80224471000002</v>
      </c>
      <c r="U229" s="59">
        <v>432.15577291</v>
      </c>
      <c r="V229" s="59">
        <v>437.64668337000001</v>
      </c>
      <c r="W229" s="59">
        <v>440.11553722000002</v>
      </c>
      <c r="X229" s="59">
        <v>442.38403189000002</v>
      </c>
      <c r="Y229" s="59">
        <v>449.92990063000002</v>
      </c>
    </row>
    <row r="230" spans="1:25" s="60" customFormat="1" ht="15.75" x14ac:dyDescent="0.3">
      <c r="A230" s="58" t="s">
        <v>147</v>
      </c>
      <c r="B230" s="59">
        <v>454.49740243000002</v>
      </c>
      <c r="C230" s="59">
        <v>462.70949329000001</v>
      </c>
      <c r="D230" s="59">
        <v>468.24984318999998</v>
      </c>
      <c r="E230" s="59">
        <v>469.04885933999998</v>
      </c>
      <c r="F230" s="59">
        <v>469.24315927999999</v>
      </c>
      <c r="G230" s="59">
        <v>466.68428958999999</v>
      </c>
      <c r="H230" s="59">
        <v>459.95082016999999</v>
      </c>
      <c r="I230" s="59">
        <v>448.69797275000002</v>
      </c>
      <c r="J230" s="59">
        <v>437.24401706999998</v>
      </c>
      <c r="K230" s="59">
        <v>437.11231514000002</v>
      </c>
      <c r="L230" s="59">
        <v>434.55995902000001</v>
      </c>
      <c r="M230" s="59">
        <v>434.49816288</v>
      </c>
      <c r="N230" s="59">
        <v>440.53849324999999</v>
      </c>
      <c r="O230" s="59">
        <v>442.34598702</v>
      </c>
      <c r="P230" s="59">
        <v>438.40812584999998</v>
      </c>
      <c r="Q230" s="59">
        <v>440.63896087000001</v>
      </c>
      <c r="R230" s="59">
        <v>443.38764322999998</v>
      </c>
      <c r="S230" s="59">
        <v>443.17257945</v>
      </c>
      <c r="T230" s="59">
        <v>436.16851092000002</v>
      </c>
      <c r="U230" s="59">
        <v>432.65337092999999</v>
      </c>
      <c r="V230" s="59">
        <v>434.46146487999999</v>
      </c>
      <c r="W230" s="59">
        <v>437.02767396000002</v>
      </c>
      <c r="X230" s="59">
        <v>442.34907299999998</v>
      </c>
      <c r="Y230" s="59">
        <v>444.02446798</v>
      </c>
    </row>
    <row r="231" spans="1:25" s="60" customFormat="1" ht="15.75" x14ac:dyDescent="0.3">
      <c r="A231" s="58" t="s">
        <v>148</v>
      </c>
      <c r="B231" s="59">
        <v>476.27008255999999</v>
      </c>
      <c r="C231" s="59">
        <v>480.87705727000002</v>
      </c>
      <c r="D231" s="59">
        <v>481.19814158999998</v>
      </c>
      <c r="E231" s="59">
        <v>483.13122363999997</v>
      </c>
      <c r="F231" s="59">
        <v>480.04779342</v>
      </c>
      <c r="G231" s="59">
        <v>470.23911292000003</v>
      </c>
      <c r="H231" s="59">
        <v>454.20221055000002</v>
      </c>
      <c r="I231" s="59">
        <v>448.10012176999999</v>
      </c>
      <c r="J231" s="59">
        <v>443.50279803000001</v>
      </c>
      <c r="K231" s="59">
        <v>437.48024142000003</v>
      </c>
      <c r="L231" s="59">
        <v>434.94471980999998</v>
      </c>
      <c r="M231" s="59">
        <v>441.04101252999999</v>
      </c>
      <c r="N231" s="59">
        <v>447.87962646</v>
      </c>
      <c r="O231" s="59">
        <v>452.33432972999998</v>
      </c>
      <c r="P231" s="59">
        <v>448.80992234000001</v>
      </c>
      <c r="Q231" s="59">
        <v>448.38985424999998</v>
      </c>
      <c r="R231" s="59">
        <v>444.44092905000002</v>
      </c>
      <c r="S231" s="59">
        <v>438.52545638999999</v>
      </c>
      <c r="T231" s="59">
        <v>437.45519782000002</v>
      </c>
      <c r="U231" s="59">
        <v>441.09608792</v>
      </c>
      <c r="V231" s="59">
        <v>442.30142573000001</v>
      </c>
      <c r="W231" s="59">
        <v>446.93477641999999</v>
      </c>
      <c r="X231" s="59">
        <v>457.06283767999997</v>
      </c>
      <c r="Y231" s="59">
        <v>478.03350640999997</v>
      </c>
    </row>
    <row r="232" spans="1:25" s="60" customFormat="1" ht="15.75" x14ac:dyDescent="0.3">
      <c r="A232" s="58" t="s">
        <v>149</v>
      </c>
      <c r="B232" s="59">
        <v>445.02939680999998</v>
      </c>
      <c r="C232" s="59">
        <v>439.46462615000002</v>
      </c>
      <c r="D232" s="59">
        <v>442.98676491999998</v>
      </c>
      <c r="E232" s="59">
        <v>439.04211291000001</v>
      </c>
      <c r="F232" s="59">
        <v>438.57569212999999</v>
      </c>
      <c r="G232" s="59">
        <v>432.41105213999998</v>
      </c>
      <c r="H232" s="59">
        <v>434.61460777999997</v>
      </c>
      <c r="I232" s="59">
        <v>440.91675548000001</v>
      </c>
      <c r="J232" s="59">
        <v>436.14843180000003</v>
      </c>
      <c r="K232" s="59">
        <v>435.98964441999999</v>
      </c>
      <c r="L232" s="59">
        <v>427.62612353999998</v>
      </c>
      <c r="M232" s="59">
        <v>427.26349972999998</v>
      </c>
      <c r="N232" s="59">
        <v>431.78574656000001</v>
      </c>
      <c r="O232" s="59">
        <v>436.50918517000002</v>
      </c>
      <c r="P232" s="59">
        <v>438.98110895000002</v>
      </c>
      <c r="Q232" s="59">
        <v>433.95521968000003</v>
      </c>
      <c r="R232" s="59">
        <v>424.34975405</v>
      </c>
      <c r="S232" s="59">
        <v>414.07713128</v>
      </c>
      <c r="T232" s="59">
        <v>410.43055458999999</v>
      </c>
      <c r="U232" s="59">
        <v>411.69751578</v>
      </c>
      <c r="V232" s="59">
        <v>413.78861396000002</v>
      </c>
      <c r="W232" s="59">
        <v>416.31132521000001</v>
      </c>
      <c r="X232" s="59">
        <v>423.28001375999997</v>
      </c>
      <c r="Y232" s="59">
        <v>428.74157222999997</v>
      </c>
    </row>
    <row r="233" spans="1:25" s="60" customFormat="1" ht="15.75" x14ac:dyDescent="0.3">
      <c r="A233" s="58" t="s">
        <v>150</v>
      </c>
      <c r="B233" s="59">
        <v>487.18843241000002</v>
      </c>
      <c r="C233" s="59">
        <v>491.69242122000003</v>
      </c>
      <c r="D233" s="59">
        <v>496.21041785</v>
      </c>
      <c r="E233" s="59">
        <v>498.92575962000001</v>
      </c>
      <c r="F233" s="59">
        <v>496.39653193999999</v>
      </c>
      <c r="G233" s="59">
        <v>502.89172879</v>
      </c>
      <c r="H233" s="59">
        <v>498.65612006999999</v>
      </c>
      <c r="I233" s="59">
        <v>484.35506972000002</v>
      </c>
      <c r="J233" s="59">
        <v>467.82550903999999</v>
      </c>
      <c r="K233" s="59">
        <v>462.50165349000002</v>
      </c>
      <c r="L233" s="59">
        <v>460.01728245999999</v>
      </c>
      <c r="M233" s="59">
        <v>460.90560756999997</v>
      </c>
      <c r="N233" s="59">
        <v>461.51604734</v>
      </c>
      <c r="O233" s="59">
        <v>462.14383654</v>
      </c>
      <c r="P233" s="59">
        <v>465.51860262999998</v>
      </c>
      <c r="Q233" s="59">
        <v>462.01946048000002</v>
      </c>
      <c r="R233" s="59">
        <v>457.06696155999998</v>
      </c>
      <c r="S233" s="59">
        <v>446.69421752</v>
      </c>
      <c r="T233" s="59">
        <v>438.66281003</v>
      </c>
      <c r="U233" s="59">
        <v>438.00362655999999</v>
      </c>
      <c r="V233" s="59">
        <v>446.26954221</v>
      </c>
      <c r="W233" s="59">
        <v>451.12175464000001</v>
      </c>
      <c r="X233" s="59">
        <v>457.27321448999999</v>
      </c>
      <c r="Y233" s="59">
        <v>471.54269564999998</v>
      </c>
    </row>
    <row r="234" spans="1:25" s="60" customFormat="1" ht="15.75" x14ac:dyDescent="0.3">
      <c r="A234" s="58" t="s">
        <v>151</v>
      </c>
      <c r="B234" s="59">
        <v>469.50855894</v>
      </c>
      <c r="C234" s="59">
        <v>474.75403166000001</v>
      </c>
      <c r="D234" s="59">
        <v>476.01036591000002</v>
      </c>
      <c r="E234" s="59">
        <v>477.47659304000001</v>
      </c>
      <c r="F234" s="59">
        <v>476.68329131000002</v>
      </c>
      <c r="G234" s="59">
        <v>474.61710109000001</v>
      </c>
      <c r="H234" s="59">
        <v>465.23657988000002</v>
      </c>
      <c r="I234" s="59">
        <v>458.29499597</v>
      </c>
      <c r="J234" s="59">
        <v>449.41104869999998</v>
      </c>
      <c r="K234" s="59">
        <v>446.42174163999999</v>
      </c>
      <c r="L234" s="59">
        <v>449.43735873000003</v>
      </c>
      <c r="M234" s="59">
        <v>453.83315348000002</v>
      </c>
      <c r="N234" s="59">
        <v>456.08073825999998</v>
      </c>
      <c r="O234" s="59">
        <v>459.4227449</v>
      </c>
      <c r="P234" s="59">
        <v>462.72397670999999</v>
      </c>
      <c r="Q234" s="59">
        <v>463.46152882000001</v>
      </c>
      <c r="R234" s="59">
        <v>464.10397164</v>
      </c>
      <c r="S234" s="59">
        <v>454.46260754999997</v>
      </c>
      <c r="T234" s="59">
        <v>454.73087543000003</v>
      </c>
      <c r="U234" s="59">
        <v>453.56882074999999</v>
      </c>
      <c r="V234" s="59">
        <v>455.79052428</v>
      </c>
      <c r="W234" s="59">
        <v>459.67508235000003</v>
      </c>
      <c r="X234" s="59">
        <v>463.06676439</v>
      </c>
      <c r="Y234" s="59">
        <v>471.34701502000001</v>
      </c>
    </row>
    <row r="235" spans="1:25" s="60" customFormat="1" ht="15.75" x14ac:dyDescent="0.3">
      <c r="A235" s="58" t="s">
        <v>152</v>
      </c>
      <c r="B235" s="59">
        <v>475.65376492000001</v>
      </c>
      <c r="C235" s="59">
        <v>482.58126644999999</v>
      </c>
      <c r="D235" s="59">
        <v>484.46141593999999</v>
      </c>
      <c r="E235" s="59">
        <v>484.04053723999999</v>
      </c>
      <c r="F235" s="59">
        <v>483.96663978999999</v>
      </c>
      <c r="G235" s="59">
        <v>482.52847602000003</v>
      </c>
      <c r="H235" s="59">
        <v>476.41828509999999</v>
      </c>
      <c r="I235" s="59">
        <v>464.51548016999999</v>
      </c>
      <c r="J235" s="59">
        <v>454.59016595000003</v>
      </c>
      <c r="K235" s="59">
        <v>452.14556313999998</v>
      </c>
      <c r="L235" s="59">
        <v>448.12880934999998</v>
      </c>
      <c r="M235" s="59">
        <v>448.79871555</v>
      </c>
      <c r="N235" s="59">
        <v>452.99724429999998</v>
      </c>
      <c r="O235" s="59">
        <v>456.41645552</v>
      </c>
      <c r="P235" s="59">
        <v>461.00359657000001</v>
      </c>
      <c r="Q235" s="59">
        <v>462.89283517000001</v>
      </c>
      <c r="R235" s="59">
        <v>453.44619004999998</v>
      </c>
      <c r="S235" s="59">
        <v>453.00818955</v>
      </c>
      <c r="T235" s="59">
        <v>446.55686372000002</v>
      </c>
      <c r="U235" s="59">
        <v>449.55172203000001</v>
      </c>
      <c r="V235" s="59">
        <v>455.14627596000003</v>
      </c>
      <c r="W235" s="59">
        <v>457.76170324999998</v>
      </c>
      <c r="X235" s="59">
        <v>460.31809568</v>
      </c>
      <c r="Y235" s="59">
        <v>467.66607269000002</v>
      </c>
    </row>
    <row r="236" spans="1:25" s="60" customFormat="1" ht="15.75" x14ac:dyDescent="0.3">
      <c r="A236" s="58" t="s">
        <v>153</v>
      </c>
      <c r="B236" s="59">
        <v>475.91624545000002</v>
      </c>
      <c r="C236" s="59">
        <v>480.88423017999997</v>
      </c>
      <c r="D236" s="59">
        <v>476.90339911000001</v>
      </c>
      <c r="E236" s="59">
        <v>477.88534993000002</v>
      </c>
      <c r="F236" s="59">
        <v>470.45513865999999</v>
      </c>
      <c r="G236" s="59">
        <v>457.92178211999999</v>
      </c>
      <c r="H236" s="59">
        <v>445.73561554000003</v>
      </c>
      <c r="I236" s="59">
        <v>438.77192251000002</v>
      </c>
      <c r="J236" s="59">
        <v>436.58854381999998</v>
      </c>
      <c r="K236" s="59">
        <v>435.32288607999999</v>
      </c>
      <c r="L236" s="59">
        <v>438.79495285000002</v>
      </c>
      <c r="M236" s="59">
        <v>439.25280035999998</v>
      </c>
      <c r="N236" s="59">
        <v>445.60592682999999</v>
      </c>
      <c r="O236" s="59">
        <v>454.60925021999998</v>
      </c>
      <c r="P236" s="59">
        <v>459.29395921999998</v>
      </c>
      <c r="Q236" s="59">
        <v>460.48814487999999</v>
      </c>
      <c r="R236" s="59">
        <v>457.21069702</v>
      </c>
      <c r="S236" s="59">
        <v>448.31761404999997</v>
      </c>
      <c r="T236" s="59">
        <v>443.07748637999998</v>
      </c>
      <c r="U236" s="59">
        <v>444.00040041</v>
      </c>
      <c r="V236" s="59">
        <v>450.29235197999998</v>
      </c>
      <c r="W236" s="59">
        <v>454.63562256</v>
      </c>
      <c r="X236" s="59">
        <v>462.01409744</v>
      </c>
      <c r="Y236" s="59">
        <v>471.35281357000002</v>
      </c>
    </row>
    <row r="237" spans="1:25" s="60" customFormat="1" ht="15.75" x14ac:dyDescent="0.3">
      <c r="A237" s="58" t="s">
        <v>154</v>
      </c>
      <c r="B237" s="59">
        <v>458.04906468000001</v>
      </c>
      <c r="C237" s="59">
        <v>469.90386818000002</v>
      </c>
      <c r="D237" s="59">
        <v>468.21429258000001</v>
      </c>
      <c r="E237" s="59">
        <v>466.36802399999999</v>
      </c>
      <c r="F237" s="59">
        <v>464.51683241000001</v>
      </c>
      <c r="G237" s="59">
        <v>448.20035659000001</v>
      </c>
      <c r="H237" s="59">
        <v>446.49496419000002</v>
      </c>
      <c r="I237" s="59">
        <v>437.62850651999997</v>
      </c>
      <c r="J237" s="59">
        <v>430.71562449999999</v>
      </c>
      <c r="K237" s="59">
        <v>430.92768941000003</v>
      </c>
      <c r="L237" s="59">
        <v>435.37451306000003</v>
      </c>
      <c r="M237" s="59">
        <v>433.96743901999997</v>
      </c>
      <c r="N237" s="59">
        <v>439.31222525999999</v>
      </c>
      <c r="O237" s="59">
        <v>441.99821781000003</v>
      </c>
      <c r="P237" s="59">
        <v>443.76306277999998</v>
      </c>
      <c r="Q237" s="59">
        <v>445.3631474</v>
      </c>
      <c r="R237" s="59">
        <v>444.15764949999999</v>
      </c>
      <c r="S237" s="59">
        <v>439.81437341999998</v>
      </c>
      <c r="T237" s="59">
        <v>431.64372569</v>
      </c>
      <c r="U237" s="59">
        <v>434.95771966000001</v>
      </c>
      <c r="V237" s="59">
        <v>438.01725985000002</v>
      </c>
      <c r="W237" s="59">
        <v>440.05579011999998</v>
      </c>
      <c r="X237" s="59">
        <v>442.81543216</v>
      </c>
      <c r="Y237" s="59">
        <v>456.98008084000003</v>
      </c>
    </row>
    <row r="238" spans="1:25" s="60" customFormat="1" ht="15.75" x14ac:dyDescent="0.3">
      <c r="A238" s="58" t="s">
        <v>155</v>
      </c>
      <c r="B238" s="59">
        <v>489.50783971999999</v>
      </c>
      <c r="C238" s="59">
        <v>496.11824567000002</v>
      </c>
      <c r="D238" s="59">
        <v>493.21326479999999</v>
      </c>
      <c r="E238" s="59">
        <v>490.43460579999999</v>
      </c>
      <c r="F238" s="59">
        <v>483.32615905</v>
      </c>
      <c r="G238" s="59">
        <v>470.31017207999997</v>
      </c>
      <c r="H238" s="59">
        <v>461.45625165000001</v>
      </c>
      <c r="I238" s="59">
        <v>454.18971783000001</v>
      </c>
      <c r="J238" s="59">
        <v>446.69393965</v>
      </c>
      <c r="K238" s="59">
        <v>445.45637540000001</v>
      </c>
      <c r="L238" s="59">
        <v>446.84310887999999</v>
      </c>
      <c r="M238" s="59">
        <v>455.94059437999999</v>
      </c>
      <c r="N238" s="59">
        <v>459.48970299000001</v>
      </c>
      <c r="O238" s="59">
        <v>462.42417012999999</v>
      </c>
      <c r="P238" s="59">
        <v>465.77453498</v>
      </c>
      <c r="Q238" s="59">
        <v>464.65759517999999</v>
      </c>
      <c r="R238" s="59">
        <v>465.76126441999997</v>
      </c>
      <c r="S238" s="59">
        <v>455.50292374999998</v>
      </c>
      <c r="T238" s="59">
        <v>452.43795003999998</v>
      </c>
      <c r="U238" s="59">
        <v>457.1133456</v>
      </c>
      <c r="V238" s="59">
        <v>459.51803738000001</v>
      </c>
      <c r="W238" s="59">
        <v>463.93524645000002</v>
      </c>
      <c r="X238" s="59">
        <v>467.13346225999999</v>
      </c>
      <c r="Y238" s="59">
        <v>487.3986956</v>
      </c>
    </row>
    <row r="239" spans="1:25" s="60" customFormat="1" ht="15.75" x14ac:dyDescent="0.3">
      <c r="A239" s="58" t="s">
        <v>156</v>
      </c>
      <c r="B239" s="59">
        <v>491.65402981</v>
      </c>
      <c r="C239" s="59">
        <v>495.67242615999999</v>
      </c>
      <c r="D239" s="59">
        <v>495.81287463000001</v>
      </c>
      <c r="E239" s="59">
        <v>497.88961825000001</v>
      </c>
      <c r="F239" s="59">
        <v>494.57724779</v>
      </c>
      <c r="G239" s="59">
        <v>489.14773159999999</v>
      </c>
      <c r="H239" s="59">
        <v>478.45406360999999</v>
      </c>
      <c r="I239" s="59">
        <v>461.94353575999997</v>
      </c>
      <c r="J239" s="59">
        <v>448.62874923999999</v>
      </c>
      <c r="K239" s="59">
        <v>452.67667562000003</v>
      </c>
      <c r="L239" s="59">
        <v>450.88382882000002</v>
      </c>
      <c r="M239" s="59">
        <v>456.22672014</v>
      </c>
      <c r="N239" s="59">
        <v>461.69908595999999</v>
      </c>
      <c r="O239" s="59">
        <v>465.95595457000002</v>
      </c>
      <c r="P239" s="59">
        <v>471.09216513000001</v>
      </c>
      <c r="Q239" s="59">
        <v>471.81864851</v>
      </c>
      <c r="R239" s="59">
        <v>465.24786387</v>
      </c>
      <c r="S239" s="59">
        <v>457.56261351000001</v>
      </c>
      <c r="T239" s="59">
        <v>458.35966259999998</v>
      </c>
      <c r="U239" s="59">
        <v>461.79783994000002</v>
      </c>
      <c r="V239" s="59">
        <v>465.13156476</v>
      </c>
      <c r="W239" s="59">
        <v>468.77416511000001</v>
      </c>
      <c r="X239" s="59">
        <v>477.47183660000002</v>
      </c>
      <c r="Y239" s="59">
        <v>483.52131866000002</v>
      </c>
    </row>
    <row r="240" spans="1:25" s="60" customFormat="1" ht="15.75" x14ac:dyDescent="0.3">
      <c r="A240" s="58" t="s">
        <v>157</v>
      </c>
      <c r="B240" s="59">
        <v>487.93083009999998</v>
      </c>
      <c r="C240" s="59">
        <v>497.69739558999999</v>
      </c>
      <c r="D240" s="59">
        <v>500.35164527000001</v>
      </c>
      <c r="E240" s="59">
        <v>504.50820157999999</v>
      </c>
      <c r="F240" s="59">
        <v>500.77101848000007</v>
      </c>
      <c r="G240" s="59">
        <v>499.78016738999997</v>
      </c>
      <c r="H240" s="59">
        <v>499.93906871000002</v>
      </c>
      <c r="I240" s="59">
        <v>498.90786197</v>
      </c>
      <c r="J240" s="59">
        <v>487.28091308</v>
      </c>
      <c r="K240" s="59">
        <v>473.19814686000001</v>
      </c>
      <c r="L240" s="59">
        <v>464.20785069999999</v>
      </c>
      <c r="M240" s="59">
        <v>461.31069693000001</v>
      </c>
      <c r="N240" s="59">
        <v>461.18539884</v>
      </c>
      <c r="O240" s="59">
        <v>467.53117066999999</v>
      </c>
      <c r="P240" s="59">
        <v>471.24129742999997</v>
      </c>
      <c r="Q240" s="59">
        <v>474.61730937999999</v>
      </c>
      <c r="R240" s="59">
        <v>474.62665276000001</v>
      </c>
      <c r="S240" s="59">
        <v>464.45857900999999</v>
      </c>
      <c r="T240" s="59">
        <v>453.19361077000002</v>
      </c>
      <c r="U240" s="59">
        <v>455.19055596999999</v>
      </c>
      <c r="V240" s="59">
        <v>459.05434007000002</v>
      </c>
      <c r="W240" s="59">
        <v>460.00166639000003</v>
      </c>
      <c r="X240" s="59">
        <v>468.91866127999998</v>
      </c>
      <c r="Y240" s="59">
        <v>478.09386966</v>
      </c>
    </row>
    <row r="241" spans="1:25" s="60" customFormat="1" ht="15.75" x14ac:dyDescent="0.3">
      <c r="A241" s="58" t="s">
        <v>158</v>
      </c>
      <c r="B241" s="59">
        <v>483.13919637999999</v>
      </c>
      <c r="C241" s="59">
        <v>481.99983816999998</v>
      </c>
      <c r="D241" s="59">
        <v>478.08357824000001</v>
      </c>
      <c r="E241" s="59">
        <v>482.58403049999998</v>
      </c>
      <c r="F241" s="59">
        <v>481.85140605999999</v>
      </c>
      <c r="G241" s="59">
        <v>479.15341332000003</v>
      </c>
      <c r="H241" s="59">
        <v>486.69323335000001</v>
      </c>
      <c r="I241" s="59">
        <v>473.73398687999997</v>
      </c>
      <c r="J241" s="59">
        <v>461.68313008000001</v>
      </c>
      <c r="K241" s="59">
        <v>456.59450197000001</v>
      </c>
      <c r="L241" s="59">
        <v>451.98276041999998</v>
      </c>
      <c r="M241" s="59">
        <v>456.03159145000001</v>
      </c>
      <c r="N241" s="59">
        <v>462.17651918000001</v>
      </c>
      <c r="O241" s="59">
        <v>465.41008448999997</v>
      </c>
      <c r="P241" s="59">
        <v>468.87403165000001</v>
      </c>
      <c r="Q241" s="59">
        <v>473.87287939999999</v>
      </c>
      <c r="R241" s="59">
        <v>472.31778503999999</v>
      </c>
      <c r="S241" s="59">
        <v>468.01838659999999</v>
      </c>
      <c r="T241" s="59">
        <v>455.45270536999999</v>
      </c>
      <c r="U241" s="59">
        <v>456.64343868999998</v>
      </c>
      <c r="V241" s="59">
        <v>460.70262379000002</v>
      </c>
      <c r="W241" s="59">
        <v>464.81768348000003</v>
      </c>
      <c r="X241" s="59">
        <v>464.61156291999998</v>
      </c>
      <c r="Y241" s="59">
        <v>470.49042315000003</v>
      </c>
    </row>
    <row r="242" spans="1:25" s="60" customFormat="1" ht="15.75" x14ac:dyDescent="0.3">
      <c r="A242" s="58" t="s">
        <v>159</v>
      </c>
      <c r="B242" s="59">
        <v>460.85625098999998</v>
      </c>
      <c r="C242" s="59">
        <v>460.15062391999999</v>
      </c>
      <c r="D242" s="59">
        <v>457.83915166999998</v>
      </c>
      <c r="E242" s="59">
        <v>456.81741325000002</v>
      </c>
      <c r="F242" s="59">
        <v>459.68881492999998</v>
      </c>
      <c r="G242" s="59">
        <v>455.84188138000002</v>
      </c>
      <c r="H242" s="59">
        <v>453.09560276000002</v>
      </c>
      <c r="I242" s="59">
        <v>446.90847624000003</v>
      </c>
      <c r="J242" s="59">
        <v>437.77154088999998</v>
      </c>
      <c r="K242" s="59">
        <v>432.13236401</v>
      </c>
      <c r="L242" s="59">
        <v>431.40193569000002</v>
      </c>
      <c r="M242" s="59">
        <v>434.25044389999999</v>
      </c>
      <c r="N242" s="59">
        <v>438.69573086999998</v>
      </c>
      <c r="O242" s="59">
        <v>441.06514700999998</v>
      </c>
      <c r="P242" s="59">
        <v>447.78840071000002</v>
      </c>
      <c r="Q242" s="59">
        <v>449.35462223000002</v>
      </c>
      <c r="R242" s="59">
        <v>448.39753214000001</v>
      </c>
      <c r="S242" s="59">
        <v>441.23370117000002</v>
      </c>
      <c r="T242" s="59">
        <v>430.56252962000002</v>
      </c>
      <c r="U242" s="59">
        <v>433.11434333</v>
      </c>
      <c r="V242" s="59">
        <v>438.44203696</v>
      </c>
      <c r="W242" s="59">
        <v>440.90241585000001</v>
      </c>
      <c r="X242" s="59">
        <v>445.38248743000003</v>
      </c>
      <c r="Y242" s="59">
        <v>449.70104564000002</v>
      </c>
    </row>
    <row r="243" spans="1:25" s="60" customFormat="1" ht="15.75" x14ac:dyDescent="0.3">
      <c r="A243" s="58" t="s">
        <v>160</v>
      </c>
      <c r="B243" s="59">
        <v>464.27067291999998</v>
      </c>
      <c r="C243" s="59">
        <v>472.32749861999997</v>
      </c>
      <c r="D243" s="59">
        <v>474.78303701999999</v>
      </c>
      <c r="E243" s="59">
        <v>477.61094066999999</v>
      </c>
      <c r="F243" s="59">
        <v>476.82850234</v>
      </c>
      <c r="G243" s="59">
        <v>474.20804900000002</v>
      </c>
      <c r="H243" s="59">
        <v>474.13701927</v>
      </c>
      <c r="I243" s="59">
        <v>473.55036615</v>
      </c>
      <c r="J243" s="59">
        <v>468.38016396</v>
      </c>
      <c r="K243" s="59">
        <v>462.25029257</v>
      </c>
      <c r="L243" s="59">
        <v>453.72092836000002</v>
      </c>
      <c r="M243" s="59">
        <v>445.33866802</v>
      </c>
      <c r="N243" s="59">
        <v>448.3878618</v>
      </c>
      <c r="O243" s="59">
        <v>449.90726583999998</v>
      </c>
      <c r="P243" s="59">
        <v>452.32673946</v>
      </c>
      <c r="Q243" s="59">
        <v>451.99865597000002</v>
      </c>
      <c r="R243" s="59">
        <v>449.53588996000002</v>
      </c>
      <c r="S243" s="59">
        <v>444.93607228000002</v>
      </c>
      <c r="T243" s="59">
        <v>440.14984479999998</v>
      </c>
      <c r="U243" s="59">
        <v>441.1933052</v>
      </c>
      <c r="V243" s="59">
        <v>444.26819432000002</v>
      </c>
      <c r="W243" s="59">
        <v>447.52647003999999</v>
      </c>
      <c r="X243" s="59">
        <v>452.31081573</v>
      </c>
      <c r="Y243" s="59">
        <v>458.80272989999997</v>
      </c>
    </row>
    <row r="244" spans="1:25" s="60" customFormat="1" ht="15.75" x14ac:dyDescent="0.3">
      <c r="A244" s="58" t="s">
        <v>161</v>
      </c>
      <c r="B244" s="59">
        <v>472.11015560999999</v>
      </c>
      <c r="C244" s="59">
        <v>483.09173826</v>
      </c>
      <c r="D244" s="59">
        <v>487.93904242000002</v>
      </c>
      <c r="E244" s="59">
        <v>484.13830207000001</v>
      </c>
      <c r="F244" s="59">
        <v>481.59213987999999</v>
      </c>
      <c r="G244" s="59">
        <v>482.15670560000001</v>
      </c>
      <c r="H244" s="59">
        <v>471.76612266000001</v>
      </c>
      <c r="I244" s="59">
        <v>463.67557018000002</v>
      </c>
      <c r="J244" s="59">
        <v>455.34091409000001</v>
      </c>
      <c r="K244" s="59">
        <v>444.63603264</v>
      </c>
      <c r="L244" s="59">
        <v>438.56085128000001</v>
      </c>
      <c r="M244" s="59">
        <v>438.93866696999999</v>
      </c>
      <c r="N244" s="59">
        <v>441.70755093999998</v>
      </c>
      <c r="O244" s="59">
        <v>441.28734244999998</v>
      </c>
      <c r="P244" s="59">
        <v>444.68918593000001</v>
      </c>
      <c r="Q244" s="59">
        <v>448.52820366999998</v>
      </c>
      <c r="R244" s="59">
        <v>449.57977290999997</v>
      </c>
      <c r="S244" s="59">
        <v>446.71583062000002</v>
      </c>
      <c r="T244" s="59">
        <v>434.41971968000001</v>
      </c>
      <c r="U244" s="59">
        <v>435.13498810999999</v>
      </c>
      <c r="V244" s="59">
        <v>437.21134826000002</v>
      </c>
      <c r="W244" s="59">
        <v>441.48376259000003</v>
      </c>
      <c r="X244" s="59">
        <v>448.99439784999998</v>
      </c>
      <c r="Y244" s="59">
        <v>456.88344833999997</v>
      </c>
    </row>
    <row r="245" spans="1:25" s="60" customFormat="1" ht="15.75" x14ac:dyDescent="0.3">
      <c r="A245" s="58" t="s">
        <v>162</v>
      </c>
      <c r="B245" s="59">
        <v>467.22019676000002</v>
      </c>
      <c r="C245" s="59">
        <v>459.26343443000002</v>
      </c>
      <c r="D245" s="59">
        <v>458.66641102</v>
      </c>
      <c r="E245" s="59">
        <v>461.78189103</v>
      </c>
      <c r="F245" s="59">
        <v>463.65245852999999</v>
      </c>
      <c r="G245" s="59">
        <v>466.78597974000002</v>
      </c>
      <c r="H245" s="59">
        <v>463.81758096999999</v>
      </c>
      <c r="I245" s="59">
        <v>454.47498920999999</v>
      </c>
      <c r="J245" s="59">
        <v>444.24042823000002</v>
      </c>
      <c r="K245" s="59">
        <v>438.58366548999999</v>
      </c>
      <c r="L245" s="59">
        <v>434.77648291000003</v>
      </c>
      <c r="M245" s="59">
        <v>434.05658671999998</v>
      </c>
      <c r="N245" s="59">
        <v>441.83844718</v>
      </c>
      <c r="O245" s="59">
        <v>447.40960343</v>
      </c>
      <c r="P245" s="59">
        <v>454.84448286999998</v>
      </c>
      <c r="Q245" s="59">
        <v>448.29561116000002</v>
      </c>
      <c r="R245" s="59">
        <v>453.07464950999997</v>
      </c>
      <c r="S245" s="59">
        <v>448.37311163999999</v>
      </c>
      <c r="T245" s="59">
        <v>437.87304868000001</v>
      </c>
      <c r="U245" s="59">
        <v>439.89442701000002</v>
      </c>
      <c r="V245" s="59">
        <v>446.19847654</v>
      </c>
      <c r="W245" s="59">
        <v>454.39583800000003</v>
      </c>
      <c r="X245" s="59">
        <v>457.43965548</v>
      </c>
      <c r="Y245" s="59">
        <v>478.29775425999998</v>
      </c>
    </row>
    <row r="246" spans="1:25" s="60" customFormat="1" ht="15.75" x14ac:dyDescent="0.3">
      <c r="A246" s="58" t="s">
        <v>163</v>
      </c>
      <c r="B246" s="59">
        <v>471.15417449</v>
      </c>
      <c r="C246" s="59">
        <v>481.10116700999998</v>
      </c>
      <c r="D246" s="59">
        <v>480.324906</v>
      </c>
      <c r="E246" s="59">
        <v>479.36008235999998</v>
      </c>
      <c r="F246" s="59">
        <v>478.04561335</v>
      </c>
      <c r="G246" s="59">
        <v>478.77844705000001</v>
      </c>
      <c r="H246" s="59">
        <v>466.9464663</v>
      </c>
      <c r="I246" s="59">
        <v>467.73735213999998</v>
      </c>
      <c r="J246" s="59">
        <v>467.07115303</v>
      </c>
      <c r="K246" s="59">
        <v>446.55469410000001</v>
      </c>
      <c r="L246" s="59">
        <v>434.84733124000002</v>
      </c>
      <c r="M246" s="59">
        <v>433.10235598999998</v>
      </c>
      <c r="N246" s="59">
        <v>434.01740178</v>
      </c>
      <c r="O246" s="59">
        <v>436.44123916000001</v>
      </c>
      <c r="P246" s="59">
        <v>441.20474195000003</v>
      </c>
      <c r="Q246" s="59">
        <v>444.11676632000001</v>
      </c>
      <c r="R246" s="59">
        <v>445.48951583000002</v>
      </c>
      <c r="S246" s="59">
        <v>439.21846820000002</v>
      </c>
      <c r="T246" s="59">
        <v>432.07910898</v>
      </c>
      <c r="U246" s="59">
        <v>431.72386806999998</v>
      </c>
      <c r="V246" s="59">
        <v>436.29515468</v>
      </c>
      <c r="W246" s="59">
        <v>438.45399634</v>
      </c>
      <c r="X246" s="59">
        <v>443.90367055000002</v>
      </c>
      <c r="Y246" s="59">
        <v>452.72736610999999</v>
      </c>
    </row>
    <row r="247" spans="1:25" s="60" customFormat="1" ht="15.75" x14ac:dyDescent="0.3">
      <c r="A247" s="58" t="s">
        <v>164</v>
      </c>
      <c r="B247" s="59">
        <v>452.77488333000002</v>
      </c>
      <c r="C247" s="59">
        <v>464.75552657999998</v>
      </c>
      <c r="D247" s="59">
        <v>469.79008252</v>
      </c>
      <c r="E247" s="59">
        <v>471.62553763</v>
      </c>
      <c r="F247" s="59">
        <v>472.66144168</v>
      </c>
      <c r="G247" s="59">
        <v>467.63395573000003</v>
      </c>
      <c r="H247" s="59">
        <v>465.66426852000001</v>
      </c>
      <c r="I247" s="59">
        <v>461.40839106999999</v>
      </c>
      <c r="J247" s="59">
        <v>449.31659999999999</v>
      </c>
      <c r="K247" s="59">
        <v>436.69879685000001</v>
      </c>
      <c r="L247" s="59">
        <v>432.45898936999998</v>
      </c>
      <c r="M247" s="59">
        <v>432.53599871</v>
      </c>
      <c r="N247" s="59">
        <v>435.54998576999998</v>
      </c>
      <c r="O247" s="59">
        <v>438.94492143000002</v>
      </c>
      <c r="P247" s="59">
        <v>442.94018209000001</v>
      </c>
      <c r="Q247" s="59">
        <v>445.13890155000001</v>
      </c>
      <c r="R247" s="59">
        <v>443.77827192000001</v>
      </c>
      <c r="S247" s="59">
        <v>440.48102463999999</v>
      </c>
      <c r="T247" s="59">
        <v>429.58967582999998</v>
      </c>
      <c r="U247" s="59">
        <v>426.65973148</v>
      </c>
      <c r="V247" s="59">
        <v>430.53937149000001</v>
      </c>
      <c r="W247" s="59">
        <v>433.47722938999999</v>
      </c>
      <c r="X247" s="59">
        <v>440.84792849000002</v>
      </c>
      <c r="Y247" s="59">
        <v>448.99218123000003</v>
      </c>
    </row>
    <row r="248" spans="1:25" s="60" customFormat="1" ht="15.75" x14ac:dyDescent="0.3">
      <c r="A248" s="58" t="s">
        <v>165</v>
      </c>
      <c r="B248" s="59">
        <v>449.06842784000003</v>
      </c>
      <c r="C248" s="59">
        <v>455.67427357999998</v>
      </c>
      <c r="D248" s="59">
        <v>460.23659249999997</v>
      </c>
      <c r="E248" s="59">
        <v>458.08380985000002</v>
      </c>
      <c r="F248" s="59">
        <v>452.25523405000001</v>
      </c>
      <c r="G248" s="59">
        <v>457.31549465000001</v>
      </c>
      <c r="H248" s="59">
        <v>458.35929676000001</v>
      </c>
      <c r="I248" s="59">
        <v>453.57468373</v>
      </c>
      <c r="J248" s="59">
        <v>441.32228997999999</v>
      </c>
      <c r="K248" s="59">
        <v>434.71686832</v>
      </c>
      <c r="L248" s="59">
        <v>431.67253906000002</v>
      </c>
      <c r="M248" s="59">
        <v>432.69737334000001</v>
      </c>
      <c r="N248" s="59">
        <v>438.48760741000001</v>
      </c>
      <c r="O248" s="59">
        <v>435.02890961999998</v>
      </c>
      <c r="P248" s="59">
        <v>437.82774353000002</v>
      </c>
      <c r="Q248" s="59">
        <v>438.88862495000001</v>
      </c>
      <c r="R248" s="59">
        <v>438.59363285000001</v>
      </c>
      <c r="S248" s="59">
        <v>432.83044840000002</v>
      </c>
      <c r="T248" s="59">
        <v>436.39878943000002</v>
      </c>
      <c r="U248" s="59">
        <v>438.51795435999998</v>
      </c>
      <c r="V248" s="59">
        <v>446.08535685999999</v>
      </c>
      <c r="W248" s="59">
        <v>450.04713482</v>
      </c>
      <c r="X248" s="59">
        <v>451.2345626</v>
      </c>
      <c r="Y248" s="59">
        <v>453.24138589</v>
      </c>
    </row>
    <row r="249" spans="1:25" s="60" customFormat="1" ht="15.75" x14ac:dyDescent="0.3">
      <c r="A249" s="58" t="s">
        <v>166</v>
      </c>
      <c r="B249" s="59">
        <v>452.48312110000001</v>
      </c>
      <c r="C249" s="59">
        <v>452.98024620000001</v>
      </c>
      <c r="D249" s="59">
        <v>455.47402312000003</v>
      </c>
      <c r="E249" s="59">
        <v>455.43140843999998</v>
      </c>
      <c r="F249" s="59">
        <v>455.37991289000001</v>
      </c>
      <c r="G249" s="59">
        <v>454.34355724</v>
      </c>
      <c r="H249" s="59">
        <v>446.29528826000001</v>
      </c>
      <c r="I249" s="59">
        <v>441.09402882000001</v>
      </c>
      <c r="J249" s="59">
        <v>433.13079534000002</v>
      </c>
      <c r="K249" s="59">
        <v>431.65821325000002</v>
      </c>
      <c r="L249" s="59">
        <v>430.75113346000001</v>
      </c>
      <c r="M249" s="59">
        <v>435.08061221000003</v>
      </c>
      <c r="N249" s="59">
        <v>438.83154510999998</v>
      </c>
      <c r="O249" s="59">
        <v>439.62202098</v>
      </c>
      <c r="P249" s="59">
        <v>443.53964353999999</v>
      </c>
      <c r="Q249" s="59">
        <v>444.29062912000001</v>
      </c>
      <c r="R249" s="59">
        <v>444.75974160999999</v>
      </c>
      <c r="S249" s="59">
        <v>441.39539787000001</v>
      </c>
      <c r="T249" s="59">
        <v>434.55921138000002</v>
      </c>
      <c r="U249" s="59">
        <v>435.06818321999998</v>
      </c>
      <c r="V249" s="59">
        <v>437.5504469</v>
      </c>
      <c r="W249" s="59">
        <v>441.75187212999998</v>
      </c>
      <c r="X249" s="59">
        <v>439.20483897000003</v>
      </c>
      <c r="Y249" s="59">
        <v>462.07912268000001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126</v>
      </c>
      <c r="O251" s="247"/>
      <c r="P251" s="247"/>
      <c r="Q251" s="247"/>
    </row>
    <row r="252" spans="1:25" ht="11.25" customHeight="1" x14ac:dyDescent="0.2">
      <c r="A252" s="248" t="s">
        <v>127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0.64551312999999999</v>
      </c>
      <c r="O252" s="249"/>
      <c r="P252" s="249"/>
      <c r="Q252" s="249"/>
    </row>
    <row r="253" spans="1:25" ht="24" customHeight="1" x14ac:dyDescent="0.2">
      <c r="A253" s="250" t="s">
        <v>128</v>
      </c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1">
        <v>0.64551312999999999</v>
      </c>
      <c r="O253" s="251"/>
      <c r="P253" s="251"/>
      <c r="Q253" s="251"/>
    </row>
    <row r="254" spans="1:25" ht="11.25" customHeight="1" x14ac:dyDescent="0.2"/>
    <row r="255" spans="1:25" ht="15" x14ac:dyDescent="0.25">
      <c r="A255" s="65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687514.11347283644</v>
      </c>
      <c r="N257" s="176"/>
      <c r="O257" s="176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687514.11347283644</v>
      </c>
      <c r="N258" s="179"/>
      <c r="O258" s="179"/>
    </row>
    <row r="261" spans="1:25" ht="24" customHeight="1" x14ac:dyDescent="0.2">
      <c r="A261" s="241" t="s">
        <v>129</v>
      </c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</row>
    <row r="262" spans="1:25" ht="24" customHeight="1" x14ac:dyDescent="0.2">
      <c r="A262" s="236" t="s">
        <v>64</v>
      </c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</row>
    <row r="263" spans="1:25" ht="24" customHeight="1" x14ac:dyDescent="0.2">
      <c r="A263" s="236" t="s">
        <v>65</v>
      </c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</row>
    <row r="264" spans="1:25" ht="24" customHeight="1" x14ac:dyDescent="0.2">
      <c r="A264" s="236" t="s">
        <v>66</v>
      </c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</row>
    <row r="265" spans="1:25" ht="24" customHeight="1" x14ac:dyDescent="0.2">
      <c r="A265" s="236" t="s">
        <v>105</v>
      </c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</row>
    <row r="266" spans="1:25" ht="24" customHeight="1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ht="13.5" customHeight="1" x14ac:dyDescent="0.2">
      <c r="A267" s="242" t="s">
        <v>68</v>
      </c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  <c r="X267" s="242"/>
      <c r="Y267" s="242"/>
    </row>
    <row r="268" spans="1:25" s="68" customFormat="1" ht="13.5" customHeight="1" x14ac:dyDescent="0.25">
      <c r="A268" s="252" t="s">
        <v>69</v>
      </c>
      <c r="B268" s="243" t="s">
        <v>70</v>
      </c>
      <c r="C268" s="254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5"/>
    </row>
    <row r="269" spans="1:25" s="68" customFormat="1" ht="15.75" customHeight="1" x14ac:dyDescent="0.25">
      <c r="A269" s="253"/>
      <c r="B269" s="116" t="s">
        <v>71</v>
      </c>
      <c r="C269" s="117" t="s">
        <v>72</v>
      </c>
      <c r="D269" s="118" t="s">
        <v>73</v>
      </c>
      <c r="E269" s="117" t="s">
        <v>74</v>
      </c>
      <c r="F269" s="117" t="s">
        <v>75</v>
      </c>
      <c r="G269" s="117" t="s">
        <v>76</v>
      </c>
      <c r="H269" s="117" t="s">
        <v>77</v>
      </c>
      <c r="I269" s="117" t="s">
        <v>78</v>
      </c>
      <c r="J269" s="117" t="s">
        <v>79</v>
      </c>
      <c r="K269" s="116" t="s">
        <v>80</v>
      </c>
      <c r="L269" s="117" t="s">
        <v>81</v>
      </c>
      <c r="M269" s="119" t="s">
        <v>82</v>
      </c>
      <c r="N269" s="116" t="s">
        <v>83</v>
      </c>
      <c r="O269" s="117" t="s">
        <v>84</v>
      </c>
      <c r="P269" s="119" t="s">
        <v>85</v>
      </c>
      <c r="Q269" s="118" t="s">
        <v>86</v>
      </c>
      <c r="R269" s="117" t="s">
        <v>87</v>
      </c>
      <c r="S269" s="118" t="s">
        <v>88</v>
      </c>
      <c r="T269" s="117" t="s">
        <v>89</v>
      </c>
      <c r="U269" s="118" t="s">
        <v>90</v>
      </c>
      <c r="V269" s="117" t="s">
        <v>91</v>
      </c>
      <c r="W269" s="118" t="s">
        <v>92</v>
      </c>
      <c r="X269" s="117" t="s">
        <v>93</v>
      </c>
      <c r="Y269" s="117" t="s">
        <v>94</v>
      </c>
    </row>
    <row r="270" spans="1:25" s="32" customFormat="1" ht="15" customHeight="1" x14ac:dyDescent="0.2">
      <c r="A270" s="56" t="s">
        <v>136</v>
      </c>
      <c r="B270" s="57">
        <v>3174.0548686299999</v>
      </c>
      <c r="C270" s="66">
        <v>3202.56146644</v>
      </c>
      <c r="D270" s="66">
        <v>3122.1852066700003</v>
      </c>
      <c r="E270" s="66">
        <v>3122.7643887499999</v>
      </c>
      <c r="F270" s="66">
        <v>3121.0217409299999</v>
      </c>
      <c r="G270" s="66">
        <v>3128.4177872600003</v>
      </c>
      <c r="H270" s="66">
        <v>3130.4195962700001</v>
      </c>
      <c r="I270" s="66">
        <v>3126.2913859300002</v>
      </c>
      <c r="J270" s="66">
        <v>3126.9891192700002</v>
      </c>
      <c r="K270" s="66">
        <v>3171.8889602300001</v>
      </c>
      <c r="L270" s="66">
        <v>3150.9832861099999</v>
      </c>
      <c r="M270" s="66">
        <v>3116.8545226000001</v>
      </c>
      <c r="N270" s="66">
        <v>3094.3244337800002</v>
      </c>
      <c r="O270" s="66">
        <v>3078.3795628400003</v>
      </c>
      <c r="P270" s="66">
        <v>3117.3966997100001</v>
      </c>
      <c r="Q270" s="66">
        <v>3101.5629359499999</v>
      </c>
      <c r="R270" s="66">
        <v>3081.7695592800001</v>
      </c>
      <c r="S270" s="66">
        <v>2985.4253129100002</v>
      </c>
      <c r="T270" s="66">
        <v>2958.9759094800002</v>
      </c>
      <c r="U270" s="66">
        <v>2987.02552711</v>
      </c>
      <c r="V270" s="66">
        <v>2994.0201818099999</v>
      </c>
      <c r="W270" s="66">
        <v>3033.38579076</v>
      </c>
      <c r="X270" s="66">
        <v>3088.6493336799999</v>
      </c>
      <c r="Y270" s="66">
        <v>3227.2075447900002</v>
      </c>
    </row>
    <row r="271" spans="1:25" s="60" customFormat="1" ht="15.75" x14ac:dyDescent="0.3">
      <c r="A271" s="58" t="s">
        <v>137</v>
      </c>
      <c r="B271" s="59">
        <v>3203.9724408699999</v>
      </c>
      <c r="C271" s="59">
        <v>3188.6981134000002</v>
      </c>
      <c r="D271" s="59">
        <v>3205.5519987800003</v>
      </c>
      <c r="E271" s="59">
        <v>3206.5361905600003</v>
      </c>
      <c r="F271" s="59">
        <v>3181.7881388599999</v>
      </c>
      <c r="G271" s="59">
        <v>3174.9282861000002</v>
      </c>
      <c r="H271" s="59">
        <v>3133.17391735</v>
      </c>
      <c r="I271" s="59">
        <v>3102.0632095700003</v>
      </c>
      <c r="J271" s="59">
        <v>3063.95647964</v>
      </c>
      <c r="K271" s="59">
        <v>3053.54787235</v>
      </c>
      <c r="L271" s="59">
        <v>3045.0307689700003</v>
      </c>
      <c r="M271" s="59">
        <v>3074.2175056300002</v>
      </c>
      <c r="N271" s="59">
        <v>3064.8128495000001</v>
      </c>
      <c r="O271" s="59">
        <v>3070.53222529</v>
      </c>
      <c r="P271" s="59">
        <v>3077.06985029</v>
      </c>
      <c r="Q271" s="59">
        <v>3050.4729415300003</v>
      </c>
      <c r="R271" s="59">
        <v>3008.97107203</v>
      </c>
      <c r="S271" s="59">
        <v>2952.3006841599999</v>
      </c>
      <c r="T271" s="59">
        <v>2920.3109303599999</v>
      </c>
      <c r="U271" s="59">
        <v>2959.6510389700002</v>
      </c>
      <c r="V271" s="59">
        <v>2989.8324104799999</v>
      </c>
      <c r="W271" s="59">
        <v>3012.1751448999999</v>
      </c>
      <c r="X271" s="59">
        <v>3070.9019179299999</v>
      </c>
      <c r="Y271" s="59">
        <v>3156.9737473700002</v>
      </c>
    </row>
    <row r="272" spans="1:25" s="60" customFormat="1" ht="15.75" x14ac:dyDescent="0.3">
      <c r="A272" s="58" t="s">
        <v>138</v>
      </c>
      <c r="B272" s="59">
        <v>3127.6378031600002</v>
      </c>
      <c r="C272" s="59">
        <v>3085.3114902800003</v>
      </c>
      <c r="D272" s="59">
        <v>3088.88773038</v>
      </c>
      <c r="E272" s="59">
        <v>3057.5806476900002</v>
      </c>
      <c r="F272" s="59">
        <v>3079.3857155000001</v>
      </c>
      <c r="G272" s="59">
        <v>3089.1004568100002</v>
      </c>
      <c r="H272" s="59">
        <v>3040.4716883199999</v>
      </c>
      <c r="I272" s="59">
        <v>3003.8744506000003</v>
      </c>
      <c r="J272" s="59">
        <v>2986.93455756</v>
      </c>
      <c r="K272" s="59">
        <v>3009.4438471900003</v>
      </c>
      <c r="L272" s="59">
        <v>3038.7115522899999</v>
      </c>
      <c r="M272" s="59">
        <v>3046.6007063900001</v>
      </c>
      <c r="N272" s="59">
        <v>3093.6942140900001</v>
      </c>
      <c r="O272" s="59">
        <v>3114.2202545499999</v>
      </c>
      <c r="P272" s="59">
        <v>3105.5139193499999</v>
      </c>
      <c r="Q272" s="59">
        <v>3086.9874296500002</v>
      </c>
      <c r="R272" s="59">
        <v>3021.8377214800003</v>
      </c>
      <c r="S272" s="59">
        <v>2984.46305699</v>
      </c>
      <c r="T272" s="59">
        <v>2991.8125890900001</v>
      </c>
      <c r="U272" s="59">
        <v>2998.37441128</v>
      </c>
      <c r="V272" s="59">
        <v>3012.3164115600002</v>
      </c>
      <c r="W272" s="59">
        <v>3056.3166100799999</v>
      </c>
      <c r="X272" s="59">
        <v>3091.06801197</v>
      </c>
      <c r="Y272" s="59">
        <v>3168.2677953699999</v>
      </c>
    </row>
    <row r="273" spans="1:25" s="60" customFormat="1" ht="15.75" x14ac:dyDescent="0.3">
      <c r="A273" s="58" t="s">
        <v>139</v>
      </c>
      <c r="B273" s="59">
        <v>3109.4816301000001</v>
      </c>
      <c r="C273" s="59">
        <v>3170.7125215999999</v>
      </c>
      <c r="D273" s="59">
        <v>3207.5486592299999</v>
      </c>
      <c r="E273" s="59">
        <v>3225.7023550500003</v>
      </c>
      <c r="F273" s="59">
        <v>3190.0081005100001</v>
      </c>
      <c r="G273" s="59">
        <v>3072.30300132</v>
      </c>
      <c r="H273" s="59">
        <v>3048.20801007</v>
      </c>
      <c r="I273" s="59">
        <v>3006.8873818400002</v>
      </c>
      <c r="J273" s="59">
        <v>2961.66116969</v>
      </c>
      <c r="K273" s="59">
        <v>2946.8979869200002</v>
      </c>
      <c r="L273" s="59">
        <v>2929.8616861599999</v>
      </c>
      <c r="M273" s="59">
        <v>2920.7874014100003</v>
      </c>
      <c r="N273" s="59">
        <v>2954.95345701</v>
      </c>
      <c r="O273" s="59">
        <v>2950.6169677500002</v>
      </c>
      <c r="P273" s="59">
        <v>2962.78771061</v>
      </c>
      <c r="Q273" s="59">
        <v>2951.8083256200002</v>
      </c>
      <c r="R273" s="59">
        <v>2942.00286676</v>
      </c>
      <c r="S273" s="59">
        <v>2845.74098774</v>
      </c>
      <c r="T273" s="59">
        <v>2852.0315304599999</v>
      </c>
      <c r="U273" s="59">
        <v>2878.49596746</v>
      </c>
      <c r="V273" s="59">
        <v>2899.2959699500002</v>
      </c>
      <c r="W273" s="59">
        <v>2922.30634689</v>
      </c>
      <c r="X273" s="59">
        <v>2959.4192492299999</v>
      </c>
      <c r="Y273" s="59">
        <v>3000.33375497</v>
      </c>
    </row>
    <row r="274" spans="1:25" s="60" customFormat="1" ht="15.75" x14ac:dyDescent="0.3">
      <c r="A274" s="58" t="s">
        <v>140</v>
      </c>
      <c r="B274" s="59">
        <v>3000.60535794</v>
      </c>
      <c r="C274" s="59">
        <v>2965.4045156900002</v>
      </c>
      <c r="D274" s="59">
        <v>2985.57602838</v>
      </c>
      <c r="E274" s="59">
        <v>3013.1209706099999</v>
      </c>
      <c r="F274" s="59">
        <v>3089.9100162499999</v>
      </c>
      <c r="G274" s="59">
        <v>3082.5077788500002</v>
      </c>
      <c r="H274" s="59">
        <v>3082.94677022</v>
      </c>
      <c r="I274" s="59">
        <v>3061.8983328300001</v>
      </c>
      <c r="J274" s="59">
        <v>3032.3927659800001</v>
      </c>
      <c r="K274" s="59">
        <v>2963.23985851</v>
      </c>
      <c r="L274" s="59">
        <v>2936.4400496000003</v>
      </c>
      <c r="M274" s="59">
        <v>2926.1238438599999</v>
      </c>
      <c r="N274" s="59">
        <v>2944.86685644</v>
      </c>
      <c r="O274" s="59">
        <v>2978.9991271100002</v>
      </c>
      <c r="P274" s="59">
        <v>2975.1525059099999</v>
      </c>
      <c r="Q274" s="59">
        <v>2985.96902047</v>
      </c>
      <c r="R274" s="59">
        <v>2996.6846341700002</v>
      </c>
      <c r="S274" s="59">
        <v>3034.6326987000002</v>
      </c>
      <c r="T274" s="59">
        <v>2903.6055592299999</v>
      </c>
      <c r="U274" s="59">
        <v>2927.4299246700002</v>
      </c>
      <c r="V274" s="59">
        <v>2946.0366944299999</v>
      </c>
      <c r="W274" s="59">
        <v>2961.1171639100003</v>
      </c>
      <c r="X274" s="59">
        <v>3002.9665535399999</v>
      </c>
      <c r="Y274" s="59">
        <v>3029.75262453</v>
      </c>
    </row>
    <row r="275" spans="1:25" s="60" customFormat="1" ht="15.75" x14ac:dyDescent="0.3">
      <c r="A275" s="58" t="s">
        <v>141</v>
      </c>
      <c r="B275" s="59">
        <v>2863.8176848000003</v>
      </c>
      <c r="C275" s="59">
        <v>2896.6440965100001</v>
      </c>
      <c r="D275" s="59">
        <v>2918.0287842400003</v>
      </c>
      <c r="E275" s="59">
        <v>2914.3938532100001</v>
      </c>
      <c r="F275" s="59">
        <v>2903.3503169800001</v>
      </c>
      <c r="G275" s="59">
        <v>2884.0618522300001</v>
      </c>
      <c r="H275" s="59">
        <v>2852.5862405900002</v>
      </c>
      <c r="I275" s="59">
        <v>2778.0799954100003</v>
      </c>
      <c r="J275" s="59">
        <v>2703.8814976399999</v>
      </c>
      <c r="K275" s="59">
        <v>2680.68106648</v>
      </c>
      <c r="L275" s="59">
        <v>2679.7724097</v>
      </c>
      <c r="M275" s="59">
        <v>2707.65708774</v>
      </c>
      <c r="N275" s="59">
        <v>2750.0396554100003</v>
      </c>
      <c r="O275" s="59">
        <v>2791.9452693799999</v>
      </c>
      <c r="P275" s="59">
        <v>2831.3477101600001</v>
      </c>
      <c r="Q275" s="59">
        <v>2837.9614520600003</v>
      </c>
      <c r="R275" s="59">
        <v>2766.43935741</v>
      </c>
      <c r="S275" s="59">
        <v>2733.8515728299999</v>
      </c>
      <c r="T275" s="59">
        <v>2743.6640528100002</v>
      </c>
      <c r="U275" s="59">
        <v>2748.0679873399999</v>
      </c>
      <c r="V275" s="59">
        <v>2749.8947159899999</v>
      </c>
      <c r="W275" s="59">
        <v>2767.9753577700003</v>
      </c>
      <c r="X275" s="59">
        <v>2788.52887199</v>
      </c>
      <c r="Y275" s="59">
        <v>2866.87245613</v>
      </c>
    </row>
    <row r="276" spans="1:25" s="60" customFormat="1" ht="15.75" x14ac:dyDescent="0.3">
      <c r="A276" s="58" t="s">
        <v>142</v>
      </c>
      <c r="B276" s="59">
        <v>2991.5500231700003</v>
      </c>
      <c r="C276" s="59">
        <v>3059.66785355</v>
      </c>
      <c r="D276" s="59">
        <v>3083.7317682799999</v>
      </c>
      <c r="E276" s="59">
        <v>3094.97875793</v>
      </c>
      <c r="F276" s="59">
        <v>3073.2580780900003</v>
      </c>
      <c r="G276" s="59">
        <v>3063.4199663899999</v>
      </c>
      <c r="H276" s="59">
        <v>3025.10216025</v>
      </c>
      <c r="I276" s="59">
        <v>3016.7007950900002</v>
      </c>
      <c r="J276" s="59">
        <v>2932.12296139</v>
      </c>
      <c r="K276" s="59">
        <v>2906.0113446200003</v>
      </c>
      <c r="L276" s="59">
        <v>2871.6050244399999</v>
      </c>
      <c r="M276" s="59">
        <v>2901.1037983300002</v>
      </c>
      <c r="N276" s="59">
        <v>2944.0428828300001</v>
      </c>
      <c r="O276" s="59">
        <v>2955.5637510900001</v>
      </c>
      <c r="P276" s="59">
        <v>2981.8491358800002</v>
      </c>
      <c r="Q276" s="59">
        <v>2967.73401453</v>
      </c>
      <c r="R276" s="59">
        <v>2925.0809351799999</v>
      </c>
      <c r="S276" s="59">
        <v>2905.57847829</v>
      </c>
      <c r="T276" s="59">
        <v>2898.0132645600002</v>
      </c>
      <c r="U276" s="59">
        <v>2906.48910841</v>
      </c>
      <c r="V276" s="59">
        <v>2940.61346503</v>
      </c>
      <c r="W276" s="59">
        <v>2952.6744344799999</v>
      </c>
      <c r="X276" s="59">
        <v>2931.97136301</v>
      </c>
      <c r="Y276" s="59">
        <v>3032.0430838400002</v>
      </c>
    </row>
    <row r="277" spans="1:25" s="60" customFormat="1" ht="15.75" x14ac:dyDescent="0.3">
      <c r="A277" s="58" t="s">
        <v>143</v>
      </c>
      <c r="B277" s="59">
        <v>3250.9919091900001</v>
      </c>
      <c r="C277" s="59">
        <v>3288.2385251599999</v>
      </c>
      <c r="D277" s="59">
        <v>3321.6518749400002</v>
      </c>
      <c r="E277" s="59">
        <v>3323.0837602800002</v>
      </c>
      <c r="F277" s="59">
        <v>3329.1642094700001</v>
      </c>
      <c r="G277" s="59">
        <v>3308.7031000100001</v>
      </c>
      <c r="H277" s="59">
        <v>3279.1462064100001</v>
      </c>
      <c r="I277" s="59">
        <v>3185.12628167</v>
      </c>
      <c r="J277" s="59">
        <v>3140.8009193799999</v>
      </c>
      <c r="K277" s="59">
        <v>3100.4416500400002</v>
      </c>
      <c r="L277" s="59">
        <v>3096.2572991000002</v>
      </c>
      <c r="M277" s="59">
        <v>3123.0629981299999</v>
      </c>
      <c r="N277" s="59">
        <v>3137.2027577899999</v>
      </c>
      <c r="O277" s="59">
        <v>3173.2884863499999</v>
      </c>
      <c r="P277" s="59">
        <v>3179.8816511</v>
      </c>
      <c r="Q277" s="59">
        <v>3164.8655782000001</v>
      </c>
      <c r="R277" s="59">
        <v>3119.9188098</v>
      </c>
      <c r="S277" s="59">
        <v>3001.7984849200002</v>
      </c>
      <c r="T277" s="59">
        <v>3020.95735165</v>
      </c>
      <c r="U277" s="59">
        <v>3041.6527190500001</v>
      </c>
      <c r="V277" s="59">
        <v>3080.8892427199999</v>
      </c>
      <c r="W277" s="59">
        <v>3125.62602965</v>
      </c>
      <c r="X277" s="59">
        <v>3170.7076499</v>
      </c>
      <c r="Y277" s="59">
        <v>3244.1088804800002</v>
      </c>
    </row>
    <row r="278" spans="1:25" s="60" customFormat="1" ht="15.75" x14ac:dyDescent="0.3">
      <c r="A278" s="58" t="s">
        <v>144</v>
      </c>
      <c r="B278" s="59">
        <v>3154.2399507099999</v>
      </c>
      <c r="C278" s="59">
        <v>3123.6662330300001</v>
      </c>
      <c r="D278" s="59">
        <v>3091.1844397899999</v>
      </c>
      <c r="E278" s="59">
        <v>3084.9281043000001</v>
      </c>
      <c r="F278" s="59">
        <v>3104.0261169700002</v>
      </c>
      <c r="G278" s="59">
        <v>3080.5509930000003</v>
      </c>
      <c r="H278" s="59">
        <v>3102.6192897400001</v>
      </c>
      <c r="I278" s="59">
        <v>3097.8660956100002</v>
      </c>
      <c r="J278" s="59">
        <v>3164.1600575100001</v>
      </c>
      <c r="K278" s="59">
        <v>3132.80804833</v>
      </c>
      <c r="L278" s="59">
        <v>3099.7447307299999</v>
      </c>
      <c r="M278" s="59">
        <v>3128.3472829299999</v>
      </c>
      <c r="N278" s="59">
        <v>3090.3280112500001</v>
      </c>
      <c r="O278" s="59">
        <v>3083.8414898300002</v>
      </c>
      <c r="P278" s="59">
        <v>3098.4809329700001</v>
      </c>
      <c r="Q278" s="59">
        <v>3093.8559955999999</v>
      </c>
      <c r="R278" s="59">
        <v>3112.6851106200002</v>
      </c>
      <c r="S278" s="59">
        <v>3092.5619604600001</v>
      </c>
      <c r="T278" s="59">
        <v>3051.3666208899999</v>
      </c>
      <c r="U278" s="59">
        <v>3053.2711200900003</v>
      </c>
      <c r="V278" s="59">
        <v>3110.4584764199999</v>
      </c>
      <c r="W278" s="59">
        <v>3128.6574039100001</v>
      </c>
      <c r="X278" s="59">
        <v>3134.9982518000002</v>
      </c>
      <c r="Y278" s="59">
        <v>3197.1931001900002</v>
      </c>
    </row>
    <row r="279" spans="1:25" s="60" customFormat="1" ht="15.75" x14ac:dyDescent="0.3">
      <c r="A279" s="58" t="s">
        <v>145</v>
      </c>
      <c r="B279" s="59">
        <v>2970.4205234900001</v>
      </c>
      <c r="C279" s="59">
        <v>3007.83847006</v>
      </c>
      <c r="D279" s="59">
        <v>3027.143372</v>
      </c>
      <c r="E279" s="59">
        <v>3035.53844445</v>
      </c>
      <c r="F279" s="59">
        <v>3075.76397916</v>
      </c>
      <c r="G279" s="59">
        <v>3071.16846687</v>
      </c>
      <c r="H279" s="59">
        <v>3040.8708224699999</v>
      </c>
      <c r="I279" s="59">
        <v>2988.80915112</v>
      </c>
      <c r="J279" s="59">
        <v>2945.9916412900002</v>
      </c>
      <c r="K279" s="59">
        <v>2926.07885584</v>
      </c>
      <c r="L279" s="59">
        <v>2911.8923704100002</v>
      </c>
      <c r="M279" s="59">
        <v>2928.5802765900003</v>
      </c>
      <c r="N279" s="59">
        <v>2924.5048505600002</v>
      </c>
      <c r="O279" s="59">
        <v>2946.4620536100001</v>
      </c>
      <c r="P279" s="59">
        <v>2961.5412021699999</v>
      </c>
      <c r="Q279" s="59">
        <v>2986.9471972599999</v>
      </c>
      <c r="R279" s="59">
        <v>2955.2103279600001</v>
      </c>
      <c r="S279" s="59">
        <v>2893.5863932400002</v>
      </c>
      <c r="T279" s="59">
        <v>2884.97403639</v>
      </c>
      <c r="U279" s="59">
        <v>2876.0444570099999</v>
      </c>
      <c r="V279" s="59">
        <v>2888.11869596</v>
      </c>
      <c r="W279" s="59">
        <v>2904.4930464100003</v>
      </c>
      <c r="X279" s="59">
        <v>2951.6845247400001</v>
      </c>
      <c r="Y279" s="59">
        <v>2986.5581351000001</v>
      </c>
    </row>
    <row r="280" spans="1:25" s="60" customFormat="1" ht="15.75" x14ac:dyDescent="0.3">
      <c r="A280" s="58" t="s">
        <v>146</v>
      </c>
      <c r="B280" s="59">
        <v>2881.7073145200002</v>
      </c>
      <c r="C280" s="59">
        <v>2892.8673311500002</v>
      </c>
      <c r="D280" s="59">
        <v>2880.40293845</v>
      </c>
      <c r="E280" s="59">
        <v>2874.04188742</v>
      </c>
      <c r="F280" s="59">
        <v>2866.57971133</v>
      </c>
      <c r="G280" s="59">
        <v>2874.9034640499999</v>
      </c>
      <c r="H280" s="59">
        <v>2856.9836942800002</v>
      </c>
      <c r="I280" s="59">
        <v>2837.94447571</v>
      </c>
      <c r="J280" s="59">
        <v>2800.47136361</v>
      </c>
      <c r="K280" s="59">
        <v>2784.5347474800001</v>
      </c>
      <c r="L280" s="59">
        <v>2800.2078146100002</v>
      </c>
      <c r="M280" s="59">
        <v>2815.7099801200002</v>
      </c>
      <c r="N280" s="59">
        <v>2855.5118089100001</v>
      </c>
      <c r="O280" s="59">
        <v>2819.4197913600001</v>
      </c>
      <c r="P280" s="59">
        <v>2839.7530058500001</v>
      </c>
      <c r="Q280" s="59">
        <v>2857.3914606399999</v>
      </c>
      <c r="R280" s="59">
        <v>2879.9037338900002</v>
      </c>
      <c r="S280" s="59">
        <v>2836.7127842700002</v>
      </c>
      <c r="T280" s="59">
        <v>2782.4122015799999</v>
      </c>
      <c r="U280" s="59">
        <v>2796.9298955600002</v>
      </c>
      <c r="V280" s="59">
        <v>2830.8004725000001</v>
      </c>
      <c r="W280" s="59">
        <v>2846.02955058</v>
      </c>
      <c r="X280" s="59">
        <v>2860.0227168700003</v>
      </c>
      <c r="Y280" s="59">
        <v>2906.5692649299999</v>
      </c>
    </row>
    <row r="281" spans="1:25" s="60" customFormat="1" ht="15.75" x14ac:dyDescent="0.3">
      <c r="A281" s="58" t="s">
        <v>147</v>
      </c>
      <c r="B281" s="59">
        <v>2934.74381309</v>
      </c>
      <c r="C281" s="59">
        <v>2985.3999396100003</v>
      </c>
      <c r="D281" s="59">
        <v>3019.5754828200002</v>
      </c>
      <c r="E281" s="59">
        <v>3024.5041987499999</v>
      </c>
      <c r="F281" s="59">
        <v>3025.7027342599999</v>
      </c>
      <c r="G281" s="59">
        <v>3009.9183951200002</v>
      </c>
      <c r="H281" s="59">
        <v>2968.3831168699999</v>
      </c>
      <c r="I281" s="59">
        <v>2898.97014124</v>
      </c>
      <c r="J281" s="59">
        <v>2828.3166330600002</v>
      </c>
      <c r="K281" s="59">
        <v>2827.5042322300001</v>
      </c>
      <c r="L281" s="59">
        <v>2811.76007192</v>
      </c>
      <c r="M281" s="59">
        <v>2811.3788835999999</v>
      </c>
      <c r="N281" s="59">
        <v>2848.6385468399999</v>
      </c>
      <c r="O281" s="59">
        <v>2859.78803784</v>
      </c>
      <c r="P281" s="59">
        <v>2835.4974159799999</v>
      </c>
      <c r="Q281" s="59">
        <v>2849.2582794700002</v>
      </c>
      <c r="R281" s="59">
        <v>2866.2134743900001</v>
      </c>
      <c r="S281" s="59">
        <v>2864.8868575700003</v>
      </c>
      <c r="T281" s="59">
        <v>2821.68239378</v>
      </c>
      <c r="U281" s="59">
        <v>2799.99931952</v>
      </c>
      <c r="V281" s="59">
        <v>2811.1525126900001</v>
      </c>
      <c r="W281" s="59">
        <v>2826.9821247300001</v>
      </c>
      <c r="X281" s="59">
        <v>2859.8070736499999</v>
      </c>
      <c r="Y281" s="59">
        <v>2870.1417157700002</v>
      </c>
    </row>
    <row r="282" spans="1:25" s="60" customFormat="1" ht="15.75" x14ac:dyDescent="0.3">
      <c r="A282" s="58" t="s">
        <v>148</v>
      </c>
      <c r="B282" s="59">
        <v>3069.0481770800002</v>
      </c>
      <c r="C282" s="59">
        <v>3097.4662131099999</v>
      </c>
      <c r="D282" s="59">
        <v>3099.4468156200001</v>
      </c>
      <c r="E282" s="59">
        <v>3111.3709955499999</v>
      </c>
      <c r="F282" s="59">
        <v>3092.3509147700001</v>
      </c>
      <c r="G282" s="59">
        <v>3031.8462553700001</v>
      </c>
      <c r="H282" s="59">
        <v>2932.92292757</v>
      </c>
      <c r="I282" s="59">
        <v>2895.2823088200003</v>
      </c>
      <c r="J282" s="59">
        <v>2866.9238045699999</v>
      </c>
      <c r="K282" s="59">
        <v>2829.77377849</v>
      </c>
      <c r="L282" s="59">
        <v>2814.1334615599999</v>
      </c>
      <c r="M282" s="59">
        <v>2851.7383274600002</v>
      </c>
      <c r="N282" s="59">
        <v>2893.9221876300003</v>
      </c>
      <c r="O282" s="59">
        <v>2921.4009402000002</v>
      </c>
      <c r="P282" s="59">
        <v>2899.6607001100001</v>
      </c>
      <c r="Q282" s="59">
        <v>2897.0695181000001</v>
      </c>
      <c r="R282" s="59">
        <v>2872.7106480000002</v>
      </c>
      <c r="S282" s="59">
        <v>2836.2211671600003</v>
      </c>
      <c r="T282" s="59">
        <v>2829.6192974999999</v>
      </c>
      <c r="U282" s="59">
        <v>2852.0780589800002</v>
      </c>
      <c r="V282" s="59">
        <v>2859.51316236</v>
      </c>
      <c r="W282" s="59">
        <v>2888.0938981499999</v>
      </c>
      <c r="X282" s="59">
        <v>2950.56865169</v>
      </c>
      <c r="Y282" s="59">
        <v>3079.9258236000001</v>
      </c>
    </row>
    <row r="283" spans="1:25" s="60" customFormat="1" ht="15.75" x14ac:dyDescent="0.3">
      <c r="A283" s="58" t="s">
        <v>149</v>
      </c>
      <c r="B283" s="59">
        <v>2876.3406001900003</v>
      </c>
      <c r="C283" s="59">
        <v>2842.0144180100001</v>
      </c>
      <c r="D283" s="59">
        <v>2863.7406641500002</v>
      </c>
      <c r="E283" s="59">
        <v>2839.4081530900003</v>
      </c>
      <c r="F283" s="59">
        <v>2836.5310454200003</v>
      </c>
      <c r="G283" s="59">
        <v>2798.50458063</v>
      </c>
      <c r="H283" s="59">
        <v>2812.0971717800003</v>
      </c>
      <c r="I283" s="59">
        <v>2850.9718502000001</v>
      </c>
      <c r="J283" s="59">
        <v>2821.5585361399999</v>
      </c>
      <c r="K283" s="59">
        <v>2820.5790592100002</v>
      </c>
      <c r="L283" s="59">
        <v>2768.9888394499999</v>
      </c>
      <c r="M283" s="59">
        <v>2766.7520013200001</v>
      </c>
      <c r="N283" s="59">
        <v>2794.6473950300001</v>
      </c>
      <c r="O283" s="59">
        <v>2823.7838364700001</v>
      </c>
      <c r="P283" s="59">
        <v>2839.0318513299999</v>
      </c>
      <c r="Q283" s="59">
        <v>2808.0297488199999</v>
      </c>
      <c r="R283" s="59">
        <v>2748.7786164500003</v>
      </c>
      <c r="S283" s="59">
        <v>2685.4121379399999</v>
      </c>
      <c r="T283" s="59">
        <v>2662.9182988400003</v>
      </c>
      <c r="U283" s="59">
        <v>2670.7335249000002</v>
      </c>
      <c r="V283" s="59">
        <v>2683.6324242999999</v>
      </c>
      <c r="W283" s="59">
        <v>2699.19372079</v>
      </c>
      <c r="X283" s="59">
        <v>2742.1799437600002</v>
      </c>
      <c r="Y283" s="59">
        <v>2775.8694635100001</v>
      </c>
    </row>
    <row r="284" spans="1:25" s="60" customFormat="1" ht="15.75" x14ac:dyDescent="0.3">
      <c r="A284" s="58" t="s">
        <v>150</v>
      </c>
      <c r="B284" s="59">
        <v>3136.3978108199999</v>
      </c>
      <c r="C284" s="59">
        <v>3164.1805802899999</v>
      </c>
      <c r="D284" s="59">
        <v>3192.04975672</v>
      </c>
      <c r="E284" s="59">
        <v>3208.79929085</v>
      </c>
      <c r="F284" s="59">
        <v>3193.1977979399999</v>
      </c>
      <c r="G284" s="59">
        <v>3233.2632963999999</v>
      </c>
      <c r="H284" s="59">
        <v>3207.1360244100001</v>
      </c>
      <c r="I284" s="59">
        <v>3118.9202668600001</v>
      </c>
      <c r="J284" s="59">
        <v>3016.9579856700002</v>
      </c>
      <c r="K284" s="59">
        <v>2984.1178837800003</v>
      </c>
      <c r="L284" s="59">
        <v>2968.7930882700002</v>
      </c>
      <c r="M284" s="59">
        <v>2974.2727048000002</v>
      </c>
      <c r="N284" s="59">
        <v>2978.0381909600001</v>
      </c>
      <c r="O284" s="59">
        <v>2981.9106967000002</v>
      </c>
      <c r="P284" s="59">
        <v>3002.72787724</v>
      </c>
      <c r="Q284" s="59">
        <v>2981.1434853300002</v>
      </c>
      <c r="R284" s="59">
        <v>2950.5940897999999</v>
      </c>
      <c r="S284" s="59">
        <v>2886.6100151400001</v>
      </c>
      <c r="T284" s="59">
        <v>2837.0684304900001</v>
      </c>
      <c r="U284" s="59">
        <v>2833.00226978</v>
      </c>
      <c r="V284" s="59">
        <v>2883.9904135400002</v>
      </c>
      <c r="W284" s="59">
        <v>2913.9211937800001</v>
      </c>
      <c r="X284" s="59">
        <v>2951.8663570799999</v>
      </c>
      <c r="Y284" s="59">
        <v>3039.8873806800002</v>
      </c>
    </row>
    <row r="285" spans="1:25" s="60" customFormat="1" ht="15.75" x14ac:dyDescent="0.3">
      <c r="A285" s="58" t="s">
        <v>151</v>
      </c>
      <c r="B285" s="59">
        <v>3027.3398469900003</v>
      </c>
      <c r="C285" s="59">
        <v>3059.6964458699999</v>
      </c>
      <c r="D285" s="59">
        <v>3067.4461198600002</v>
      </c>
      <c r="E285" s="59">
        <v>3076.49051409</v>
      </c>
      <c r="F285" s="59">
        <v>3071.5970473900002</v>
      </c>
      <c r="G285" s="59">
        <v>3058.8517922800002</v>
      </c>
      <c r="H285" s="59">
        <v>3000.9882252699999</v>
      </c>
      <c r="I285" s="59">
        <v>2958.1691967100001</v>
      </c>
      <c r="J285" s="59">
        <v>2903.36873664</v>
      </c>
      <c r="K285" s="59">
        <v>2884.92925285</v>
      </c>
      <c r="L285" s="59">
        <v>2903.5310295600002</v>
      </c>
      <c r="M285" s="59">
        <v>2930.6464060500002</v>
      </c>
      <c r="N285" s="59">
        <v>2944.5105901000002</v>
      </c>
      <c r="O285" s="59">
        <v>2965.1256946200001</v>
      </c>
      <c r="P285" s="59">
        <v>2985.4892803600001</v>
      </c>
      <c r="Q285" s="59">
        <v>2990.0388565200001</v>
      </c>
      <c r="R285" s="59">
        <v>2994.0017528500002</v>
      </c>
      <c r="S285" s="59">
        <v>2934.5291815</v>
      </c>
      <c r="T285" s="59">
        <v>2936.1839868699999</v>
      </c>
      <c r="U285" s="59">
        <v>2929.0158745900003</v>
      </c>
      <c r="V285" s="59">
        <v>2942.7204106600002</v>
      </c>
      <c r="W285" s="59">
        <v>2966.6822333700002</v>
      </c>
      <c r="X285" s="59">
        <v>2987.6037596400001</v>
      </c>
      <c r="Y285" s="59">
        <v>3038.6803284600001</v>
      </c>
    </row>
    <row r="286" spans="1:25" s="60" customFormat="1" ht="15.75" x14ac:dyDescent="0.3">
      <c r="A286" s="58" t="s">
        <v>152</v>
      </c>
      <c r="B286" s="59">
        <v>3065.2464334400001</v>
      </c>
      <c r="C286" s="59">
        <v>3107.97859505</v>
      </c>
      <c r="D286" s="59">
        <v>3119.5762615100002</v>
      </c>
      <c r="E286" s="59">
        <v>3116.9800792599999</v>
      </c>
      <c r="F286" s="59">
        <v>3116.52424423</v>
      </c>
      <c r="G286" s="59">
        <v>3107.6529583300003</v>
      </c>
      <c r="H286" s="59">
        <v>3069.9623616200001</v>
      </c>
      <c r="I286" s="59">
        <v>2996.5401354200003</v>
      </c>
      <c r="J286" s="59">
        <v>2935.31602312</v>
      </c>
      <c r="K286" s="59">
        <v>2920.2365370500002</v>
      </c>
      <c r="L286" s="59">
        <v>2895.4592676100001</v>
      </c>
      <c r="M286" s="59">
        <v>2899.5915712800002</v>
      </c>
      <c r="N286" s="59">
        <v>2925.4901161400003</v>
      </c>
      <c r="O286" s="59">
        <v>2946.58145565</v>
      </c>
      <c r="P286" s="59">
        <v>2974.8771480999999</v>
      </c>
      <c r="Q286" s="59">
        <v>2986.5308805700001</v>
      </c>
      <c r="R286" s="59">
        <v>2928.2594294999999</v>
      </c>
      <c r="S286" s="59">
        <v>2925.5576317300001</v>
      </c>
      <c r="T286" s="59">
        <v>2885.7627508</v>
      </c>
      <c r="U286" s="59">
        <v>2904.2364774600001</v>
      </c>
      <c r="V286" s="59">
        <v>2938.7463771600001</v>
      </c>
      <c r="W286" s="59">
        <v>2954.8795907100002</v>
      </c>
      <c r="X286" s="59">
        <v>2970.6486488599999</v>
      </c>
      <c r="Y286" s="59">
        <v>3015.97450553</v>
      </c>
    </row>
    <row r="287" spans="1:25" s="60" customFormat="1" ht="15.75" x14ac:dyDescent="0.3">
      <c r="A287" s="58" t="s">
        <v>153</v>
      </c>
      <c r="B287" s="59">
        <v>3066.8655396100003</v>
      </c>
      <c r="C287" s="59">
        <v>3097.5104590599999</v>
      </c>
      <c r="D287" s="59">
        <v>3072.9547782200002</v>
      </c>
      <c r="E287" s="59">
        <v>3079.0119232100001</v>
      </c>
      <c r="F287" s="59">
        <v>3033.17880603</v>
      </c>
      <c r="G287" s="59">
        <v>2955.8670342099999</v>
      </c>
      <c r="H287" s="59">
        <v>2880.6968970100002</v>
      </c>
      <c r="I287" s="59">
        <v>2837.7414887499999</v>
      </c>
      <c r="J287" s="59">
        <v>2824.27335877</v>
      </c>
      <c r="K287" s="59">
        <v>2816.4661730100001</v>
      </c>
      <c r="L287" s="59">
        <v>2837.8835509599999</v>
      </c>
      <c r="M287" s="59">
        <v>2840.70777464</v>
      </c>
      <c r="N287" s="59">
        <v>2879.89691468</v>
      </c>
      <c r="O287" s="59">
        <v>2935.43374404</v>
      </c>
      <c r="P287" s="59">
        <v>2964.3312825900002</v>
      </c>
      <c r="Q287" s="59">
        <v>2971.6975941700002</v>
      </c>
      <c r="R287" s="59">
        <v>2951.4807192500002</v>
      </c>
      <c r="S287" s="59">
        <v>2896.62390577</v>
      </c>
      <c r="T287" s="59">
        <v>2864.3002777300003</v>
      </c>
      <c r="U287" s="59">
        <v>2869.99325542</v>
      </c>
      <c r="V287" s="59">
        <v>2908.8050392</v>
      </c>
      <c r="W287" s="59">
        <v>2935.5964213400002</v>
      </c>
      <c r="X287" s="59">
        <v>2981.1104035500002</v>
      </c>
      <c r="Y287" s="59">
        <v>3038.7160966700003</v>
      </c>
    </row>
    <row r="288" spans="1:25" s="60" customFormat="1" ht="15.75" x14ac:dyDescent="0.3">
      <c r="A288" s="58" t="s">
        <v>154</v>
      </c>
      <c r="B288" s="59">
        <v>2956.65217424</v>
      </c>
      <c r="C288" s="59">
        <v>3029.77830455</v>
      </c>
      <c r="D288" s="59">
        <v>3019.3561895400003</v>
      </c>
      <c r="E288" s="59">
        <v>3007.9675168500003</v>
      </c>
      <c r="F288" s="59">
        <v>2996.5484766600002</v>
      </c>
      <c r="G288" s="59">
        <v>2895.9006053900002</v>
      </c>
      <c r="H288" s="59">
        <v>2885.3809247600002</v>
      </c>
      <c r="I288" s="59">
        <v>2830.6883489400002</v>
      </c>
      <c r="J288" s="59">
        <v>2788.0463674400003</v>
      </c>
      <c r="K288" s="59">
        <v>2789.3544858099999</v>
      </c>
      <c r="L288" s="59">
        <v>2816.7846331000001</v>
      </c>
      <c r="M288" s="59">
        <v>2808.1051235899999</v>
      </c>
      <c r="N288" s="59">
        <v>2841.0743360300003</v>
      </c>
      <c r="O288" s="59">
        <v>2857.6428300699999</v>
      </c>
      <c r="P288" s="59">
        <v>2868.52924274</v>
      </c>
      <c r="Q288" s="59">
        <v>2878.39933436</v>
      </c>
      <c r="R288" s="59">
        <v>2870.9632434499999</v>
      </c>
      <c r="S288" s="59">
        <v>2844.1718274</v>
      </c>
      <c r="T288" s="59">
        <v>2793.7713419900001</v>
      </c>
      <c r="U288" s="59">
        <v>2814.2136509299999</v>
      </c>
      <c r="V288" s="59">
        <v>2833.0863664600001</v>
      </c>
      <c r="W288" s="59">
        <v>2845.6610017400003</v>
      </c>
      <c r="X288" s="59">
        <v>2862.6838012799999</v>
      </c>
      <c r="Y288" s="59">
        <v>2950.0581677</v>
      </c>
    </row>
    <row r="289" spans="1:26" s="60" customFormat="1" ht="15.75" x14ac:dyDescent="0.3">
      <c r="A289" s="58" t="s">
        <v>155</v>
      </c>
      <c r="B289" s="59">
        <v>3150.7050307600002</v>
      </c>
      <c r="C289" s="59">
        <v>3191.4811944000003</v>
      </c>
      <c r="D289" s="59">
        <v>3173.5618750200001</v>
      </c>
      <c r="E289" s="59">
        <v>3156.4217697500003</v>
      </c>
      <c r="F289" s="59">
        <v>3112.5734509500003</v>
      </c>
      <c r="G289" s="59">
        <v>3032.2845824599999</v>
      </c>
      <c r="H289" s="59">
        <v>2977.6693424</v>
      </c>
      <c r="I289" s="59">
        <v>2932.8458664700001</v>
      </c>
      <c r="J289" s="59">
        <v>2886.6083010699999</v>
      </c>
      <c r="K289" s="59">
        <v>2878.9744095199999</v>
      </c>
      <c r="L289" s="59">
        <v>2887.52844865</v>
      </c>
      <c r="M289" s="59">
        <v>2943.64611522</v>
      </c>
      <c r="N289" s="59">
        <v>2965.5387242900001</v>
      </c>
      <c r="O289" s="59">
        <v>2983.6399291500002</v>
      </c>
      <c r="P289" s="59">
        <v>3004.30659113</v>
      </c>
      <c r="Q289" s="59">
        <v>2997.4167691800003</v>
      </c>
      <c r="R289" s="59">
        <v>3004.2247319000003</v>
      </c>
      <c r="S289" s="59">
        <v>2940.9463522599999</v>
      </c>
      <c r="T289" s="59">
        <v>2922.0401201099999</v>
      </c>
      <c r="U289" s="59">
        <v>2950.8802088500001</v>
      </c>
      <c r="V289" s="59">
        <v>2965.7135044699999</v>
      </c>
      <c r="W289" s="59">
        <v>2992.9609747600002</v>
      </c>
      <c r="X289" s="59">
        <v>3012.68910822</v>
      </c>
      <c r="Y289" s="59">
        <v>3137.6948153200001</v>
      </c>
    </row>
    <row r="290" spans="1:26" s="60" customFormat="1" ht="15.75" x14ac:dyDescent="0.3">
      <c r="A290" s="58" t="s">
        <v>156</v>
      </c>
      <c r="B290" s="59">
        <v>3163.9437636299999</v>
      </c>
      <c r="C290" s="59">
        <v>3188.7311651999999</v>
      </c>
      <c r="D290" s="59">
        <v>3189.59751895</v>
      </c>
      <c r="E290" s="59">
        <v>3202.4078725300001</v>
      </c>
      <c r="F290" s="59">
        <v>3181.97557822</v>
      </c>
      <c r="G290" s="59">
        <v>3148.4837106600003</v>
      </c>
      <c r="H290" s="59">
        <v>3082.5200227200003</v>
      </c>
      <c r="I290" s="59">
        <v>2980.6751451300001</v>
      </c>
      <c r="J290" s="59">
        <v>2898.5431373300003</v>
      </c>
      <c r="K290" s="59">
        <v>2923.5126943200003</v>
      </c>
      <c r="L290" s="59">
        <v>2912.4535528900001</v>
      </c>
      <c r="M290" s="59">
        <v>2945.4110765700002</v>
      </c>
      <c r="N290" s="59">
        <v>2979.1672612000002</v>
      </c>
      <c r="O290" s="59">
        <v>3005.4256744200002</v>
      </c>
      <c r="P290" s="59">
        <v>3037.10829173</v>
      </c>
      <c r="Q290" s="59">
        <v>3041.5895906700002</v>
      </c>
      <c r="R290" s="59">
        <v>3001.0578303699999</v>
      </c>
      <c r="S290" s="59">
        <v>2953.6515094300003</v>
      </c>
      <c r="T290" s="59">
        <v>2958.56809161</v>
      </c>
      <c r="U290" s="59">
        <v>2979.7764232300001</v>
      </c>
      <c r="V290" s="59">
        <v>3000.3404415099999</v>
      </c>
      <c r="W290" s="59">
        <v>3022.8097526400002</v>
      </c>
      <c r="X290" s="59">
        <v>3076.4611740400001</v>
      </c>
      <c r="Y290" s="59">
        <v>3113.77728927</v>
      </c>
    </row>
    <row r="291" spans="1:26" s="60" customFormat="1" ht="15.75" x14ac:dyDescent="0.3">
      <c r="A291" s="58" t="s">
        <v>157</v>
      </c>
      <c r="B291" s="59">
        <v>3140.9772769000001</v>
      </c>
      <c r="C291" s="59">
        <v>3201.22215069</v>
      </c>
      <c r="D291" s="59">
        <v>3217.59483942</v>
      </c>
      <c r="E291" s="59">
        <v>3243.2344780900003</v>
      </c>
      <c r="F291" s="59">
        <v>3220.1817351300001</v>
      </c>
      <c r="G291" s="59">
        <v>3214.0696889800001</v>
      </c>
      <c r="H291" s="59">
        <v>3215.0498687499999</v>
      </c>
      <c r="I291" s="59">
        <v>3208.6888895500001</v>
      </c>
      <c r="J291" s="59">
        <v>3136.9682760599999</v>
      </c>
      <c r="K291" s="59">
        <v>3050.09900006</v>
      </c>
      <c r="L291" s="59">
        <v>2994.6425288800001</v>
      </c>
      <c r="M291" s="59">
        <v>2976.7714908200001</v>
      </c>
      <c r="N291" s="59">
        <v>2975.9985919700002</v>
      </c>
      <c r="O291" s="59">
        <v>3015.1423650300003</v>
      </c>
      <c r="P291" s="59">
        <v>3038.0282114699999</v>
      </c>
      <c r="Q291" s="59">
        <v>3058.8530771199999</v>
      </c>
      <c r="R291" s="59">
        <v>3058.9107115500001</v>
      </c>
      <c r="S291" s="59">
        <v>2996.1891417100001</v>
      </c>
      <c r="T291" s="59">
        <v>2926.701399</v>
      </c>
      <c r="U291" s="59">
        <v>2939.0195175100002</v>
      </c>
      <c r="V291" s="59">
        <v>2962.8531964200001</v>
      </c>
      <c r="W291" s="59">
        <v>2968.6967607900001</v>
      </c>
      <c r="X291" s="59">
        <v>3023.7010745000002</v>
      </c>
      <c r="Y291" s="59">
        <v>3080.2981731600003</v>
      </c>
    </row>
    <row r="292" spans="1:26" s="60" customFormat="1" ht="15.75" x14ac:dyDescent="0.3">
      <c r="A292" s="58" t="s">
        <v>158</v>
      </c>
      <c r="B292" s="59">
        <v>3111.42017523</v>
      </c>
      <c r="C292" s="59">
        <v>3104.3920657600002</v>
      </c>
      <c r="D292" s="59">
        <v>3080.23469075</v>
      </c>
      <c r="E292" s="59">
        <v>3107.9956450600002</v>
      </c>
      <c r="F292" s="59">
        <v>3103.4764651099999</v>
      </c>
      <c r="G292" s="59">
        <v>3086.8339481600001</v>
      </c>
      <c r="H292" s="59">
        <v>3133.3431848600003</v>
      </c>
      <c r="I292" s="59">
        <v>3053.4043190400002</v>
      </c>
      <c r="J292" s="59">
        <v>2979.06883763</v>
      </c>
      <c r="K292" s="59">
        <v>2947.67973179</v>
      </c>
      <c r="L292" s="59">
        <v>2919.2322916100002</v>
      </c>
      <c r="M292" s="59">
        <v>2944.2074289299999</v>
      </c>
      <c r="N292" s="59">
        <v>2982.1122989599999</v>
      </c>
      <c r="O292" s="59">
        <v>3002.05848517</v>
      </c>
      <c r="P292" s="59">
        <v>3023.4257774900002</v>
      </c>
      <c r="Q292" s="59">
        <v>3054.2610749200003</v>
      </c>
      <c r="R292" s="59">
        <v>3044.6685048600002</v>
      </c>
      <c r="S292" s="59">
        <v>3018.1477472000001</v>
      </c>
      <c r="T292" s="59">
        <v>2940.6365811000001</v>
      </c>
      <c r="U292" s="59">
        <v>2947.9815970300001</v>
      </c>
      <c r="V292" s="59">
        <v>2973.0206032199999</v>
      </c>
      <c r="W292" s="59">
        <v>2998.4042707799999</v>
      </c>
      <c r="X292" s="59">
        <v>2997.1328200600001</v>
      </c>
      <c r="Y292" s="59">
        <v>3033.3964577199999</v>
      </c>
    </row>
    <row r="293" spans="1:26" s="60" customFormat="1" ht="15.75" x14ac:dyDescent="0.3">
      <c r="A293" s="58" t="s">
        <v>159</v>
      </c>
      <c r="B293" s="59">
        <v>2973.9682496999999</v>
      </c>
      <c r="C293" s="59">
        <v>2969.6156025099999</v>
      </c>
      <c r="D293" s="59">
        <v>2955.3573298000001</v>
      </c>
      <c r="E293" s="59">
        <v>2949.0547558000003</v>
      </c>
      <c r="F293" s="59">
        <v>2966.7669425200002</v>
      </c>
      <c r="G293" s="59">
        <v>2943.0372059800002</v>
      </c>
      <c r="H293" s="59">
        <v>2926.0968384299999</v>
      </c>
      <c r="I293" s="59">
        <v>2887.9316659700003</v>
      </c>
      <c r="J293" s="59">
        <v>2831.5706537199999</v>
      </c>
      <c r="K293" s="59">
        <v>2796.7854982200001</v>
      </c>
      <c r="L293" s="59">
        <v>2792.2798649900001</v>
      </c>
      <c r="M293" s="59">
        <v>2809.85083381</v>
      </c>
      <c r="N293" s="59">
        <v>2837.27150209</v>
      </c>
      <c r="O293" s="59">
        <v>2851.8872005799999</v>
      </c>
      <c r="P293" s="59">
        <v>2893.3594633600001</v>
      </c>
      <c r="Q293" s="59">
        <v>2903.0206710299999</v>
      </c>
      <c r="R293" s="59">
        <v>2897.11687901</v>
      </c>
      <c r="S293" s="59">
        <v>2852.9269236600003</v>
      </c>
      <c r="T293" s="59">
        <v>2787.10200459</v>
      </c>
      <c r="U293" s="59">
        <v>2802.842819</v>
      </c>
      <c r="V293" s="59">
        <v>2835.7065960300001</v>
      </c>
      <c r="W293" s="59">
        <v>2850.8833964999999</v>
      </c>
      <c r="X293" s="59">
        <v>2878.5186329900002</v>
      </c>
      <c r="Y293" s="59">
        <v>2905.1575772700003</v>
      </c>
    </row>
    <row r="294" spans="1:26" s="60" customFormat="1" ht="15.75" x14ac:dyDescent="0.3">
      <c r="A294" s="58" t="s">
        <v>160</v>
      </c>
      <c r="B294" s="59">
        <v>2995.0300465700002</v>
      </c>
      <c r="C294" s="59">
        <v>3044.7284228799999</v>
      </c>
      <c r="D294" s="59">
        <v>3059.8753649099999</v>
      </c>
      <c r="E294" s="59">
        <v>3077.3192348500002</v>
      </c>
      <c r="F294" s="59">
        <v>3072.4927788800001</v>
      </c>
      <c r="G294" s="59">
        <v>3056.3285621999999</v>
      </c>
      <c r="H294" s="59">
        <v>3055.8904166699999</v>
      </c>
      <c r="I294" s="59">
        <v>3052.2716580300003</v>
      </c>
      <c r="J294" s="59">
        <v>3020.37936399</v>
      </c>
      <c r="K294" s="59">
        <v>2982.5673687200001</v>
      </c>
      <c r="L294" s="59">
        <v>2929.95414755</v>
      </c>
      <c r="M294" s="59">
        <v>2878.24833377</v>
      </c>
      <c r="N294" s="59">
        <v>2897.0572276799999</v>
      </c>
      <c r="O294" s="59">
        <v>2906.42964265</v>
      </c>
      <c r="P294" s="59">
        <v>2921.3541197700001</v>
      </c>
      <c r="Q294" s="59">
        <v>2919.3303429900002</v>
      </c>
      <c r="R294" s="59">
        <v>2904.1388176400001</v>
      </c>
      <c r="S294" s="59">
        <v>2875.7649295700003</v>
      </c>
      <c r="T294" s="59">
        <v>2846.2411762500001</v>
      </c>
      <c r="U294" s="59">
        <v>2852.6777419300001</v>
      </c>
      <c r="V294" s="59">
        <v>2871.6451370600003</v>
      </c>
      <c r="W294" s="59">
        <v>2891.7437490100001</v>
      </c>
      <c r="X294" s="59">
        <v>2921.2558945300002</v>
      </c>
      <c r="Y294" s="59">
        <v>2961.3011438500002</v>
      </c>
    </row>
    <row r="295" spans="1:26" s="60" customFormat="1" ht="15.75" x14ac:dyDescent="0.3">
      <c r="A295" s="58" t="s">
        <v>161</v>
      </c>
      <c r="B295" s="59">
        <v>3043.3877467000002</v>
      </c>
      <c r="C295" s="59">
        <v>3111.1274307200001</v>
      </c>
      <c r="D295" s="59">
        <v>3141.0279344300002</v>
      </c>
      <c r="E295" s="59">
        <v>3117.5831397500001</v>
      </c>
      <c r="F295" s="59">
        <v>3101.8771866400002</v>
      </c>
      <c r="G295" s="59">
        <v>3105.3596995500002</v>
      </c>
      <c r="H295" s="59">
        <v>3041.2655859700003</v>
      </c>
      <c r="I295" s="59">
        <v>2991.3591666000002</v>
      </c>
      <c r="J295" s="59">
        <v>2939.94699872</v>
      </c>
      <c r="K295" s="59">
        <v>2873.9141407699999</v>
      </c>
      <c r="L295" s="59">
        <v>2836.4394998799999</v>
      </c>
      <c r="M295" s="59">
        <v>2838.7700487699999</v>
      </c>
      <c r="N295" s="59">
        <v>2855.8498570100001</v>
      </c>
      <c r="O295" s="59">
        <v>2853.25780889</v>
      </c>
      <c r="P295" s="59">
        <v>2874.2420158200002</v>
      </c>
      <c r="Q295" s="59">
        <v>2897.9229238500002</v>
      </c>
      <c r="R295" s="59">
        <v>2904.4095087700002</v>
      </c>
      <c r="S295" s="59">
        <v>2886.7433351200002</v>
      </c>
      <c r="T295" s="59">
        <v>2810.89500821</v>
      </c>
      <c r="U295" s="59">
        <v>2815.3071279700002</v>
      </c>
      <c r="V295" s="59">
        <v>2828.11511612</v>
      </c>
      <c r="W295" s="59">
        <v>2854.4694228100002</v>
      </c>
      <c r="X295" s="59">
        <v>2900.7986338000001</v>
      </c>
      <c r="Y295" s="59">
        <v>2949.4620919700001</v>
      </c>
    </row>
    <row r="296" spans="1:26" s="60" customFormat="1" ht="15.75" x14ac:dyDescent="0.3">
      <c r="A296" s="58" t="s">
        <v>162</v>
      </c>
      <c r="B296" s="59">
        <v>3013.2241283500002</v>
      </c>
      <c r="C296" s="59">
        <v>2964.14299097</v>
      </c>
      <c r="D296" s="59">
        <v>2960.4602634100002</v>
      </c>
      <c r="E296" s="59">
        <v>2979.6780427200001</v>
      </c>
      <c r="F296" s="59">
        <v>2991.21660281</v>
      </c>
      <c r="G296" s="59">
        <v>3010.54566888</v>
      </c>
      <c r="H296" s="59">
        <v>2992.2351574200002</v>
      </c>
      <c r="I296" s="59">
        <v>2934.6055575400001</v>
      </c>
      <c r="J296" s="59">
        <v>2871.4738624500001</v>
      </c>
      <c r="K296" s="59">
        <v>2836.5802289000003</v>
      </c>
      <c r="L296" s="59">
        <v>2813.0956954200001</v>
      </c>
      <c r="M296" s="59">
        <v>2808.6550294500003</v>
      </c>
      <c r="N296" s="59">
        <v>2856.6572879400001</v>
      </c>
      <c r="O296" s="59">
        <v>2891.0228595500002</v>
      </c>
      <c r="P296" s="59">
        <v>2936.8847722099999</v>
      </c>
      <c r="Q296" s="59">
        <v>2896.4881814</v>
      </c>
      <c r="R296" s="59">
        <v>2925.9675886800001</v>
      </c>
      <c r="S296" s="59">
        <v>2896.9662416400001</v>
      </c>
      <c r="T296" s="59">
        <v>2832.1968026200002</v>
      </c>
      <c r="U296" s="59">
        <v>2844.6656364599999</v>
      </c>
      <c r="V296" s="59">
        <v>2883.55204628</v>
      </c>
      <c r="W296" s="59">
        <v>2934.1173148400003</v>
      </c>
      <c r="X296" s="59">
        <v>2952.8930451400001</v>
      </c>
      <c r="Y296" s="59">
        <v>3081.5558314600003</v>
      </c>
    </row>
    <row r="297" spans="1:26" s="60" customFormat="1" ht="15.75" x14ac:dyDescent="0.3">
      <c r="A297" s="58" t="s">
        <v>163</v>
      </c>
      <c r="B297" s="59">
        <v>3037.4907952799999</v>
      </c>
      <c r="C297" s="59">
        <v>3098.8486298000003</v>
      </c>
      <c r="D297" s="59">
        <v>3094.0602784900002</v>
      </c>
      <c r="E297" s="59">
        <v>3088.1087821800002</v>
      </c>
      <c r="F297" s="59">
        <v>3080.0005050600003</v>
      </c>
      <c r="G297" s="59">
        <v>3084.52097581</v>
      </c>
      <c r="H297" s="59">
        <v>3011.5356272200002</v>
      </c>
      <c r="I297" s="59">
        <v>3016.4141915</v>
      </c>
      <c r="J297" s="59">
        <v>3012.3047549500002</v>
      </c>
      <c r="K297" s="59">
        <v>2885.7493675800001</v>
      </c>
      <c r="L297" s="59">
        <v>2813.5327220100003</v>
      </c>
      <c r="M297" s="59">
        <v>2802.7688753100001</v>
      </c>
      <c r="N297" s="59">
        <v>2808.4133179300002</v>
      </c>
      <c r="O297" s="59">
        <v>2823.36471278</v>
      </c>
      <c r="P297" s="59">
        <v>2852.74828927</v>
      </c>
      <c r="Q297" s="59">
        <v>2870.71105631</v>
      </c>
      <c r="R297" s="59">
        <v>2879.17883562</v>
      </c>
      <c r="S297" s="59">
        <v>2840.4959973800001</v>
      </c>
      <c r="T297" s="59">
        <v>2796.4569955699999</v>
      </c>
      <c r="U297" s="59">
        <v>2794.2656987599999</v>
      </c>
      <c r="V297" s="59">
        <v>2822.4635934299999</v>
      </c>
      <c r="W297" s="59">
        <v>2835.7803672300001</v>
      </c>
      <c r="X297" s="59">
        <v>2869.3965791099999</v>
      </c>
      <c r="Y297" s="59">
        <v>2923.8253776500001</v>
      </c>
    </row>
    <row r="298" spans="1:26" s="60" customFormat="1" ht="15.75" x14ac:dyDescent="0.3">
      <c r="A298" s="58" t="s">
        <v>164</v>
      </c>
      <c r="B298" s="59">
        <v>2924.11848672</v>
      </c>
      <c r="C298" s="59">
        <v>2998.0208571100002</v>
      </c>
      <c r="D298" s="59">
        <v>3029.0764198900001</v>
      </c>
      <c r="E298" s="59">
        <v>3040.39838986</v>
      </c>
      <c r="F298" s="59">
        <v>3046.7883443400001</v>
      </c>
      <c r="G298" s="59">
        <v>3015.7763926900002</v>
      </c>
      <c r="H298" s="59">
        <v>3003.6264145200003</v>
      </c>
      <c r="I298" s="59">
        <v>2977.3741153000001</v>
      </c>
      <c r="J298" s="59">
        <v>2902.78613163</v>
      </c>
      <c r="K298" s="59">
        <v>2824.9534525200002</v>
      </c>
      <c r="L298" s="59">
        <v>2798.8002805700003</v>
      </c>
      <c r="M298" s="59">
        <v>2799.2753112200003</v>
      </c>
      <c r="N298" s="59">
        <v>2817.8670331500002</v>
      </c>
      <c r="O298" s="59">
        <v>2838.8086292900002</v>
      </c>
      <c r="P298" s="59">
        <v>2863.4533188300002</v>
      </c>
      <c r="Q298" s="59">
        <v>2877.0160781099999</v>
      </c>
      <c r="R298" s="59">
        <v>2868.6230600700001</v>
      </c>
      <c r="S298" s="59">
        <v>2848.2840528300003</v>
      </c>
      <c r="T298" s="59">
        <v>2781.1009744400003</v>
      </c>
      <c r="U298" s="59">
        <v>2763.0276683699999</v>
      </c>
      <c r="V298" s="59">
        <v>2786.9591541200002</v>
      </c>
      <c r="W298" s="59">
        <v>2805.0812747800001</v>
      </c>
      <c r="X298" s="59">
        <v>2850.5472922399999</v>
      </c>
      <c r="Y298" s="59">
        <v>2900.7849606300001</v>
      </c>
    </row>
    <row r="299" spans="1:26" s="60" customFormat="1" ht="15.75" x14ac:dyDescent="0.3">
      <c r="A299" s="58" t="s">
        <v>165</v>
      </c>
      <c r="B299" s="59">
        <v>2901.2552864200002</v>
      </c>
      <c r="C299" s="59">
        <v>2942.00332041</v>
      </c>
      <c r="D299" s="59">
        <v>2970.14589806</v>
      </c>
      <c r="E299" s="59">
        <v>2956.8664991300002</v>
      </c>
      <c r="F299" s="59">
        <v>2920.9130399800001</v>
      </c>
      <c r="G299" s="59">
        <v>2952.12716146</v>
      </c>
      <c r="H299" s="59">
        <v>2958.56583495</v>
      </c>
      <c r="I299" s="59">
        <v>2929.0520403099999</v>
      </c>
      <c r="J299" s="59">
        <v>2853.4733820900001</v>
      </c>
      <c r="K299" s="59">
        <v>2812.7279639900003</v>
      </c>
      <c r="L299" s="59">
        <v>2793.9490767500001</v>
      </c>
      <c r="M299" s="59">
        <v>2800.2707475699999</v>
      </c>
      <c r="N299" s="59">
        <v>2835.98769649</v>
      </c>
      <c r="O299" s="59">
        <v>2814.6527848300002</v>
      </c>
      <c r="P299" s="59">
        <v>2831.9173386800003</v>
      </c>
      <c r="Q299" s="59">
        <v>2838.46136557</v>
      </c>
      <c r="R299" s="59">
        <v>2836.6417124</v>
      </c>
      <c r="S299" s="59">
        <v>2801.09161855</v>
      </c>
      <c r="T299" s="59">
        <v>2823.1028624</v>
      </c>
      <c r="U299" s="59">
        <v>2836.1748910599999</v>
      </c>
      <c r="V299" s="59">
        <v>2882.85426972</v>
      </c>
      <c r="W299" s="59">
        <v>2907.2924218500002</v>
      </c>
      <c r="X299" s="59">
        <v>2914.6170475500003</v>
      </c>
      <c r="Y299" s="59">
        <v>2926.9960989199999</v>
      </c>
    </row>
    <row r="300" spans="1:26" s="60" customFormat="1" ht="15.75" x14ac:dyDescent="0.3">
      <c r="A300" s="58" t="s">
        <v>166</v>
      </c>
      <c r="B300" s="59">
        <v>2922.31875696</v>
      </c>
      <c r="C300" s="59">
        <v>2925.38526366</v>
      </c>
      <c r="D300" s="59">
        <v>2940.76807925</v>
      </c>
      <c r="E300" s="59">
        <v>2940.5052114200003</v>
      </c>
      <c r="F300" s="59">
        <v>2940.1875621100003</v>
      </c>
      <c r="G300" s="59">
        <v>2933.79482194</v>
      </c>
      <c r="H300" s="59">
        <v>2884.1492275800001</v>
      </c>
      <c r="I300" s="59">
        <v>2852.0653574600001</v>
      </c>
      <c r="J300" s="59">
        <v>2802.9443029500003</v>
      </c>
      <c r="K300" s="59">
        <v>2793.8607082600001</v>
      </c>
      <c r="L300" s="59">
        <v>2788.26540381</v>
      </c>
      <c r="M300" s="59">
        <v>2814.9717112799999</v>
      </c>
      <c r="N300" s="59">
        <v>2838.10926961</v>
      </c>
      <c r="O300" s="59">
        <v>2842.9853050199999</v>
      </c>
      <c r="P300" s="59">
        <v>2867.1510854200001</v>
      </c>
      <c r="Q300" s="59">
        <v>2871.7835257000002</v>
      </c>
      <c r="R300" s="59">
        <v>2874.6772371900001</v>
      </c>
      <c r="S300" s="59">
        <v>2853.92434671</v>
      </c>
      <c r="T300" s="59">
        <v>2811.7554601500001</v>
      </c>
      <c r="U300" s="59">
        <v>2814.89504326</v>
      </c>
      <c r="V300" s="59">
        <v>2830.2068396700001</v>
      </c>
      <c r="W300" s="59">
        <v>2856.12325139</v>
      </c>
      <c r="X300" s="59">
        <v>2840.4119257000002</v>
      </c>
      <c r="Y300" s="59">
        <v>2981.5115105200002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63" t="s">
        <v>69</v>
      </c>
      <c r="B302" s="243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73" customFormat="1" ht="15.75" customHeight="1" x14ac:dyDescent="0.25">
      <c r="A303" s="164"/>
      <c r="B303" s="116" t="s">
        <v>71</v>
      </c>
      <c r="C303" s="117" t="s">
        <v>72</v>
      </c>
      <c r="D303" s="118" t="s">
        <v>73</v>
      </c>
      <c r="E303" s="117" t="s">
        <v>74</v>
      </c>
      <c r="F303" s="117" t="s">
        <v>75</v>
      </c>
      <c r="G303" s="117" t="s">
        <v>76</v>
      </c>
      <c r="H303" s="117" t="s">
        <v>77</v>
      </c>
      <c r="I303" s="117" t="s">
        <v>78</v>
      </c>
      <c r="J303" s="117" t="s">
        <v>79</v>
      </c>
      <c r="K303" s="116" t="s">
        <v>80</v>
      </c>
      <c r="L303" s="117" t="s">
        <v>81</v>
      </c>
      <c r="M303" s="119" t="s">
        <v>82</v>
      </c>
      <c r="N303" s="116" t="s">
        <v>83</v>
      </c>
      <c r="O303" s="117" t="s">
        <v>84</v>
      </c>
      <c r="P303" s="119" t="s">
        <v>85</v>
      </c>
      <c r="Q303" s="118" t="s">
        <v>86</v>
      </c>
      <c r="R303" s="117" t="s">
        <v>87</v>
      </c>
      <c r="S303" s="118" t="s">
        <v>88</v>
      </c>
      <c r="T303" s="117" t="s">
        <v>89</v>
      </c>
      <c r="U303" s="118" t="s">
        <v>90</v>
      </c>
      <c r="V303" s="117" t="s">
        <v>91</v>
      </c>
      <c r="W303" s="118" t="s">
        <v>92</v>
      </c>
      <c r="X303" s="117" t="s">
        <v>93</v>
      </c>
      <c r="Y303" s="117" t="s">
        <v>94</v>
      </c>
    </row>
    <row r="304" spans="1:26" s="32" customFormat="1" ht="17.25" customHeight="1" x14ac:dyDescent="0.2">
      <c r="A304" s="56" t="s">
        <v>136</v>
      </c>
      <c r="B304" s="57">
        <v>3248.9648686299997</v>
      </c>
      <c r="C304" s="66">
        <v>3277.4714664399999</v>
      </c>
      <c r="D304" s="66">
        <v>3197.0952066700002</v>
      </c>
      <c r="E304" s="66">
        <v>3197.6743887499997</v>
      </c>
      <c r="F304" s="66">
        <v>3195.9317409299997</v>
      </c>
      <c r="G304" s="66">
        <v>3203.3277872600002</v>
      </c>
      <c r="H304" s="66">
        <v>3205.3295962699999</v>
      </c>
      <c r="I304" s="66">
        <v>3201.20138593</v>
      </c>
      <c r="J304" s="66">
        <v>3201.89911927</v>
      </c>
      <c r="K304" s="66">
        <v>3246.7989602299999</v>
      </c>
      <c r="L304" s="66">
        <v>3225.8932861099997</v>
      </c>
      <c r="M304" s="66">
        <v>3191.7645226</v>
      </c>
      <c r="N304" s="66">
        <v>3169.23443378</v>
      </c>
      <c r="O304" s="66">
        <v>3153.2895628400001</v>
      </c>
      <c r="P304" s="66">
        <v>3192.30669971</v>
      </c>
      <c r="Q304" s="66">
        <v>3176.4729359499997</v>
      </c>
      <c r="R304" s="66">
        <v>3156.6795592799999</v>
      </c>
      <c r="S304" s="66">
        <v>3060.3353129100001</v>
      </c>
      <c r="T304" s="66">
        <v>3033.88590948</v>
      </c>
      <c r="U304" s="66">
        <v>3061.9355271099998</v>
      </c>
      <c r="V304" s="66">
        <v>3068.9301818099998</v>
      </c>
      <c r="W304" s="66">
        <v>3108.2957907599998</v>
      </c>
      <c r="X304" s="66">
        <v>3163.5593336799998</v>
      </c>
      <c r="Y304" s="66">
        <v>3302.11754479</v>
      </c>
    </row>
    <row r="305" spans="1:25" s="60" customFormat="1" ht="15.75" x14ac:dyDescent="0.3">
      <c r="A305" s="58" t="s">
        <v>137</v>
      </c>
      <c r="B305" s="59">
        <v>3278.8824408699998</v>
      </c>
      <c r="C305" s="59">
        <v>3263.6081134000001</v>
      </c>
      <c r="D305" s="59">
        <v>3280.4619987800002</v>
      </c>
      <c r="E305" s="59">
        <v>3281.4461905600001</v>
      </c>
      <c r="F305" s="59">
        <v>3256.6981388599997</v>
      </c>
      <c r="G305" s="59">
        <v>3249.8382861</v>
      </c>
      <c r="H305" s="59">
        <v>3208.0839173499999</v>
      </c>
      <c r="I305" s="59">
        <v>3176.9732095700001</v>
      </c>
      <c r="J305" s="59">
        <v>3138.8664796399999</v>
      </c>
      <c r="K305" s="59">
        <v>3128.4578723499999</v>
      </c>
      <c r="L305" s="59">
        <v>3119.9407689700001</v>
      </c>
      <c r="M305" s="59">
        <v>3149.1275056300001</v>
      </c>
      <c r="N305" s="59">
        <v>3139.7228494999999</v>
      </c>
      <c r="O305" s="59">
        <v>3145.4422252899999</v>
      </c>
      <c r="P305" s="59">
        <v>3151.9798502899998</v>
      </c>
      <c r="Q305" s="59">
        <v>3125.3829415300002</v>
      </c>
      <c r="R305" s="59">
        <v>3083.8810720299998</v>
      </c>
      <c r="S305" s="59">
        <v>3027.2106841599998</v>
      </c>
      <c r="T305" s="59">
        <v>2995.2209303599998</v>
      </c>
      <c r="U305" s="59">
        <v>3034.56103897</v>
      </c>
      <c r="V305" s="59">
        <v>3064.7424104799998</v>
      </c>
      <c r="W305" s="59">
        <v>3087.0851448999997</v>
      </c>
      <c r="X305" s="59">
        <v>3145.8119179299997</v>
      </c>
      <c r="Y305" s="59">
        <v>3231.88374737</v>
      </c>
    </row>
    <row r="306" spans="1:25" s="60" customFormat="1" ht="15.75" x14ac:dyDescent="0.3">
      <c r="A306" s="58" t="s">
        <v>138</v>
      </c>
      <c r="B306" s="59">
        <v>3202.5478031600001</v>
      </c>
      <c r="C306" s="59">
        <v>3160.2214902800001</v>
      </c>
      <c r="D306" s="59">
        <v>3163.7977303799998</v>
      </c>
      <c r="E306" s="59">
        <v>3132.4906476900001</v>
      </c>
      <c r="F306" s="59">
        <v>3154.2957154999999</v>
      </c>
      <c r="G306" s="59">
        <v>3164.0104568100001</v>
      </c>
      <c r="H306" s="59">
        <v>3115.3816883199997</v>
      </c>
      <c r="I306" s="59">
        <v>3078.7844506000001</v>
      </c>
      <c r="J306" s="59">
        <v>3061.8445575599999</v>
      </c>
      <c r="K306" s="59">
        <v>3084.3538471900001</v>
      </c>
      <c r="L306" s="59">
        <v>3113.6215522899997</v>
      </c>
      <c r="M306" s="59">
        <v>3121.51070639</v>
      </c>
      <c r="N306" s="59">
        <v>3168.6042140899999</v>
      </c>
      <c r="O306" s="59">
        <v>3189.1302545499998</v>
      </c>
      <c r="P306" s="59">
        <v>3180.4239193499998</v>
      </c>
      <c r="Q306" s="59">
        <v>3161.89742965</v>
      </c>
      <c r="R306" s="59">
        <v>3096.7477214800001</v>
      </c>
      <c r="S306" s="59">
        <v>3059.3730569899999</v>
      </c>
      <c r="T306" s="59">
        <v>3066.7225890899999</v>
      </c>
      <c r="U306" s="59">
        <v>3073.2844112799999</v>
      </c>
      <c r="V306" s="59">
        <v>3087.2264115600001</v>
      </c>
      <c r="W306" s="59">
        <v>3131.2266100799998</v>
      </c>
      <c r="X306" s="59">
        <v>3165.9780119699999</v>
      </c>
      <c r="Y306" s="59">
        <v>3243.1777953699998</v>
      </c>
    </row>
    <row r="307" spans="1:25" s="60" customFormat="1" ht="15.75" x14ac:dyDescent="0.3">
      <c r="A307" s="58" t="s">
        <v>139</v>
      </c>
      <c r="B307" s="59">
        <v>3184.3916300999999</v>
      </c>
      <c r="C307" s="59">
        <v>3245.6225215999998</v>
      </c>
      <c r="D307" s="59">
        <v>3282.4586592299997</v>
      </c>
      <c r="E307" s="59">
        <v>3300.6123550500001</v>
      </c>
      <c r="F307" s="59">
        <v>3264.9181005099999</v>
      </c>
      <c r="G307" s="59">
        <v>3147.2130013199999</v>
      </c>
      <c r="H307" s="59">
        <v>3123.1180100699999</v>
      </c>
      <c r="I307" s="59">
        <v>3081.7973818400001</v>
      </c>
      <c r="J307" s="59">
        <v>3036.5711696899998</v>
      </c>
      <c r="K307" s="59">
        <v>3021.8079869200001</v>
      </c>
      <c r="L307" s="59">
        <v>3004.7716861599997</v>
      </c>
      <c r="M307" s="59">
        <v>2995.6974014100001</v>
      </c>
      <c r="N307" s="59">
        <v>3029.8634570099998</v>
      </c>
      <c r="O307" s="59">
        <v>3025.52696775</v>
      </c>
      <c r="P307" s="59">
        <v>3037.6977106099998</v>
      </c>
      <c r="Q307" s="59">
        <v>3026.7183256200001</v>
      </c>
      <c r="R307" s="59">
        <v>3016.9128667599998</v>
      </c>
      <c r="S307" s="59">
        <v>2920.6509877399999</v>
      </c>
      <c r="T307" s="59">
        <v>2926.9415304599997</v>
      </c>
      <c r="U307" s="59">
        <v>2953.4059674599998</v>
      </c>
      <c r="V307" s="59">
        <v>2974.2059699500001</v>
      </c>
      <c r="W307" s="59">
        <v>2997.2163468899998</v>
      </c>
      <c r="X307" s="59">
        <v>3034.3292492299997</v>
      </c>
      <c r="Y307" s="59">
        <v>3075.2437549699998</v>
      </c>
    </row>
    <row r="308" spans="1:25" s="60" customFormat="1" ht="15.75" x14ac:dyDescent="0.3">
      <c r="A308" s="58" t="s">
        <v>140</v>
      </c>
      <c r="B308" s="59">
        <v>3075.5153579399998</v>
      </c>
      <c r="C308" s="59">
        <v>3040.31451569</v>
      </c>
      <c r="D308" s="59">
        <v>3060.4860283799999</v>
      </c>
      <c r="E308" s="59">
        <v>3088.0309706099997</v>
      </c>
      <c r="F308" s="59">
        <v>3164.8200162499998</v>
      </c>
      <c r="G308" s="59">
        <v>3157.4177788500001</v>
      </c>
      <c r="H308" s="59">
        <v>3157.8567702199998</v>
      </c>
      <c r="I308" s="59">
        <v>3136.8083328299999</v>
      </c>
      <c r="J308" s="59">
        <v>3107.30276598</v>
      </c>
      <c r="K308" s="59">
        <v>3038.1498585099998</v>
      </c>
      <c r="L308" s="59">
        <v>3011.3500496000001</v>
      </c>
      <c r="M308" s="59">
        <v>3001.0338438599997</v>
      </c>
      <c r="N308" s="59">
        <v>3019.7768564399998</v>
      </c>
      <c r="O308" s="59">
        <v>3053.9091271100001</v>
      </c>
      <c r="P308" s="59">
        <v>3050.0625059099998</v>
      </c>
      <c r="Q308" s="59">
        <v>3060.8790204699999</v>
      </c>
      <c r="R308" s="59">
        <v>3071.5946341700001</v>
      </c>
      <c r="S308" s="59">
        <v>3109.5426987000001</v>
      </c>
      <c r="T308" s="59">
        <v>2978.5155592299998</v>
      </c>
      <c r="U308" s="59">
        <v>3002.3399246700001</v>
      </c>
      <c r="V308" s="59">
        <v>3020.9466944299998</v>
      </c>
      <c r="W308" s="59">
        <v>3036.0271639100001</v>
      </c>
      <c r="X308" s="59">
        <v>3077.8765535399998</v>
      </c>
      <c r="Y308" s="59">
        <v>3104.6626245299999</v>
      </c>
    </row>
    <row r="309" spans="1:25" s="60" customFormat="1" ht="15.75" x14ac:dyDescent="0.3">
      <c r="A309" s="58" t="s">
        <v>141</v>
      </c>
      <c r="B309" s="59">
        <v>2938.7276848000001</v>
      </c>
      <c r="C309" s="59">
        <v>2971.5540965099999</v>
      </c>
      <c r="D309" s="59">
        <v>2992.9387842400001</v>
      </c>
      <c r="E309" s="59">
        <v>2989.3038532099999</v>
      </c>
      <c r="F309" s="59">
        <v>2978.26031698</v>
      </c>
      <c r="G309" s="59">
        <v>2958.97185223</v>
      </c>
      <c r="H309" s="59">
        <v>2927.4962405900001</v>
      </c>
      <c r="I309" s="59">
        <v>2852.9899954100001</v>
      </c>
      <c r="J309" s="59">
        <v>2778.7914976399998</v>
      </c>
      <c r="K309" s="59">
        <v>2755.5910664799999</v>
      </c>
      <c r="L309" s="59">
        <v>2754.6824096999999</v>
      </c>
      <c r="M309" s="59">
        <v>2782.5670877399998</v>
      </c>
      <c r="N309" s="59">
        <v>2824.9496554100001</v>
      </c>
      <c r="O309" s="59">
        <v>2866.8552693799998</v>
      </c>
      <c r="P309" s="59">
        <v>2906.25771016</v>
      </c>
      <c r="Q309" s="59">
        <v>2912.8714520600001</v>
      </c>
      <c r="R309" s="59">
        <v>2841.3493574099998</v>
      </c>
      <c r="S309" s="59">
        <v>2808.7615728299997</v>
      </c>
      <c r="T309" s="59">
        <v>2818.57405281</v>
      </c>
      <c r="U309" s="59">
        <v>2822.9779873399998</v>
      </c>
      <c r="V309" s="59">
        <v>2824.8047159899997</v>
      </c>
      <c r="W309" s="59">
        <v>2842.8853577700002</v>
      </c>
      <c r="X309" s="59">
        <v>2863.4388719899998</v>
      </c>
      <c r="Y309" s="59">
        <v>2941.7824561299999</v>
      </c>
    </row>
    <row r="310" spans="1:25" s="60" customFormat="1" ht="15.75" x14ac:dyDescent="0.3">
      <c r="A310" s="58" t="s">
        <v>142</v>
      </c>
      <c r="B310" s="59">
        <v>3066.4600231700001</v>
      </c>
      <c r="C310" s="59">
        <v>3134.5778535499999</v>
      </c>
      <c r="D310" s="59">
        <v>3158.6417682799997</v>
      </c>
      <c r="E310" s="59">
        <v>3169.8887579299999</v>
      </c>
      <c r="F310" s="59">
        <v>3148.1680780900001</v>
      </c>
      <c r="G310" s="59">
        <v>3138.3299663899998</v>
      </c>
      <c r="H310" s="59">
        <v>3100.0121602499999</v>
      </c>
      <c r="I310" s="59">
        <v>3091.61079509</v>
      </c>
      <c r="J310" s="59">
        <v>3007.0329613899999</v>
      </c>
      <c r="K310" s="59">
        <v>2980.9213446200001</v>
      </c>
      <c r="L310" s="59">
        <v>2946.5150244399997</v>
      </c>
      <c r="M310" s="59">
        <v>2976.0137983300001</v>
      </c>
      <c r="N310" s="59">
        <v>3018.9528828299999</v>
      </c>
      <c r="O310" s="59">
        <v>3030.47375109</v>
      </c>
      <c r="P310" s="59">
        <v>3056.75913588</v>
      </c>
      <c r="Q310" s="59">
        <v>3042.6440145299998</v>
      </c>
      <c r="R310" s="59">
        <v>2999.9909351799997</v>
      </c>
      <c r="S310" s="59">
        <v>2980.4884782899999</v>
      </c>
      <c r="T310" s="59">
        <v>2972.92326456</v>
      </c>
      <c r="U310" s="59">
        <v>2981.3991084099998</v>
      </c>
      <c r="V310" s="59">
        <v>3015.5234650299999</v>
      </c>
      <c r="W310" s="59">
        <v>3027.5844344799998</v>
      </c>
      <c r="X310" s="59">
        <v>3006.8813630099999</v>
      </c>
      <c r="Y310" s="59">
        <v>3106.9530838400001</v>
      </c>
    </row>
    <row r="311" spans="1:25" s="60" customFormat="1" ht="15.75" x14ac:dyDescent="0.3">
      <c r="A311" s="58" t="s">
        <v>143</v>
      </c>
      <c r="B311" s="59">
        <v>3325.90190919</v>
      </c>
      <c r="C311" s="59">
        <v>3363.1485251599997</v>
      </c>
      <c r="D311" s="59">
        <v>3396.5618749400001</v>
      </c>
      <c r="E311" s="59">
        <v>3397.9937602800001</v>
      </c>
      <c r="F311" s="59">
        <v>3404.0742094699999</v>
      </c>
      <c r="G311" s="59">
        <v>3383.6131000099999</v>
      </c>
      <c r="H311" s="59">
        <v>3354.05620641</v>
      </c>
      <c r="I311" s="59">
        <v>3260.0362816699999</v>
      </c>
      <c r="J311" s="59">
        <v>3215.7109193799997</v>
      </c>
      <c r="K311" s="59">
        <v>3175.3516500400001</v>
      </c>
      <c r="L311" s="59">
        <v>3171.1672991</v>
      </c>
      <c r="M311" s="59">
        <v>3197.9729981299997</v>
      </c>
      <c r="N311" s="59">
        <v>3212.1127577899997</v>
      </c>
      <c r="O311" s="59">
        <v>3248.1984863499997</v>
      </c>
      <c r="P311" s="59">
        <v>3254.7916510999999</v>
      </c>
      <c r="Q311" s="59">
        <v>3239.7755781999999</v>
      </c>
      <c r="R311" s="59">
        <v>3194.8288097999998</v>
      </c>
      <c r="S311" s="59">
        <v>3076.70848492</v>
      </c>
      <c r="T311" s="59">
        <v>3095.8673516499998</v>
      </c>
      <c r="U311" s="59">
        <v>3116.5627190499999</v>
      </c>
      <c r="V311" s="59">
        <v>3155.7992427199997</v>
      </c>
      <c r="W311" s="59">
        <v>3200.5360296499998</v>
      </c>
      <c r="X311" s="59">
        <v>3245.6176498999998</v>
      </c>
      <c r="Y311" s="59">
        <v>3319.01888048</v>
      </c>
    </row>
    <row r="312" spans="1:25" s="60" customFormat="1" ht="15.75" x14ac:dyDescent="0.3">
      <c r="A312" s="58" t="s">
        <v>144</v>
      </c>
      <c r="B312" s="59">
        <v>3229.1499507099998</v>
      </c>
      <c r="C312" s="59">
        <v>3198.5762330299999</v>
      </c>
      <c r="D312" s="59">
        <v>3166.0944397899998</v>
      </c>
      <c r="E312" s="59">
        <v>3159.8381042999999</v>
      </c>
      <c r="F312" s="59">
        <v>3178.9361169700001</v>
      </c>
      <c r="G312" s="59">
        <v>3155.4609930000001</v>
      </c>
      <c r="H312" s="59">
        <v>3177.52928974</v>
      </c>
      <c r="I312" s="59">
        <v>3172.7760956100001</v>
      </c>
      <c r="J312" s="59">
        <v>3239.07005751</v>
      </c>
      <c r="K312" s="59">
        <v>3207.7180483299999</v>
      </c>
      <c r="L312" s="59">
        <v>3174.6547307299998</v>
      </c>
      <c r="M312" s="59">
        <v>3203.2572829299997</v>
      </c>
      <c r="N312" s="59">
        <v>3165.23801125</v>
      </c>
      <c r="O312" s="59">
        <v>3158.7514898300001</v>
      </c>
      <c r="P312" s="59">
        <v>3173.39093297</v>
      </c>
      <c r="Q312" s="59">
        <v>3168.7659955999998</v>
      </c>
      <c r="R312" s="59">
        <v>3187.59511062</v>
      </c>
      <c r="S312" s="59">
        <v>3167.47196046</v>
      </c>
      <c r="T312" s="59">
        <v>3126.2766208899998</v>
      </c>
      <c r="U312" s="59">
        <v>3128.1811200900001</v>
      </c>
      <c r="V312" s="59">
        <v>3185.3684764199998</v>
      </c>
      <c r="W312" s="59">
        <v>3203.5674039099999</v>
      </c>
      <c r="X312" s="59">
        <v>3209.9082518</v>
      </c>
      <c r="Y312" s="59">
        <v>3272.1031001900001</v>
      </c>
    </row>
    <row r="313" spans="1:25" s="60" customFormat="1" ht="15.75" x14ac:dyDescent="0.3">
      <c r="A313" s="58" t="s">
        <v>145</v>
      </c>
      <c r="B313" s="59">
        <v>3045.3305234899999</v>
      </c>
      <c r="C313" s="59">
        <v>3082.7484700599998</v>
      </c>
      <c r="D313" s="59">
        <v>3102.0533719999999</v>
      </c>
      <c r="E313" s="59">
        <v>3110.4484444499999</v>
      </c>
      <c r="F313" s="59">
        <v>3150.6739791599998</v>
      </c>
      <c r="G313" s="59">
        <v>3146.0784668699998</v>
      </c>
      <c r="H313" s="59">
        <v>3115.7808224699997</v>
      </c>
      <c r="I313" s="59">
        <v>3063.7191511199999</v>
      </c>
      <c r="J313" s="59">
        <v>3020.90164129</v>
      </c>
      <c r="K313" s="59">
        <v>3000.9888558399998</v>
      </c>
      <c r="L313" s="59">
        <v>2986.8023704100001</v>
      </c>
      <c r="M313" s="59">
        <v>3003.4902765900001</v>
      </c>
      <c r="N313" s="59">
        <v>2999.4148505600001</v>
      </c>
      <c r="O313" s="59">
        <v>3021.37205361</v>
      </c>
      <c r="P313" s="59">
        <v>3036.4512021699998</v>
      </c>
      <c r="Q313" s="59">
        <v>3061.8571972599998</v>
      </c>
      <c r="R313" s="59">
        <v>3030.1203279599999</v>
      </c>
      <c r="S313" s="59">
        <v>2968.4963932400001</v>
      </c>
      <c r="T313" s="59">
        <v>2959.8840363899999</v>
      </c>
      <c r="U313" s="59">
        <v>2950.9544570099997</v>
      </c>
      <c r="V313" s="59">
        <v>2963.0286959599998</v>
      </c>
      <c r="W313" s="59">
        <v>2979.4030464100001</v>
      </c>
      <c r="X313" s="59">
        <v>3026.59452474</v>
      </c>
      <c r="Y313" s="59">
        <v>3061.4681350999999</v>
      </c>
    </row>
    <row r="314" spans="1:25" s="60" customFormat="1" ht="15.75" x14ac:dyDescent="0.3">
      <c r="A314" s="58" t="s">
        <v>146</v>
      </c>
      <c r="B314" s="59">
        <v>2956.61731452</v>
      </c>
      <c r="C314" s="59">
        <v>2967.77733115</v>
      </c>
      <c r="D314" s="59">
        <v>2955.3129384499998</v>
      </c>
      <c r="E314" s="59">
        <v>2948.9518874199998</v>
      </c>
      <c r="F314" s="59">
        <v>2941.4897113299999</v>
      </c>
      <c r="G314" s="59">
        <v>2949.8134640499998</v>
      </c>
      <c r="H314" s="59">
        <v>2931.8936942800001</v>
      </c>
      <c r="I314" s="59">
        <v>2912.8544757099999</v>
      </c>
      <c r="J314" s="59">
        <v>2875.3813636099999</v>
      </c>
      <c r="K314" s="59">
        <v>2859.4447474799999</v>
      </c>
      <c r="L314" s="59">
        <v>2875.1178146100001</v>
      </c>
      <c r="M314" s="59">
        <v>2890.61998012</v>
      </c>
      <c r="N314" s="59">
        <v>2930.42180891</v>
      </c>
      <c r="O314" s="59">
        <v>2894.3297913599999</v>
      </c>
      <c r="P314" s="59">
        <v>2914.66300585</v>
      </c>
      <c r="Q314" s="59">
        <v>2932.3014606399997</v>
      </c>
      <c r="R314" s="59">
        <v>2954.8137338900001</v>
      </c>
      <c r="S314" s="59">
        <v>2911.62278427</v>
      </c>
      <c r="T314" s="59">
        <v>2857.3222015799997</v>
      </c>
      <c r="U314" s="59">
        <v>2871.8398955600001</v>
      </c>
      <c r="V314" s="59">
        <v>2905.7104724999999</v>
      </c>
      <c r="W314" s="59">
        <v>2920.9395505799998</v>
      </c>
      <c r="X314" s="59">
        <v>2934.9327168700001</v>
      </c>
      <c r="Y314" s="59">
        <v>2981.4792649299998</v>
      </c>
    </row>
    <row r="315" spans="1:25" s="60" customFormat="1" ht="15.75" x14ac:dyDescent="0.3">
      <c r="A315" s="58" t="s">
        <v>147</v>
      </c>
      <c r="B315" s="59">
        <v>3009.6538130899999</v>
      </c>
      <c r="C315" s="59">
        <v>3060.3099396100001</v>
      </c>
      <c r="D315" s="59">
        <v>3094.48548282</v>
      </c>
      <c r="E315" s="59">
        <v>3099.4141987499997</v>
      </c>
      <c r="F315" s="59">
        <v>3100.6127342599998</v>
      </c>
      <c r="G315" s="59">
        <v>3084.8283951200001</v>
      </c>
      <c r="H315" s="59">
        <v>3043.2931168699997</v>
      </c>
      <c r="I315" s="59">
        <v>2973.8801412399998</v>
      </c>
      <c r="J315" s="59">
        <v>2903.22663306</v>
      </c>
      <c r="K315" s="59">
        <v>2902.4142322299999</v>
      </c>
      <c r="L315" s="59">
        <v>2886.6700719199998</v>
      </c>
      <c r="M315" s="59">
        <v>2886.2888835999997</v>
      </c>
      <c r="N315" s="59">
        <v>2923.5485468399997</v>
      </c>
      <c r="O315" s="59">
        <v>2934.6980378399999</v>
      </c>
      <c r="P315" s="59">
        <v>2910.4074159799998</v>
      </c>
      <c r="Q315" s="59">
        <v>2924.16827947</v>
      </c>
      <c r="R315" s="59">
        <v>2941.12347439</v>
      </c>
      <c r="S315" s="59">
        <v>2939.7968575700002</v>
      </c>
      <c r="T315" s="59">
        <v>2896.5923937799998</v>
      </c>
      <c r="U315" s="59">
        <v>2874.9093195199998</v>
      </c>
      <c r="V315" s="59">
        <v>2886.0625126899999</v>
      </c>
      <c r="W315" s="59">
        <v>2901.89212473</v>
      </c>
      <c r="X315" s="59">
        <v>2934.7170736499997</v>
      </c>
      <c r="Y315" s="59">
        <v>2945.0517157700001</v>
      </c>
    </row>
    <row r="316" spans="1:25" s="60" customFormat="1" ht="15.75" x14ac:dyDescent="0.3">
      <c r="A316" s="58" t="s">
        <v>148</v>
      </c>
      <c r="B316" s="59">
        <v>3143.95817708</v>
      </c>
      <c r="C316" s="59">
        <v>3172.3762131099998</v>
      </c>
      <c r="D316" s="59">
        <v>3174.3568156199999</v>
      </c>
      <c r="E316" s="59">
        <v>3186.2809955499997</v>
      </c>
      <c r="F316" s="59">
        <v>3167.26091477</v>
      </c>
      <c r="G316" s="59">
        <v>3106.75625537</v>
      </c>
      <c r="H316" s="59">
        <v>3007.8329275699998</v>
      </c>
      <c r="I316" s="59">
        <v>2970.1923088200001</v>
      </c>
      <c r="J316" s="59">
        <v>2941.8338045699998</v>
      </c>
      <c r="K316" s="59">
        <v>2904.6837784899999</v>
      </c>
      <c r="L316" s="59">
        <v>2889.0434615599997</v>
      </c>
      <c r="M316" s="59">
        <v>2926.64832746</v>
      </c>
      <c r="N316" s="59">
        <v>2968.8321876300001</v>
      </c>
      <c r="O316" s="59">
        <v>2996.3109402</v>
      </c>
      <c r="P316" s="59">
        <v>2974.57070011</v>
      </c>
      <c r="Q316" s="59">
        <v>2971.9795181</v>
      </c>
      <c r="R316" s="59">
        <v>2947.6206480000001</v>
      </c>
      <c r="S316" s="59">
        <v>2911.1311671600001</v>
      </c>
      <c r="T316" s="59">
        <v>2904.5292974999998</v>
      </c>
      <c r="U316" s="59">
        <v>2926.98805898</v>
      </c>
      <c r="V316" s="59">
        <v>2934.4231623599999</v>
      </c>
      <c r="W316" s="59">
        <v>2963.0038981499997</v>
      </c>
      <c r="X316" s="59">
        <v>3025.4786516899999</v>
      </c>
      <c r="Y316" s="59">
        <v>3154.8358235999999</v>
      </c>
    </row>
    <row r="317" spans="1:25" s="60" customFormat="1" ht="15.75" x14ac:dyDescent="0.3">
      <c r="A317" s="58" t="s">
        <v>149</v>
      </c>
      <c r="B317" s="59">
        <v>2951.2506001900001</v>
      </c>
      <c r="C317" s="59">
        <v>2916.92441801</v>
      </c>
      <c r="D317" s="59">
        <v>2938.65066415</v>
      </c>
      <c r="E317" s="59">
        <v>2914.3181530900001</v>
      </c>
      <c r="F317" s="59">
        <v>2911.4410454200001</v>
      </c>
      <c r="G317" s="59">
        <v>2873.4145806299998</v>
      </c>
      <c r="H317" s="59">
        <v>2887.0071717800001</v>
      </c>
      <c r="I317" s="59">
        <v>2925.8818501999999</v>
      </c>
      <c r="J317" s="59">
        <v>2896.4685361399997</v>
      </c>
      <c r="K317" s="59">
        <v>2895.4890592100001</v>
      </c>
      <c r="L317" s="59">
        <v>2843.8988394499997</v>
      </c>
      <c r="M317" s="59">
        <v>2841.6620013199999</v>
      </c>
      <c r="N317" s="59">
        <v>2869.55739503</v>
      </c>
      <c r="O317" s="59">
        <v>2898.69383647</v>
      </c>
      <c r="P317" s="59">
        <v>2913.9418513299997</v>
      </c>
      <c r="Q317" s="59">
        <v>2882.9397488199997</v>
      </c>
      <c r="R317" s="59">
        <v>2823.6886164500002</v>
      </c>
      <c r="S317" s="59">
        <v>2760.3221379399997</v>
      </c>
      <c r="T317" s="59">
        <v>2737.8282988400001</v>
      </c>
      <c r="U317" s="59">
        <v>2745.6435249000001</v>
      </c>
      <c r="V317" s="59">
        <v>2758.5424242999998</v>
      </c>
      <c r="W317" s="59">
        <v>2774.1037207899999</v>
      </c>
      <c r="X317" s="59">
        <v>2817.0899437600001</v>
      </c>
      <c r="Y317" s="59">
        <v>2850.7794635099999</v>
      </c>
    </row>
    <row r="318" spans="1:25" s="60" customFormat="1" ht="15.75" x14ac:dyDescent="0.3">
      <c r="A318" s="58" t="s">
        <v>150</v>
      </c>
      <c r="B318" s="59">
        <v>3211.3078108199998</v>
      </c>
      <c r="C318" s="59">
        <v>3239.0905802899997</v>
      </c>
      <c r="D318" s="59">
        <v>3266.9597567199999</v>
      </c>
      <c r="E318" s="59">
        <v>3283.7092908499999</v>
      </c>
      <c r="F318" s="59">
        <v>3268.1077979399997</v>
      </c>
      <c r="G318" s="59">
        <v>3308.1732963999998</v>
      </c>
      <c r="H318" s="59">
        <v>3282.04602441</v>
      </c>
      <c r="I318" s="59">
        <v>3193.8302668599999</v>
      </c>
      <c r="J318" s="59">
        <v>3091.8679856700001</v>
      </c>
      <c r="K318" s="59">
        <v>3059.0278837800001</v>
      </c>
      <c r="L318" s="59">
        <v>3043.7030882700001</v>
      </c>
      <c r="M318" s="59">
        <v>3049.1827048</v>
      </c>
      <c r="N318" s="59">
        <v>3052.9481909599999</v>
      </c>
      <c r="O318" s="59">
        <v>3056.8206967000001</v>
      </c>
      <c r="P318" s="59">
        <v>3077.6378772399999</v>
      </c>
      <c r="Q318" s="59">
        <v>3056.0534853300001</v>
      </c>
      <c r="R318" s="59">
        <v>3025.5040897999997</v>
      </c>
      <c r="S318" s="59">
        <v>2961.5200151399999</v>
      </c>
      <c r="T318" s="59">
        <v>2911.9784304899999</v>
      </c>
      <c r="U318" s="59">
        <v>2907.9122697799999</v>
      </c>
      <c r="V318" s="59">
        <v>2958.90041354</v>
      </c>
      <c r="W318" s="59">
        <v>2988.8311937799999</v>
      </c>
      <c r="X318" s="59">
        <v>3026.7763570799998</v>
      </c>
      <c r="Y318" s="59">
        <v>3114.7973806800001</v>
      </c>
    </row>
    <row r="319" spans="1:25" s="60" customFormat="1" ht="15.75" x14ac:dyDescent="0.3">
      <c r="A319" s="58" t="s">
        <v>151</v>
      </c>
      <c r="B319" s="59">
        <v>3102.2498469900002</v>
      </c>
      <c r="C319" s="59">
        <v>3134.6064458699998</v>
      </c>
      <c r="D319" s="59">
        <v>3142.35611986</v>
      </c>
      <c r="E319" s="59">
        <v>3151.4005140899999</v>
      </c>
      <c r="F319" s="59">
        <v>3146.50704739</v>
      </c>
      <c r="G319" s="59">
        <v>3133.76179228</v>
      </c>
      <c r="H319" s="59">
        <v>3075.8982252699998</v>
      </c>
      <c r="I319" s="59">
        <v>3033.0791967099999</v>
      </c>
      <c r="J319" s="59">
        <v>2978.2787366399998</v>
      </c>
      <c r="K319" s="59">
        <v>2959.8392528499999</v>
      </c>
      <c r="L319" s="59">
        <v>2978.4410295600001</v>
      </c>
      <c r="M319" s="59">
        <v>3005.5564060500001</v>
      </c>
      <c r="N319" s="59">
        <v>3019.4205901</v>
      </c>
      <c r="O319" s="59">
        <v>3040.03569462</v>
      </c>
      <c r="P319" s="59">
        <v>3060.3992803599999</v>
      </c>
      <c r="Q319" s="59">
        <v>3064.9488565199999</v>
      </c>
      <c r="R319" s="59">
        <v>3068.9117528500001</v>
      </c>
      <c r="S319" s="59">
        <v>3009.4391814999999</v>
      </c>
      <c r="T319" s="59">
        <v>3011.0939868699998</v>
      </c>
      <c r="U319" s="59">
        <v>3003.9258745900001</v>
      </c>
      <c r="V319" s="59">
        <v>3017.6304106600001</v>
      </c>
      <c r="W319" s="59">
        <v>3041.59223337</v>
      </c>
      <c r="X319" s="59">
        <v>3062.51375964</v>
      </c>
      <c r="Y319" s="59">
        <v>3113.5903284599999</v>
      </c>
    </row>
    <row r="320" spans="1:25" s="60" customFormat="1" ht="15.75" x14ac:dyDescent="0.3">
      <c r="A320" s="58" t="s">
        <v>152</v>
      </c>
      <c r="B320" s="59">
        <v>3140.15643344</v>
      </c>
      <c r="C320" s="59">
        <v>3182.8885950499998</v>
      </c>
      <c r="D320" s="59">
        <v>3194.4862615100001</v>
      </c>
      <c r="E320" s="59">
        <v>3191.8900792599998</v>
      </c>
      <c r="F320" s="59">
        <v>3191.4342442299999</v>
      </c>
      <c r="G320" s="59">
        <v>3182.5629583300001</v>
      </c>
      <c r="H320" s="59">
        <v>3144.87236162</v>
      </c>
      <c r="I320" s="59">
        <v>3071.4501354200002</v>
      </c>
      <c r="J320" s="59">
        <v>3010.2260231199998</v>
      </c>
      <c r="K320" s="59">
        <v>2995.14653705</v>
      </c>
      <c r="L320" s="59">
        <v>2970.36926761</v>
      </c>
      <c r="M320" s="59">
        <v>2974.50157128</v>
      </c>
      <c r="N320" s="59">
        <v>3000.4001161400001</v>
      </c>
      <c r="O320" s="59">
        <v>3021.4914556499998</v>
      </c>
      <c r="P320" s="59">
        <v>3049.7871480999997</v>
      </c>
      <c r="Q320" s="59">
        <v>3061.44088057</v>
      </c>
      <c r="R320" s="59">
        <v>3003.1694294999998</v>
      </c>
      <c r="S320" s="59">
        <v>3000.46763173</v>
      </c>
      <c r="T320" s="59">
        <v>2960.6727507999999</v>
      </c>
      <c r="U320" s="59">
        <v>2979.1464774599999</v>
      </c>
      <c r="V320" s="59">
        <v>3013.6563771599999</v>
      </c>
      <c r="W320" s="59">
        <v>3029.7895907100001</v>
      </c>
      <c r="X320" s="59">
        <v>3045.5586488599997</v>
      </c>
      <c r="Y320" s="59">
        <v>3090.8845055299998</v>
      </c>
    </row>
    <row r="321" spans="1:25" s="60" customFormat="1" ht="15.75" x14ac:dyDescent="0.3">
      <c r="A321" s="58" t="s">
        <v>153</v>
      </c>
      <c r="B321" s="59">
        <v>3141.7755396100001</v>
      </c>
      <c r="C321" s="59">
        <v>3172.4204590599998</v>
      </c>
      <c r="D321" s="59">
        <v>3147.8647782200001</v>
      </c>
      <c r="E321" s="59">
        <v>3153.9219232099999</v>
      </c>
      <c r="F321" s="59">
        <v>3108.0888060299999</v>
      </c>
      <c r="G321" s="59">
        <v>3030.7770342099998</v>
      </c>
      <c r="H321" s="59">
        <v>2955.60689701</v>
      </c>
      <c r="I321" s="59">
        <v>2912.6514887499998</v>
      </c>
      <c r="J321" s="59">
        <v>2899.1833587699998</v>
      </c>
      <c r="K321" s="59">
        <v>2891.37617301</v>
      </c>
      <c r="L321" s="59">
        <v>2912.7935509599997</v>
      </c>
      <c r="M321" s="59">
        <v>2915.6177746399999</v>
      </c>
      <c r="N321" s="59">
        <v>2954.8069146799999</v>
      </c>
      <c r="O321" s="59">
        <v>3010.3437440399998</v>
      </c>
      <c r="P321" s="59">
        <v>3039.2412825900001</v>
      </c>
      <c r="Q321" s="59">
        <v>3046.6075941700001</v>
      </c>
      <c r="R321" s="59">
        <v>3026.3907192500001</v>
      </c>
      <c r="S321" s="59">
        <v>2971.5339057699998</v>
      </c>
      <c r="T321" s="59">
        <v>2939.2102777300001</v>
      </c>
      <c r="U321" s="59">
        <v>2944.9032554199998</v>
      </c>
      <c r="V321" s="59">
        <v>2983.7150391999999</v>
      </c>
      <c r="W321" s="59">
        <v>3010.5064213400001</v>
      </c>
      <c r="X321" s="59">
        <v>3056.0204035500001</v>
      </c>
      <c r="Y321" s="59">
        <v>3113.6260966700002</v>
      </c>
    </row>
    <row r="322" spans="1:25" s="60" customFormat="1" ht="15.75" x14ac:dyDescent="0.3">
      <c r="A322" s="58" t="s">
        <v>154</v>
      </c>
      <c r="B322" s="59">
        <v>3031.5621742399999</v>
      </c>
      <c r="C322" s="59">
        <v>3104.6883045499999</v>
      </c>
      <c r="D322" s="59">
        <v>3094.2661895400001</v>
      </c>
      <c r="E322" s="59">
        <v>3082.8775168500001</v>
      </c>
      <c r="F322" s="59">
        <v>3071.4584766600001</v>
      </c>
      <c r="G322" s="59">
        <v>2970.8106053900001</v>
      </c>
      <c r="H322" s="59">
        <v>2960.2909247600001</v>
      </c>
      <c r="I322" s="59">
        <v>2905.5983489400001</v>
      </c>
      <c r="J322" s="59">
        <v>2862.9563674400001</v>
      </c>
      <c r="K322" s="59">
        <v>2864.2644858099998</v>
      </c>
      <c r="L322" s="59">
        <v>2891.6946330999999</v>
      </c>
      <c r="M322" s="59">
        <v>2883.0151235899998</v>
      </c>
      <c r="N322" s="59">
        <v>2915.9843360300001</v>
      </c>
      <c r="O322" s="59">
        <v>2932.5528300699998</v>
      </c>
      <c r="P322" s="59">
        <v>2943.4392427399998</v>
      </c>
      <c r="Q322" s="59">
        <v>2953.3093343599999</v>
      </c>
      <c r="R322" s="59">
        <v>2945.8732434499998</v>
      </c>
      <c r="S322" s="59">
        <v>2919.0818273999998</v>
      </c>
      <c r="T322" s="59">
        <v>2868.68134199</v>
      </c>
      <c r="U322" s="59">
        <v>2889.1236509299997</v>
      </c>
      <c r="V322" s="59">
        <v>2907.99636646</v>
      </c>
      <c r="W322" s="59">
        <v>2920.5710017400002</v>
      </c>
      <c r="X322" s="59">
        <v>2937.5938012799998</v>
      </c>
      <c r="Y322" s="59">
        <v>3024.9681676999999</v>
      </c>
    </row>
    <row r="323" spans="1:25" s="60" customFormat="1" ht="15.75" x14ac:dyDescent="0.3">
      <c r="A323" s="58" t="s">
        <v>155</v>
      </c>
      <c r="B323" s="59">
        <v>3225.6150307600001</v>
      </c>
      <c r="C323" s="59">
        <v>3266.3911944000001</v>
      </c>
      <c r="D323" s="59">
        <v>3248.47187502</v>
      </c>
      <c r="E323" s="59">
        <v>3231.3317697500001</v>
      </c>
      <c r="F323" s="59">
        <v>3187.4834509500001</v>
      </c>
      <c r="G323" s="59">
        <v>3107.1945824599998</v>
      </c>
      <c r="H323" s="59">
        <v>3052.5793423999999</v>
      </c>
      <c r="I323" s="59">
        <v>3007.75586647</v>
      </c>
      <c r="J323" s="59">
        <v>2961.5183010699998</v>
      </c>
      <c r="K323" s="59">
        <v>2953.8844095199997</v>
      </c>
      <c r="L323" s="59">
        <v>2962.4384486499998</v>
      </c>
      <c r="M323" s="59">
        <v>3018.5561152199998</v>
      </c>
      <c r="N323" s="59">
        <v>3040.44872429</v>
      </c>
      <c r="O323" s="59">
        <v>3058.54992915</v>
      </c>
      <c r="P323" s="59">
        <v>3079.2165911299999</v>
      </c>
      <c r="Q323" s="59">
        <v>3072.3267691800002</v>
      </c>
      <c r="R323" s="59">
        <v>3079.1347319000001</v>
      </c>
      <c r="S323" s="59">
        <v>3015.8563522599998</v>
      </c>
      <c r="T323" s="59">
        <v>2996.9501201099997</v>
      </c>
      <c r="U323" s="59">
        <v>3025.79020885</v>
      </c>
      <c r="V323" s="59">
        <v>3040.6235044699997</v>
      </c>
      <c r="W323" s="59">
        <v>3067.8709747600001</v>
      </c>
      <c r="X323" s="59">
        <v>3087.5991082199998</v>
      </c>
      <c r="Y323" s="59">
        <v>3212.6048153199999</v>
      </c>
    </row>
    <row r="324" spans="1:25" s="60" customFormat="1" ht="15.75" x14ac:dyDescent="0.3">
      <c r="A324" s="58" t="s">
        <v>156</v>
      </c>
      <c r="B324" s="59">
        <v>3238.8537636299998</v>
      </c>
      <c r="C324" s="59">
        <v>3263.6411651999997</v>
      </c>
      <c r="D324" s="59">
        <v>3264.5075189499998</v>
      </c>
      <c r="E324" s="59">
        <v>3277.3178725299999</v>
      </c>
      <c r="F324" s="59">
        <v>3256.8855782199998</v>
      </c>
      <c r="G324" s="59">
        <v>3223.3937106600001</v>
      </c>
      <c r="H324" s="59">
        <v>3157.4300227200001</v>
      </c>
      <c r="I324" s="59">
        <v>3055.58514513</v>
      </c>
      <c r="J324" s="59">
        <v>2973.4531373300001</v>
      </c>
      <c r="K324" s="59">
        <v>2998.4226943200001</v>
      </c>
      <c r="L324" s="59">
        <v>2987.3635528899999</v>
      </c>
      <c r="M324" s="59">
        <v>3020.3210765700001</v>
      </c>
      <c r="N324" s="59">
        <v>3054.0772612000001</v>
      </c>
      <c r="O324" s="59">
        <v>3080.33567442</v>
      </c>
      <c r="P324" s="59">
        <v>3112.0182917299999</v>
      </c>
      <c r="Q324" s="59">
        <v>3116.4995906700001</v>
      </c>
      <c r="R324" s="59">
        <v>3075.9678303699998</v>
      </c>
      <c r="S324" s="59">
        <v>3028.5615094300001</v>
      </c>
      <c r="T324" s="59">
        <v>3033.4780916099999</v>
      </c>
      <c r="U324" s="59">
        <v>3054.6864232299999</v>
      </c>
      <c r="V324" s="59">
        <v>3075.2504415099997</v>
      </c>
      <c r="W324" s="59">
        <v>3097.71975264</v>
      </c>
      <c r="X324" s="59">
        <v>3151.3711740399999</v>
      </c>
      <c r="Y324" s="59">
        <v>3188.6872892699998</v>
      </c>
    </row>
    <row r="325" spans="1:25" s="60" customFormat="1" ht="15.75" x14ac:dyDescent="0.3">
      <c r="A325" s="58" t="s">
        <v>157</v>
      </c>
      <c r="B325" s="59">
        <v>3215.8872769</v>
      </c>
      <c r="C325" s="59">
        <v>3276.1321506899999</v>
      </c>
      <c r="D325" s="59">
        <v>3292.5048394199998</v>
      </c>
      <c r="E325" s="59">
        <v>3318.1444780900001</v>
      </c>
      <c r="F325" s="59">
        <v>3295.09173513</v>
      </c>
      <c r="G325" s="59">
        <v>3288.97968898</v>
      </c>
      <c r="H325" s="59">
        <v>3289.9598687499997</v>
      </c>
      <c r="I325" s="59">
        <v>3283.59888955</v>
      </c>
      <c r="J325" s="59">
        <v>3211.8782760599997</v>
      </c>
      <c r="K325" s="59">
        <v>3125.0090000599998</v>
      </c>
      <c r="L325" s="59">
        <v>3069.55252888</v>
      </c>
      <c r="M325" s="59">
        <v>3051.6814908199999</v>
      </c>
      <c r="N325" s="59">
        <v>3050.9085919700001</v>
      </c>
      <c r="O325" s="59">
        <v>3090.0523650300001</v>
      </c>
      <c r="P325" s="59">
        <v>3112.9382114699997</v>
      </c>
      <c r="Q325" s="59">
        <v>3133.7630771199997</v>
      </c>
      <c r="R325" s="59">
        <v>3133.8207115499999</v>
      </c>
      <c r="S325" s="59">
        <v>3071.0991417099999</v>
      </c>
      <c r="T325" s="59">
        <v>3001.6113989999999</v>
      </c>
      <c r="U325" s="59">
        <v>3013.9295175100001</v>
      </c>
      <c r="V325" s="59">
        <v>3037.76319642</v>
      </c>
      <c r="W325" s="59">
        <v>3043.60676079</v>
      </c>
      <c r="X325" s="59">
        <v>3098.6110745000001</v>
      </c>
      <c r="Y325" s="59">
        <v>3155.2081731600001</v>
      </c>
    </row>
    <row r="326" spans="1:25" s="60" customFormat="1" ht="15.75" x14ac:dyDescent="0.3">
      <c r="A326" s="58" t="s">
        <v>158</v>
      </c>
      <c r="B326" s="59">
        <v>3186.3301752299999</v>
      </c>
      <c r="C326" s="59">
        <v>3179.30206576</v>
      </c>
      <c r="D326" s="59">
        <v>3155.1446907499999</v>
      </c>
      <c r="E326" s="59">
        <v>3182.9056450600001</v>
      </c>
      <c r="F326" s="59">
        <v>3178.3864651099998</v>
      </c>
      <c r="G326" s="59">
        <v>3161.7439481599999</v>
      </c>
      <c r="H326" s="59">
        <v>3208.2531848600001</v>
      </c>
      <c r="I326" s="59">
        <v>3128.3143190400001</v>
      </c>
      <c r="J326" s="59">
        <v>3053.9788376299998</v>
      </c>
      <c r="K326" s="59">
        <v>3022.5897317899999</v>
      </c>
      <c r="L326" s="59">
        <v>2994.14229161</v>
      </c>
      <c r="M326" s="59">
        <v>3019.1174289299997</v>
      </c>
      <c r="N326" s="59">
        <v>3057.0222989599997</v>
      </c>
      <c r="O326" s="59">
        <v>3076.9684851699999</v>
      </c>
      <c r="P326" s="59">
        <v>3098.3357774900001</v>
      </c>
      <c r="Q326" s="59">
        <v>3129.1710749200001</v>
      </c>
      <c r="R326" s="59">
        <v>3119.5785048600001</v>
      </c>
      <c r="S326" s="59">
        <v>3093.0577472</v>
      </c>
      <c r="T326" s="59">
        <v>3015.5465810999999</v>
      </c>
      <c r="U326" s="59">
        <v>3022.89159703</v>
      </c>
      <c r="V326" s="59">
        <v>3047.9306032199997</v>
      </c>
      <c r="W326" s="59">
        <v>3073.3142707799998</v>
      </c>
      <c r="X326" s="59">
        <v>3072.0428200599999</v>
      </c>
      <c r="Y326" s="59">
        <v>3108.3064577199998</v>
      </c>
    </row>
    <row r="327" spans="1:25" s="60" customFormat="1" ht="15.75" x14ac:dyDescent="0.3">
      <c r="A327" s="58" t="s">
        <v>159</v>
      </c>
      <c r="B327" s="59">
        <v>3048.8782496999997</v>
      </c>
      <c r="C327" s="59">
        <v>3044.5256025099998</v>
      </c>
      <c r="D327" s="59">
        <v>3030.2673298</v>
      </c>
      <c r="E327" s="59">
        <v>3023.9647558000001</v>
      </c>
      <c r="F327" s="59">
        <v>3041.67694252</v>
      </c>
      <c r="G327" s="59">
        <v>3017.94720598</v>
      </c>
      <c r="H327" s="59">
        <v>3001.0068384299998</v>
      </c>
      <c r="I327" s="59">
        <v>2962.8416659700001</v>
      </c>
      <c r="J327" s="59">
        <v>2906.4806537199997</v>
      </c>
      <c r="K327" s="59">
        <v>2871.69549822</v>
      </c>
      <c r="L327" s="59">
        <v>2867.1898649899999</v>
      </c>
      <c r="M327" s="59">
        <v>2884.7608338099999</v>
      </c>
      <c r="N327" s="59">
        <v>2912.1815020899999</v>
      </c>
      <c r="O327" s="59">
        <v>2926.7972005799998</v>
      </c>
      <c r="P327" s="59">
        <v>2968.2694633599999</v>
      </c>
      <c r="Q327" s="59">
        <v>2977.9306710299998</v>
      </c>
      <c r="R327" s="59">
        <v>2972.0268790099999</v>
      </c>
      <c r="S327" s="59">
        <v>2927.8369236600001</v>
      </c>
      <c r="T327" s="59">
        <v>2862.0120045899998</v>
      </c>
      <c r="U327" s="59">
        <v>2877.7528189999998</v>
      </c>
      <c r="V327" s="59">
        <v>2910.61659603</v>
      </c>
      <c r="W327" s="59">
        <v>2925.7933964999997</v>
      </c>
      <c r="X327" s="59">
        <v>2953.4286329900001</v>
      </c>
      <c r="Y327" s="59">
        <v>2980.0675772700001</v>
      </c>
    </row>
    <row r="328" spans="1:25" s="60" customFormat="1" ht="15.75" x14ac:dyDescent="0.3">
      <c r="A328" s="58" t="s">
        <v>160</v>
      </c>
      <c r="B328" s="59">
        <v>3069.94004657</v>
      </c>
      <c r="C328" s="59">
        <v>3119.6384228799998</v>
      </c>
      <c r="D328" s="59">
        <v>3134.7853649099998</v>
      </c>
      <c r="E328" s="59">
        <v>3152.22923485</v>
      </c>
      <c r="F328" s="59">
        <v>3147.4027788799999</v>
      </c>
      <c r="G328" s="59">
        <v>3131.2385621999997</v>
      </c>
      <c r="H328" s="59">
        <v>3130.8004166699998</v>
      </c>
      <c r="I328" s="59">
        <v>3127.1816580300001</v>
      </c>
      <c r="J328" s="59">
        <v>3095.2893639899999</v>
      </c>
      <c r="K328" s="59">
        <v>3057.47736872</v>
      </c>
      <c r="L328" s="59">
        <v>3004.8641475499999</v>
      </c>
      <c r="M328" s="59">
        <v>2953.1583337699999</v>
      </c>
      <c r="N328" s="59">
        <v>2971.9672276799997</v>
      </c>
      <c r="O328" s="59">
        <v>2981.3396426499999</v>
      </c>
      <c r="P328" s="59">
        <v>2996.26411977</v>
      </c>
      <c r="Q328" s="59">
        <v>2994.24034299</v>
      </c>
      <c r="R328" s="59">
        <v>2979.0488176399999</v>
      </c>
      <c r="S328" s="59">
        <v>2950.6749295700001</v>
      </c>
      <c r="T328" s="59">
        <v>2921.1511762499999</v>
      </c>
      <c r="U328" s="59">
        <v>2927.58774193</v>
      </c>
      <c r="V328" s="59">
        <v>2946.5551370600001</v>
      </c>
      <c r="W328" s="59">
        <v>2966.65374901</v>
      </c>
      <c r="X328" s="59">
        <v>2996.1658945300001</v>
      </c>
      <c r="Y328" s="59">
        <v>3036.2111438500001</v>
      </c>
    </row>
    <row r="329" spans="1:25" s="60" customFormat="1" ht="15.75" x14ac:dyDescent="0.3">
      <c r="A329" s="58" t="s">
        <v>161</v>
      </c>
      <c r="B329" s="59">
        <v>3118.2977467000001</v>
      </c>
      <c r="C329" s="59">
        <v>3186.03743072</v>
      </c>
      <c r="D329" s="59">
        <v>3215.93793443</v>
      </c>
      <c r="E329" s="59">
        <v>3192.49313975</v>
      </c>
      <c r="F329" s="59">
        <v>3176.7871866400001</v>
      </c>
      <c r="G329" s="59">
        <v>3180.26969955</v>
      </c>
      <c r="H329" s="59">
        <v>3116.1755859700002</v>
      </c>
      <c r="I329" s="59">
        <v>3066.2691666000001</v>
      </c>
      <c r="J329" s="59">
        <v>3014.8569987199999</v>
      </c>
      <c r="K329" s="59">
        <v>2948.8241407699998</v>
      </c>
      <c r="L329" s="59">
        <v>2911.3494998799997</v>
      </c>
      <c r="M329" s="59">
        <v>2913.6800487699998</v>
      </c>
      <c r="N329" s="59">
        <v>2930.7598570099999</v>
      </c>
      <c r="O329" s="59">
        <v>2928.1678088899998</v>
      </c>
      <c r="P329" s="59">
        <v>2949.1520158200001</v>
      </c>
      <c r="Q329" s="59">
        <v>2972.83292385</v>
      </c>
      <c r="R329" s="59">
        <v>2979.3195087700001</v>
      </c>
      <c r="S329" s="59">
        <v>2961.6533351200001</v>
      </c>
      <c r="T329" s="59">
        <v>2885.8050082099999</v>
      </c>
      <c r="U329" s="59">
        <v>2890.2171279700001</v>
      </c>
      <c r="V329" s="59">
        <v>2903.0251161199999</v>
      </c>
      <c r="W329" s="59">
        <v>2929.3794228100001</v>
      </c>
      <c r="X329" s="59">
        <v>2975.7086337999999</v>
      </c>
      <c r="Y329" s="59">
        <v>3024.3720919699999</v>
      </c>
    </row>
    <row r="330" spans="1:25" s="60" customFormat="1" ht="15.75" x14ac:dyDescent="0.3">
      <c r="A330" s="58" t="s">
        <v>162</v>
      </c>
      <c r="B330" s="59">
        <v>3088.1341283500001</v>
      </c>
      <c r="C330" s="59">
        <v>3039.0529909699999</v>
      </c>
      <c r="D330" s="59">
        <v>3035.37026341</v>
      </c>
      <c r="E330" s="59">
        <v>3054.58804272</v>
      </c>
      <c r="F330" s="59">
        <v>3066.1266028099999</v>
      </c>
      <c r="G330" s="59">
        <v>3085.4556688799998</v>
      </c>
      <c r="H330" s="59">
        <v>3067.14515742</v>
      </c>
      <c r="I330" s="59">
        <v>3009.5155575399999</v>
      </c>
      <c r="J330" s="59">
        <v>2946.3838624499999</v>
      </c>
      <c r="K330" s="59">
        <v>2911.4902289000001</v>
      </c>
      <c r="L330" s="59">
        <v>2888.0056954199999</v>
      </c>
      <c r="M330" s="59">
        <v>2883.5650294500001</v>
      </c>
      <c r="N330" s="59">
        <v>2931.5672879399999</v>
      </c>
      <c r="O330" s="59">
        <v>2965.9328595500001</v>
      </c>
      <c r="P330" s="59">
        <v>3011.7947722099998</v>
      </c>
      <c r="Q330" s="59">
        <v>2971.3981813999999</v>
      </c>
      <c r="R330" s="59">
        <v>3000.8775886799999</v>
      </c>
      <c r="S330" s="59">
        <v>2971.87624164</v>
      </c>
      <c r="T330" s="59">
        <v>2907.1068026200001</v>
      </c>
      <c r="U330" s="59">
        <v>2919.5756364599997</v>
      </c>
      <c r="V330" s="59">
        <v>2958.4620462799999</v>
      </c>
      <c r="W330" s="59">
        <v>3009.0273148400001</v>
      </c>
      <c r="X330" s="59">
        <v>3027.80304514</v>
      </c>
      <c r="Y330" s="59">
        <v>3156.4658314600001</v>
      </c>
    </row>
    <row r="331" spans="1:25" s="60" customFormat="1" ht="15.75" x14ac:dyDescent="0.3">
      <c r="A331" s="58" t="s">
        <v>163</v>
      </c>
      <c r="B331" s="59">
        <v>3112.4007952799998</v>
      </c>
      <c r="C331" s="59">
        <v>3173.7586298000001</v>
      </c>
      <c r="D331" s="59">
        <v>3168.9702784900001</v>
      </c>
      <c r="E331" s="59">
        <v>3163.01878218</v>
      </c>
      <c r="F331" s="59">
        <v>3154.9105050600001</v>
      </c>
      <c r="G331" s="59">
        <v>3159.4309758099998</v>
      </c>
      <c r="H331" s="59">
        <v>3086.44562722</v>
      </c>
      <c r="I331" s="59">
        <v>3091.3241914999999</v>
      </c>
      <c r="J331" s="59">
        <v>3087.21475495</v>
      </c>
      <c r="K331" s="59">
        <v>2960.65936758</v>
      </c>
      <c r="L331" s="59">
        <v>2888.4427220100001</v>
      </c>
      <c r="M331" s="59">
        <v>2877.67887531</v>
      </c>
      <c r="N331" s="59">
        <v>2883.32331793</v>
      </c>
      <c r="O331" s="59">
        <v>2898.2747127799998</v>
      </c>
      <c r="P331" s="59">
        <v>2927.6582892699998</v>
      </c>
      <c r="Q331" s="59">
        <v>2945.6210563099999</v>
      </c>
      <c r="R331" s="59">
        <v>2954.0888356199998</v>
      </c>
      <c r="S331" s="59">
        <v>2915.4059973799999</v>
      </c>
      <c r="T331" s="59">
        <v>2871.3669955699997</v>
      </c>
      <c r="U331" s="59">
        <v>2869.1756987599997</v>
      </c>
      <c r="V331" s="59">
        <v>2897.3735934299998</v>
      </c>
      <c r="W331" s="59">
        <v>2910.69036723</v>
      </c>
      <c r="X331" s="59">
        <v>2944.3065791099998</v>
      </c>
      <c r="Y331" s="59">
        <v>2998.7353776499999</v>
      </c>
    </row>
    <row r="332" spans="1:25" s="60" customFormat="1" ht="15.75" x14ac:dyDescent="0.3">
      <c r="A332" s="58" t="s">
        <v>164</v>
      </c>
      <c r="B332" s="59">
        <v>2999.0284867199998</v>
      </c>
      <c r="C332" s="59">
        <v>3072.93085711</v>
      </c>
      <c r="D332" s="59">
        <v>3103.98641989</v>
      </c>
      <c r="E332" s="59">
        <v>3115.3083898599998</v>
      </c>
      <c r="F332" s="59">
        <v>3121.6983443399999</v>
      </c>
      <c r="G332" s="59">
        <v>3090.68639269</v>
      </c>
      <c r="H332" s="59">
        <v>3078.5364145200001</v>
      </c>
      <c r="I332" s="59">
        <v>3052.2841152999999</v>
      </c>
      <c r="J332" s="59">
        <v>2977.6961316299999</v>
      </c>
      <c r="K332" s="59">
        <v>2899.86345252</v>
      </c>
      <c r="L332" s="59">
        <v>2873.7102805700001</v>
      </c>
      <c r="M332" s="59">
        <v>2874.1853112200001</v>
      </c>
      <c r="N332" s="59">
        <v>2892.7770331500001</v>
      </c>
      <c r="O332" s="59">
        <v>2913.7186292900001</v>
      </c>
      <c r="P332" s="59">
        <v>2938.36331883</v>
      </c>
      <c r="Q332" s="59">
        <v>2951.9260781099997</v>
      </c>
      <c r="R332" s="59">
        <v>2943.5330600699999</v>
      </c>
      <c r="S332" s="59">
        <v>2923.1940528300001</v>
      </c>
      <c r="T332" s="59">
        <v>2856.0109744400002</v>
      </c>
      <c r="U332" s="59">
        <v>2837.9376683699998</v>
      </c>
      <c r="V332" s="59">
        <v>2861.8691541200001</v>
      </c>
      <c r="W332" s="59">
        <v>2879.9912747799999</v>
      </c>
      <c r="X332" s="59">
        <v>2925.4572922399998</v>
      </c>
      <c r="Y332" s="59">
        <v>2975.69496063</v>
      </c>
    </row>
    <row r="333" spans="1:25" s="60" customFormat="1" ht="15.75" x14ac:dyDescent="0.3">
      <c r="A333" s="58" t="s">
        <v>165</v>
      </c>
      <c r="B333" s="59">
        <v>2976.16528642</v>
      </c>
      <c r="C333" s="59">
        <v>3016.9133204099999</v>
      </c>
      <c r="D333" s="59">
        <v>3045.0558980599999</v>
      </c>
      <c r="E333" s="59">
        <v>3031.77649913</v>
      </c>
      <c r="F333" s="59">
        <v>2995.82303998</v>
      </c>
      <c r="G333" s="59">
        <v>3027.0371614599999</v>
      </c>
      <c r="H333" s="59">
        <v>3033.4758349499998</v>
      </c>
      <c r="I333" s="59">
        <v>3003.9620403099998</v>
      </c>
      <c r="J333" s="59">
        <v>2928.3833820899999</v>
      </c>
      <c r="K333" s="59">
        <v>2887.6379639900001</v>
      </c>
      <c r="L333" s="59">
        <v>2868.85907675</v>
      </c>
      <c r="M333" s="59">
        <v>2875.1807475699998</v>
      </c>
      <c r="N333" s="59">
        <v>2910.8976964899998</v>
      </c>
      <c r="O333" s="59">
        <v>2889.5627848300001</v>
      </c>
      <c r="P333" s="59">
        <v>2906.8273386800001</v>
      </c>
      <c r="Q333" s="59">
        <v>2913.3713655699999</v>
      </c>
      <c r="R333" s="59">
        <v>2911.5517123999998</v>
      </c>
      <c r="S333" s="59">
        <v>2876.0016185499999</v>
      </c>
      <c r="T333" s="59">
        <v>2898.0128623999999</v>
      </c>
      <c r="U333" s="59">
        <v>2911.0848910599998</v>
      </c>
      <c r="V333" s="59">
        <v>2957.7642697199999</v>
      </c>
      <c r="W333" s="59">
        <v>2982.2024218500001</v>
      </c>
      <c r="X333" s="59">
        <v>2989.5270475500001</v>
      </c>
      <c r="Y333" s="59">
        <v>3001.9060989199997</v>
      </c>
    </row>
    <row r="334" spans="1:25" s="60" customFormat="1" ht="15.75" x14ac:dyDescent="0.3">
      <c r="A334" s="58" t="s">
        <v>166</v>
      </c>
      <c r="B334" s="59">
        <v>2997.2287569599998</v>
      </c>
      <c r="C334" s="59">
        <v>3000.2952636599998</v>
      </c>
      <c r="D334" s="59">
        <v>3015.6780792499999</v>
      </c>
      <c r="E334" s="59">
        <v>3015.4152114200001</v>
      </c>
      <c r="F334" s="59">
        <v>3015.0975621100001</v>
      </c>
      <c r="G334" s="59">
        <v>3008.7048219399999</v>
      </c>
      <c r="H334" s="59">
        <v>2959.05922758</v>
      </c>
      <c r="I334" s="59">
        <v>2926.9753574599999</v>
      </c>
      <c r="J334" s="59">
        <v>2877.8543029500001</v>
      </c>
      <c r="K334" s="59">
        <v>2868.77070826</v>
      </c>
      <c r="L334" s="59">
        <v>2863.1754038099998</v>
      </c>
      <c r="M334" s="59">
        <v>2889.8817112799998</v>
      </c>
      <c r="N334" s="59">
        <v>2913.0192696099998</v>
      </c>
      <c r="O334" s="59">
        <v>2917.8953050199998</v>
      </c>
      <c r="P334" s="59">
        <v>2942.0610854199999</v>
      </c>
      <c r="Q334" s="59">
        <v>2946.6935257</v>
      </c>
      <c r="R334" s="59">
        <v>2949.58723719</v>
      </c>
      <c r="S334" s="59">
        <v>2928.8343467099999</v>
      </c>
      <c r="T334" s="59">
        <v>2886.6654601499999</v>
      </c>
      <c r="U334" s="59">
        <v>2889.8050432599998</v>
      </c>
      <c r="V334" s="59">
        <v>2905.11683967</v>
      </c>
      <c r="W334" s="59">
        <v>2931.0332513899998</v>
      </c>
      <c r="X334" s="59">
        <v>2915.3219257000001</v>
      </c>
      <c r="Y334" s="59">
        <v>3056.4215105200001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63" t="s">
        <v>69</v>
      </c>
      <c r="B336" s="243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32" customFormat="1" x14ac:dyDescent="0.2">
      <c r="A337" s="164"/>
      <c r="B337" s="110" t="s">
        <v>71</v>
      </c>
      <c r="C337" s="111" t="s">
        <v>72</v>
      </c>
      <c r="D337" s="112" t="s">
        <v>73</v>
      </c>
      <c r="E337" s="111" t="s">
        <v>74</v>
      </c>
      <c r="F337" s="111" t="s">
        <v>75</v>
      </c>
      <c r="G337" s="111" t="s">
        <v>76</v>
      </c>
      <c r="H337" s="111" t="s">
        <v>77</v>
      </c>
      <c r="I337" s="111" t="s">
        <v>78</v>
      </c>
      <c r="J337" s="111" t="s">
        <v>79</v>
      </c>
      <c r="K337" s="110" t="s">
        <v>80</v>
      </c>
      <c r="L337" s="111" t="s">
        <v>81</v>
      </c>
      <c r="M337" s="113" t="s">
        <v>82</v>
      </c>
      <c r="N337" s="110" t="s">
        <v>83</v>
      </c>
      <c r="O337" s="111" t="s">
        <v>84</v>
      </c>
      <c r="P337" s="113" t="s">
        <v>85</v>
      </c>
      <c r="Q337" s="112" t="s">
        <v>86</v>
      </c>
      <c r="R337" s="111" t="s">
        <v>87</v>
      </c>
      <c r="S337" s="112" t="s">
        <v>88</v>
      </c>
      <c r="T337" s="111" t="s">
        <v>89</v>
      </c>
      <c r="U337" s="112" t="s">
        <v>90</v>
      </c>
      <c r="V337" s="111" t="s">
        <v>91</v>
      </c>
      <c r="W337" s="112" t="s">
        <v>92</v>
      </c>
      <c r="X337" s="111" t="s">
        <v>93</v>
      </c>
      <c r="Y337" s="111" t="s">
        <v>94</v>
      </c>
    </row>
    <row r="338" spans="1:25" s="32" customFormat="1" ht="15.75" customHeight="1" x14ac:dyDescent="0.2">
      <c r="A338" s="120" t="s">
        <v>136</v>
      </c>
      <c r="B338" s="57">
        <v>3312.9948686299999</v>
      </c>
      <c r="C338" s="66">
        <v>3341.5014664400001</v>
      </c>
      <c r="D338" s="66">
        <v>3261.1252066700004</v>
      </c>
      <c r="E338" s="66">
        <v>3261.7043887499999</v>
      </c>
      <c r="F338" s="66">
        <v>3259.9617409299999</v>
      </c>
      <c r="G338" s="66">
        <v>3267.3577872600004</v>
      </c>
      <c r="H338" s="66">
        <v>3269.3595962700001</v>
      </c>
      <c r="I338" s="66">
        <v>3265.2313859300002</v>
      </c>
      <c r="J338" s="66">
        <v>3265.9291192700002</v>
      </c>
      <c r="K338" s="66">
        <v>3310.8289602300001</v>
      </c>
      <c r="L338" s="66">
        <v>3289.9232861099999</v>
      </c>
      <c r="M338" s="66">
        <v>3255.7945226000002</v>
      </c>
      <c r="N338" s="66">
        <v>3233.2644337800002</v>
      </c>
      <c r="O338" s="66">
        <v>3217.3195628400003</v>
      </c>
      <c r="P338" s="66">
        <v>3256.3366997100002</v>
      </c>
      <c r="Q338" s="66">
        <v>3240.5029359499999</v>
      </c>
      <c r="R338" s="66">
        <v>3220.7095592800001</v>
      </c>
      <c r="S338" s="66">
        <v>3124.3653129100003</v>
      </c>
      <c r="T338" s="66">
        <v>3097.9159094800002</v>
      </c>
      <c r="U338" s="66">
        <v>3125.96552711</v>
      </c>
      <c r="V338" s="66">
        <v>3132.96018181</v>
      </c>
      <c r="W338" s="66">
        <v>3172.32579076</v>
      </c>
      <c r="X338" s="66">
        <v>3227.58933368</v>
      </c>
      <c r="Y338" s="66">
        <v>3366.1475447900002</v>
      </c>
    </row>
    <row r="339" spans="1:25" s="60" customFormat="1" ht="15.75" x14ac:dyDescent="0.3">
      <c r="A339" s="58" t="s">
        <v>137</v>
      </c>
      <c r="B339" s="59">
        <v>3342.91244087</v>
      </c>
      <c r="C339" s="59">
        <v>3327.6381134000003</v>
      </c>
      <c r="D339" s="59">
        <v>3344.4919987800004</v>
      </c>
      <c r="E339" s="59">
        <v>3345.4761905600003</v>
      </c>
      <c r="F339" s="59">
        <v>3320.7281388599999</v>
      </c>
      <c r="G339" s="59">
        <v>3313.8682861000002</v>
      </c>
      <c r="H339" s="59">
        <v>3272.1139173500001</v>
      </c>
      <c r="I339" s="59">
        <v>3241.0032095700003</v>
      </c>
      <c r="J339" s="59">
        <v>3202.8964796400001</v>
      </c>
      <c r="K339" s="59">
        <v>3192.4878723500001</v>
      </c>
      <c r="L339" s="59">
        <v>3183.9707689700003</v>
      </c>
      <c r="M339" s="59">
        <v>3213.1575056300003</v>
      </c>
      <c r="N339" s="59">
        <v>3203.7528495000001</v>
      </c>
      <c r="O339" s="59">
        <v>3209.4722252900001</v>
      </c>
      <c r="P339" s="59">
        <v>3216.00985029</v>
      </c>
      <c r="Q339" s="59">
        <v>3189.4129415300004</v>
      </c>
      <c r="R339" s="59">
        <v>3147.91107203</v>
      </c>
      <c r="S339" s="59">
        <v>3091.24068416</v>
      </c>
      <c r="T339" s="59">
        <v>3059.25093036</v>
      </c>
      <c r="U339" s="59">
        <v>3098.5910389700002</v>
      </c>
      <c r="V339" s="59">
        <v>3128.77241048</v>
      </c>
      <c r="W339" s="59">
        <v>3151.1151448999999</v>
      </c>
      <c r="X339" s="59">
        <v>3209.8419179299999</v>
      </c>
      <c r="Y339" s="59">
        <v>3295.9137473700002</v>
      </c>
    </row>
    <row r="340" spans="1:25" s="60" customFormat="1" ht="15.75" x14ac:dyDescent="0.3">
      <c r="A340" s="58" t="s">
        <v>138</v>
      </c>
      <c r="B340" s="59">
        <v>3266.5778031600003</v>
      </c>
      <c r="C340" s="59">
        <v>3224.2514902800003</v>
      </c>
      <c r="D340" s="59">
        <v>3227.82773038</v>
      </c>
      <c r="E340" s="59">
        <v>3196.5206476900003</v>
      </c>
      <c r="F340" s="59">
        <v>3218.3257155000001</v>
      </c>
      <c r="G340" s="59">
        <v>3228.0404568100003</v>
      </c>
      <c r="H340" s="59">
        <v>3179.4116883199999</v>
      </c>
      <c r="I340" s="59">
        <v>3142.8144506000003</v>
      </c>
      <c r="J340" s="59">
        <v>3125.8745575600001</v>
      </c>
      <c r="K340" s="59">
        <v>3148.3838471900003</v>
      </c>
      <c r="L340" s="59">
        <v>3177.6515522899999</v>
      </c>
      <c r="M340" s="59">
        <v>3185.5407063900002</v>
      </c>
      <c r="N340" s="59">
        <v>3232.6342140900001</v>
      </c>
      <c r="O340" s="59">
        <v>3253.16025455</v>
      </c>
      <c r="P340" s="59">
        <v>3244.45391935</v>
      </c>
      <c r="Q340" s="59">
        <v>3225.9274296500002</v>
      </c>
      <c r="R340" s="59">
        <v>3160.7777214800003</v>
      </c>
      <c r="S340" s="59">
        <v>3123.4030569900001</v>
      </c>
      <c r="T340" s="59">
        <v>3130.7525890900001</v>
      </c>
      <c r="U340" s="59">
        <v>3137.3144112800001</v>
      </c>
      <c r="V340" s="59">
        <v>3151.2564115600003</v>
      </c>
      <c r="W340" s="59">
        <v>3195.25661008</v>
      </c>
      <c r="X340" s="59">
        <v>3230.0080119700001</v>
      </c>
      <c r="Y340" s="59">
        <v>3307.20779537</v>
      </c>
    </row>
    <row r="341" spans="1:25" s="60" customFormat="1" ht="15.75" x14ac:dyDescent="0.3">
      <c r="A341" s="58" t="s">
        <v>139</v>
      </c>
      <c r="B341" s="59">
        <v>3248.4216301000001</v>
      </c>
      <c r="C341" s="59">
        <v>3309.6525216</v>
      </c>
      <c r="D341" s="59">
        <v>3346.4886592299999</v>
      </c>
      <c r="E341" s="59">
        <v>3364.6423550500003</v>
      </c>
      <c r="F341" s="59">
        <v>3328.9481005100001</v>
      </c>
      <c r="G341" s="59">
        <v>3211.2430013200001</v>
      </c>
      <c r="H341" s="59">
        <v>3187.1480100700001</v>
      </c>
      <c r="I341" s="59">
        <v>3145.8273818400003</v>
      </c>
      <c r="J341" s="59">
        <v>3100.60116969</v>
      </c>
      <c r="K341" s="59">
        <v>3085.8379869200003</v>
      </c>
      <c r="L341" s="59">
        <v>3068.8016861599999</v>
      </c>
      <c r="M341" s="59">
        <v>3059.7274014100003</v>
      </c>
      <c r="N341" s="59">
        <v>3093.89345701</v>
      </c>
      <c r="O341" s="59">
        <v>3089.5569677500002</v>
      </c>
      <c r="P341" s="59">
        <v>3101.72771061</v>
      </c>
      <c r="Q341" s="59">
        <v>3090.7483256200003</v>
      </c>
      <c r="R341" s="59">
        <v>3080.94286676</v>
      </c>
      <c r="S341" s="59">
        <v>2984.6809877400001</v>
      </c>
      <c r="T341" s="59">
        <v>2990.9715304599999</v>
      </c>
      <c r="U341" s="59">
        <v>3017.43596746</v>
      </c>
      <c r="V341" s="59">
        <v>3038.2359699500003</v>
      </c>
      <c r="W341" s="59">
        <v>3061.24634689</v>
      </c>
      <c r="X341" s="59">
        <v>3098.3592492299999</v>
      </c>
      <c r="Y341" s="59">
        <v>3139.27375497</v>
      </c>
    </row>
    <row r="342" spans="1:25" s="60" customFormat="1" ht="15.75" x14ac:dyDescent="0.3">
      <c r="A342" s="58" t="s">
        <v>140</v>
      </c>
      <c r="B342" s="59">
        <v>3139.54535794</v>
      </c>
      <c r="C342" s="59">
        <v>3104.3445156900002</v>
      </c>
      <c r="D342" s="59">
        <v>3124.5160283800001</v>
      </c>
      <c r="E342" s="59">
        <v>3152.0609706099999</v>
      </c>
      <c r="F342" s="59">
        <v>3228.85001625</v>
      </c>
      <c r="G342" s="59">
        <v>3221.4477788500003</v>
      </c>
      <c r="H342" s="59">
        <v>3221.88677022</v>
      </c>
      <c r="I342" s="59">
        <v>3200.8383328300001</v>
      </c>
      <c r="J342" s="59">
        <v>3171.3327659800002</v>
      </c>
      <c r="K342" s="59">
        <v>3102.17985851</v>
      </c>
      <c r="L342" s="59">
        <v>3075.3800496000003</v>
      </c>
      <c r="M342" s="59">
        <v>3065.0638438599999</v>
      </c>
      <c r="N342" s="59">
        <v>3083.80685644</v>
      </c>
      <c r="O342" s="59">
        <v>3117.9391271100003</v>
      </c>
      <c r="P342" s="59">
        <v>3114.09250591</v>
      </c>
      <c r="Q342" s="59">
        <v>3124.9090204700001</v>
      </c>
      <c r="R342" s="59">
        <v>3135.6246341700003</v>
      </c>
      <c r="S342" s="59">
        <v>3173.5726987000003</v>
      </c>
      <c r="T342" s="59">
        <v>3042.54555923</v>
      </c>
      <c r="U342" s="59">
        <v>3066.3699246700003</v>
      </c>
      <c r="V342" s="59">
        <v>3084.97669443</v>
      </c>
      <c r="W342" s="59">
        <v>3100.0571639100003</v>
      </c>
      <c r="X342" s="59">
        <v>3141.90655354</v>
      </c>
      <c r="Y342" s="59">
        <v>3168.6926245300001</v>
      </c>
    </row>
    <row r="343" spans="1:25" s="60" customFormat="1" ht="15.75" x14ac:dyDescent="0.3">
      <c r="A343" s="58" t="s">
        <v>141</v>
      </c>
      <c r="B343" s="59">
        <v>3002.7576848000003</v>
      </c>
      <c r="C343" s="59">
        <v>3035.5840965100001</v>
      </c>
      <c r="D343" s="59">
        <v>3056.9687842400003</v>
      </c>
      <c r="E343" s="59">
        <v>3053.3338532100001</v>
      </c>
      <c r="F343" s="59">
        <v>3042.2903169800002</v>
      </c>
      <c r="G343" s="59">
        <v>3023.0018522300002</v>
      </c>
      <c r="H343" s="59">
        <v>2991.5262405900003</v>
      </c>
      <c r="I343" s="59">
        <v>2917.0199954100003</v>
      </c>
      <c r="J343" s="59">
        <v>2842.82149764</v>
      </c>
      <c r="K343" s="59">
        <v>2819.6210664800001</v>
      </c>
      <c r="L343" s="59">
        <v>2818.7124097000001</v>
      </c>
      <c r="M343" s="59">
        <v>2846.59708774</v>
      </c>
      <c r="N343" s="59">
        <v>2888.9796554100003</v>
      </c>
      <c r="O343" s="59">
        <v>2930.88526938</v>
      </c>
      <c r="P343" s="59">
        <v>2970.2877101600002</v>
      </c>
      <c r="Q343" s="59">
        <v>2976.9014520600003</v>
      </c>
      <c r="R343" s="59">
        <v>2905.37935741</v>
      </c>
      <c r="S343" s="59">
        <v>2872.79157283</v>
      </c>
      <c r="T343" s="59">
        <v>2882.6040528100002</v>
      </c>
      <c r="U343" s="59">
        <v>2887.00798734</v>
      </c>
      <c r="V343" s="59">
        <v>2888.8347159899999</v>
      </c>
      <c r="W343" s="59">
        <v>2906.9153577700004</v>
      </c>
      <c r="X343" s="59">
        <v>2927.46887199</v>
      </c>
      <c r="Y343" s="59">
        <v>3005.8124561300001</v>
      </c>
    </row>
    <row r="344" spans="1:25" s="60" customFormat="1" ht="15.75" x14ac:dyDescent="0.3">
      <c r="A344" s="58" t="s">
        <v>142</v>
      </c>
      <c r="B344" s="59">
        <v>3130.4900231700003</v>
      </c>
      <c r="C344" s="59">
        <v>3198.6078535500001</v>
      </c>
      <c r="D344" s="59">
        <v>3222.6717682799999</v>
      </c>
      <c r="E344" s="59">
        <v>3233.9187579300001</v>
      </c>
      <c r="F344" s="59">
        <v>3212.1980780900003</v>
      </c>
      <c r="G344" s="59">
        <v>3202.35996639</v>
      </c>
      <c r="H344" s="59">
        <v>3164.0421602500001</v>
      </c>
      <c r="I344" s="59">
        <v>3155.6407950900002</v>
      </c>
      <c r="J344" s="59">
        <v>3071.0629613900001</v>
      </c>
      <c r="K344" s="59">
        <v>3044.9513446200003</v>
      </c>
      <c r="L344" s="59">
        <v>3010.5450244399999</v>
      </c>
      <c r="M344" s="59">
        <v>3040.0437983300003</v>
      </c>
      <c r="N344" s="59">
        <v>3082.9828828300001</v>
      </c>
      <c r="O344" s="59">
        <v>3094.5037510900002</v>
      </c>
      <c r="P344" s="59">
        <v>3120.7891358800002</v>
      </c>
      <c r="Q344" s="59">
        <v>3106.67401453</v>
      </c>
      <c r="R344" s="59">
        <v>3064.0209351799999</v>
      </c>
      <c r="S344" s="59">
        <v>3044.5184782900001</v>
      </c>
      <c r="T344" s="59">
        <v>3036.9532645600002</v>
      </c>
      <c r="U344" s="59">
        <v>3045.42910841</v>
      </c>
      <c r="V344" s="59">
        <v>3079.5534650300001</v>
      </c>
      <c r="W344" s="59">
        <v>3091.61443448</v>
      </c>
      <c r="X344" s="59">
        <v>3070.9113630100001</v>
      </c>
      <c r="Y344" s="59">
        <v>3170.9830838400003</v>
      </c>
    </row>
    <row r="345" spans="1:25" s="60" customFormat="1" ht="15.75" x14ac:dyDescent="0.3">
      <c r="A345" s="58" t="s">
        <v>143</v>
      </c>
      <c r="B345" s="59">
        <v>3389.9319091900002</v>
      </c>
      <c r="C345" s="59">
        <v>3427.1785251599999</v>
      </c>
      <c r="D345" s="59">
        <v>3460.5918749400003</v>
      </c>
      <c r="E345" s="59">
        <v>3462.0237602800003</v>
      </c>
      <c r="F345" s="59">
        <v>3468.1042094700001</v>
      </c>
      <c r="G345" s="59">
        <v>3447.6431000100001</v>
      </c>
      <c r="H345" s="59">
        <v>3418.0862064100002</v>
      </c>
      <c r="I345" s="59">
        <v>3324.0662816700001</v>
      </c>
      <c r="J345" s="59">
        <v>3279.7409193799999</v>
      </c>
      <c r="K345" s="59">
        <v>3239.3816500400003</v>
      </c>
      <c r="L345" s="59">
        <v>3235.1972991000002</v>
      </c>
      <c r="M345" s="59">
        <v>3262.0029981299999</v>
      </c>
      <c r="N345" s="59">
        <v>3276.1427577899999</v>
      </c>
      <c r="O345" s="59">
        <v>3312.2284863499999</v>
      </c>
      <c r="P345" s="59">
        <v>3318.8216511000001</v>
      </c>
      <c r="Q345" s="59">
        <v>3303.8055782000001</v>
      </c>
      <c r="R345" s="59">
        <v>3258.8588098</v>
      </c>
      <c r="S345" s="59">
        <v>3140.7384849200002</v>
      </c>
      <c r="T345" s="59">
        <v>3159.89735165</v>
      </c>
      <c r="U345" s="59">
        <v>3180.5927190500001</v>
      </c>
      <c r="V345" s="59">
        <v>3219.8292427199999</v>
      </c>
      <c r="W345" s="59">
        <v>3264.56602965</v>
      </c>
      <c r="X345" s="59">
        <v>3309.6476499</v>
      </c>
      <c r="Y345" s="59">
        <v>3383.0488804800002</v>
      </c>
    </row>
    <row r="346" spans="1:25" s="60" customFormat="1" ht="15.75" x14ac:dyDescent="0.3">
      <c r="A346" s="58" t="s">
        <v>144</v>
      </c>
      <c r="B346" s="59">
        <v>3293.17995071</v>
      </c>
      <c r="C346" s="59">
        <v>3262.6062330300001</v>
      </c>
      <c r="D346" s="59">
        <v>3230.12443979</v>
      </c>
      <c r="E346" s="59">
        <v>3223.8681043000001</v>
      </c>
      <c r="F346" s="59">
        <v>3242.9661169700003</v>
      </c>
      <c r="G346" s="59">
        <v>3219.4909930000003</v>
      </c>
      <c r="H346" s="59">
        <v>3241.5592897400002</v>
      </c>
      <c r="I346" s="59">
        <v>3236.8060956100003</v>
      </c>
      <c r="J346" s="59">
        <v>3303.1000575100002</v>
      </c>
      <c r="K346" s="59">
        <v>3271.7480483300001</v>
      </c>
      <c r="L346" s="59">
        <v>3238.68473073</v>
      </c>
      <c r="M346" s="59">
        <v>3267.2872829299999</v>
      </c>
      <c r="N346" s="59">
        <v>3229.2680112500002</v>
      </c>
      <c r="O346" s="59">
        <v>3222.7814898300003</v>
      </c>
      <c r="P346" s="59">
        <v>3237.4209329700002</v>
      </c>
      <c r="Q346" s="59">
        <v>3232.7959956</v>
      </c>
      <c r="R346" s="59">
        <v>3251.6251106200002</v>
      </c>
      <c r="S346" s="59">
        <v>3231.5019604600002</v>
      </c>
      <c r="T346" s="59">
        <v>3190.30662089</v>
      </c>
      <c r="U346" s="59">
        <v>3192.2111200900003</v>
      </c>
      <c r="V346" s="59">
        <v>3249.39847642</v>
      </c>
      <c r="W346" s="59">
        <v>3267.5974039100001</v>
      </c>
      <c r="X346" s="59">
        <v>3273.9382518000002</v>
      </c>
      <c r="Y346" s="59">
        <v>3336.1331001900003</v>
      </c>
    </row>
    <row r="347" spans="1:25" s="60" customFormat="1" ht="15.75" x14ac:dyDescent="0.3">
      <c r="A347" s="58" t="s">
        <v>145</v>
      </c>
      <c r="B347" s="59">
        <v>3109.3605234900001</v>
      </c>
      <c r="C347" s="59">
        <v>3146.77847006</v>
      </c>
      <c r="D347" s="59">
        <v>3166.0833720000001</v>
      </c>
      <c r="E347" s="59">
        <v>3174.4784444500001</v>
      </c>
      <c r="F347" s="59">
        <v>3214.70397916</v>
      </c>
      <c r="G347" s="59">
        <v>3210.10846687</v>
      </c>
      <c r="H347" s="59">
        <v>3179.8108224699999</v>
      </c>
      <c r="I347" s="59">
        <v>3127.7491511200001</v>
      </c>
      <c r="J347" s="59">
        <v>3084.9316412900002</v>
      </c>
      <c r="K347" s="59">
        <v>3065.01885584</v>
      </c>
      <c r="L347" s="59">
        <v>3050.8323704100003</v>
      </c>
      <c r="M347" s="59">
        <v>3067.5202765900003</v>
      </c>
      <c r="N347" s="59">
        <v>3063.4448505600003</v>
      </c>
      <c r="O347" s="59">
        <v>3085.4020536100002</v>
      </c>
      <c r="P347" s="59">
        <v>3100.48120217</v>
      </c>
      <c r="Q347" s="59">
        <v>3125.88719726</v>
      </c>
      <c r="R347" s="59">
        <v>3094.1503279600001</v>
      </c>
      <c r="S347" s="59">
        <v>3032.5263932400003</v>
      </c>
      <c r="T347" s="59">
        <v>3023.9140363900001</v>
      </c>
      <c r="U347" s="59">
        <v>3014.9844570099999</v>
      </c>
      <c r="V347" s="59">
        <v>3027.05869596</v>
      </c>
      <c r="W347" s="59">
        <v>3043.4330464100003</v>
      </c>
      <c r="X347" s="59">
        <v>3090.6245247400002</v>
      </c>
      <c r="Y347" s="59">
        <v>3125.4981351000001</v>
      </c>
    </row>
    <row r="348" spans="1:25" s="60" customFormat="1" ht="15.75" x14ac:dyDescent="0.3">
      <c r="A348" s="58" t="s">
        <v>146</v>
      </c>
      <c r="B348" s="59">
        <v>3020.6473145200002</v>
      </c>
      <c r="C348" s="59">
        <v>3031.8073311500002</v>
      </c>
      <c r="D348" s="59">
        <v>3019.34293845</v>
      </c>
      <c r="E348" s="59">
        <v>3012.98188742</v>
      </c>
      <c r="F348" s="59">
        <v>3005.5197113300001</v>
      </c>
      <c r="G348" s="59">
        <v>3013.84346405</v>
      </c>
      <c r="H348" s="59">
        <v>2995.9236942800003</v>
      </c>
      <c r="I348" s="59">
        <v>2976.8844757100001</v>
      </c>
      <c r="J348" s="59">
        <v>2939.4113636100001</v>
      </c>
      <c r="K348" s="59">
        <v>2923.4747474800001</v>
      </c>
      <c r="L348" s="59">
        <v>2939.1478146100003</v>
      </c>
      <c r="M348" s="59">
        <v>2954.6499801200002</v>
      </c>
      <c r="N348" s="59">
        <v>2994.4518089100002</v>
      </c>
      <c r="O348" s="59">
        <v>2958.3597913600001</v>
      </c>
      <c r="P348" s="59">
        <v>2978.6930058500002</v>
      </c>
      <c r="Q348" s="59">
        <v>2996.3314606399999</v>
      </c>
      <c r="R348" s="59">
        <v>3018.8437338900003</v>
      </c>
      <c r="S348" s="59">
        <v>2975.6527842700002</v>
      </c>
      <c r="T348" s="59">
        <v>2921.3522015799999</v>
      </c>
      <c r="U348" s="59">
        <v>2935.8698955600003</v>
      </c>
      <c r="V348" s="59">
        <v>2969.7404725000001</v>
      </c>
      <c r="W348" s="59">
        <v>2984.96955058</v>
      </c>
      <c r="X348" s="59">
        <v>2998.9627168700003</v>
      </c>
      <c r="Y348" s="59">
        <v>3045.50926493</v>
      </c>
    </row>
    <row r="349" spans="1:25" s="60" customFormat="1" ht="15.75" x14ac:dyDescent="0.3">
      <c r="A349" s="58" t="s">
        <v>147</v>
      </c>
      <c r="B349" s="59">
        <v>3073.6838130900001</v>
      </c>
      <c r="C349" s="59">
        <v>3124.3399396100003</v>
      </c>
      <c r="D349" s="59">
        <v>3158.5154828200002</v>
      </c>
      <c r="E349" s="59">
        <v>3163.4441987499999</v>
      </c>
      <c r="F349" s="59">
        <v>3164.64273426</v>
      </c>
      <c r="G349" s="59">
        <v>3148.8583951200003</v>
      </c>
      <c r="H349" s="59">
        <v>3107.3231168699999</v>
      </c>
      <c r="I349" s="59">
        <v>3037.91014124</v>
      </c>
      <c r="J349" s="59">
        <v>2967.2566330600002</v>
      </c>
      <c r="K349" s="59">
        <v>2966.4442322300001</v>
      </c>
      <c r="L349" s="59">
        <v>2950.70007192</v>
      </c>
      <c r="M349" s="59">
        <v>2950.3188835999999</v>
      </c>
      <c r="N349" s="59">
        <v>2987.5785468399999</v>
      </c>
      <c r="O349" s="59">
        <v>2998.7280378400001</v>
      </c>
      <c r="P349" s="59">
        <v>2974.43741598</v>
      </c>
      <c r="Q349" s="59">
        <v>2988.1982794700002</v>
      </c>
      <c r="R349" s="59">
        <v>3005.1534743900002</v>
      </c>
      <c r="S349" s="59">
        <v>3003.8268575700004</v>
      </c>
      <c r="T349" s="59">
        <v>2960.62239378</v>
      </c>
      <c r="U349" s="59">
        <v>2938.93931952</v>
      </c>
      <c r="V349" s="59">
        <v>2950.0925126900001</v>
      </c>
      <c r="W349" s="59">
        <v>2965.9221247300002</v>
      </c>
      <c r="X349" s="59">
        <v>2998.7470736499999</v>
      </c>
      <c r="Y349" s="59">
        <v>3009.0817157700003</v>
      </c>
    </row>
    <row r="350" spans="1:25" s="60" customFormat="1" ht="15.75" x14ac:dyDescent="0.3">
      <c r="A350" s="58" t="s">
        <v>148</v>
      </c>
      <c r="B350" s="59">
        <v>3207.9881770800002</v>
      </c>
      <c r="C350" s="59">
        <v>3236.40621311</v>
      </c>
      <c r="D350" s="59">
        <v>3238.3868156200001</v>
      </c>
      <c r="E350" s="59">
        <v>3250.3109955499999</v>
      </c>
      <c r="F350" s="59">
        <v>3231.2909147700002</v>
      </c>
      <c r="G350" s="59">
        <v>3170.7862553700002</v>
      </c>
      <c r="H350" s="59">
        <v>3071.86292757</v>
      </c>
      <c r="I350" s="59">
        <v>3034.2223088200003</v>
      </c>
      <c r="J350" s="59">
        <v>3005.86380457</v>
      </c>
      <c r="K350" s="59">
        <v>2968.7137784900001</v>
      </c>
      <c r="L350" s="59">
        <v>2953.0734615599999</v>
      </c>
      <c r="M350" s="59">
        <v>2990.6783274600002</v>
      </c>
      <c r="N350" s="59">
        <v>3032.8621876300003</v>
      </c>
      <c r="O350" s="59">
        <v>3060.3409402000002</v>
      </c>
      <c r="P350" s="59">
        <v>3038.6007001100002</v>
      </c>
      <c r="Q350" s="59">
        <v>3036.0095181000002</v>
      </c>
      <c r="R350" s="59">
        <v>3011.6506480000003</v>
      </c>
      <c r="S350" s="59">
        <v>2975.1611671600003</v>
      </c>
      <c r="T350" s="59">
        <v>2968.5592975</v>
      </c>
      <c r="U350" s="59">
        <v>2991.0180589800002</v>
      </c>
      <c r="V350" s="59">
        <v>2998.4531623600001</v>
      </c>
      <c r="W350" s="59">
        <v>3027.0338981499999</v>
      </c>
      <c r="X350" s="59">
        <v>3089.5086516900001</v>
      </c>
      <c r="Y350" s="59">
        <v>3218.8658236000001</v>
      </c>
    </row>
    <row r="351" spans="1:25" s="60" customFormat="1" ht="15.75" x14ac:dyDescent="0.3">
      <c r="A351" s="58" t="s">
        <v>149</v>
      </c>
      <c r="B351" s="59">
        <v>3015.2806001900003</v>
      </c>
      <c r="C351" s="59">
        <v>2980.9544180100002</v>
      </c>
      <c r="D351" s="59">
        <v>3002.6806641500002</v>
      </c>
      <c r="E351" s="59">
        <v>2978.3481530900003</v>
      </c>
      <c r="F351" s="59">
        <v>2975.4710454200003</v>
      </c>
      <c r="G351" s="59">
        <v>2937.44458063</v>
      </c>
      <c r="H351" s="59">
        <v>2951.0371717800003</v>
      </c>
      <c r="I351" s="59">
        <v>2989.9118502000001</v>
      </c>
      <c r="J351" s="59">
        <v>2960.4985361399999</v>
      </c>
      <c r="K351" s="59">
        <v>2959.5190592100003</v>
      </c>
      <c r="L351" s="59">
        <v>2907.9288394499999</v>
      </c>
      <c r="M351" s="59">
        <v>2905.6920013200001</v>
      </c>
      <c r="N351" s="59">
        <v>2933.5873950300002</v>
      </c>
      <c r="O351" s="59">
        <v>2962.7238364700002</v>
      </c>
      <c r="P351" s="59">
        <v>2977.9718513299999</v>
      </c>
      <c r="Q351" s="59">
        <v>2946.9697488199999</v>
      </c>
      <c r="R351" s="59">
        <v>2887.7186164500004</v>
      </c>
      <c r="S351" s="59">
        <v>2824.3521379399999</v>
      </c>
      <c r="T351" s="59">
        <v>2801.8582988400003</v>
      </c>
      <c r="U351" s="59">
        <v>2809.6735249000003</v>
      </c>
      <c r="V351" s="59">
        <v>2822.5724243</v>
      </c>
      <c r="W351" s="59">
        <v>2838.1337207900001</v>
      </c>
      <c r="X351" s="59">
        <v>2881.1199437600003</v>
      </c>
      <c r="Y351" s="59">
        <v>2914.8094635100001</v>
      </c>
    </row>
    <row r="352" spans="1:25" s="60" customFormat="1" ht="15.75" x14ac:dyDescent="0.3">
      <c r="A352" s="58" t="s">
        <v>150</v>
      </c>
      <c r="B352" s="59">
        <v>3275.33781082</v>
      </c>
      <c r="C352" s="59">
        <v>3303.1205802899999</v>
      </c>
      <c r="D352" s="59">
        <v>3330.9897567200001</v>
      </c>
      <c r="E352" s="59">
        <v>3347.7392908500001</v>
      </c>
      <c r="F352" s="59">
        <v>3332.1377979399999</v>
      </c>
      <c r="G352" s="59">
        <v>3372.2032964</v>
      </c>
      <c r="H352" s="59">
        <v>3346.0760244100002</v>
      </c>
      <c r="I352" s="59">
        <v>3257.8602668600001</v>
      </c>
      <c r="J352" s="59">
        <v>3155.8979856700003</v>
      </c>
      <c r="K352" s="59">
        <v>3123.0578837800003</v>
      </c>
      <c r="L352" s="59">
        <v>3107.7330882700003</v>
      </c>
      <c r="M352" s="59">
        <v>3113.2127048000002</v>
      </c>
      <c r="N352" s="59">
        <v>3116.9781909600001</v>
      </c>
      <c r="O352" s="59">
        <v>3120.8506967000003</v>
      </c>
      <c r="P352" s="59">
        <v>3141.6678772400001</v>
      </c>
      <c r="Q352" s="59">
        <v>3120.0834853300003</v>
      </c>
      <c r="R352" s="59">
        <v>3089.5340897999999</v>
      </c>
      <c r="S352" s="59">
        <v>3025.5500151400001</v>
      </c>
      <c r="T352" s="59">
        <v>2976.0084304900001</v>
      </c>
      <c r="U352" s="59">
        <v>2971.9422697800001</v>
      </c>
      <c r="V352" s="59">
        <v>3022.9304135400002</v>
      </c>
      <c r="W352" s="59">
        <v>3052.8611937800001</v>
      </c>
      <c r="X352" s="59">
        <v>3090.80635708</v>
      </c>
      <c r="Y352" s="59">
        <v>3178.8273806800003</v>
      </c>
    </row>
    <row r="353" spans="1:25" s="60" customFormat="1" ht="15.75" x14ac:dyDescent="0.3">
      <c r="A353" s="58" t="s">
        <v>151</v>
      </c>
      <c r="B353" s="59">
        <v>3166.2798469900004</v>
      </c>
      <c r="C353" s="59">
        <v>3198.63644587</v>
      </c>
      <c r="D353" s="59">
        <v>3206.3861198600002</v>
      </c>
      <c r="E353" s="59">
        <v>3215.4305140900001</v>
      </c>
      <c r="F353" s="59">
        <v>3210.5370473900002</v>
      </c>
      <c r="G353" s="59">
        <v>3197.7917922800002</v>
      </c>
      <c r="H353" s="59">
        <v>3139.92822527</v>
      </c>
      <c r="I353" s="59">
        <v>3097.1091967100001</v>
      </c>
      <c r="J353" s="59">
        <v>3042.30873664</v>
      </c>
      <c r="K353" s="59">
        <v>3023.8692528500001</v>
      </c>
      <c r="L353" s="59">
        <v>3042.4710295600003</v>
      </c>
      <c r="M353" s="59">
        <v>3069.5864060500003</v>
      </c>
      <c r="N353" s="59">
        <v>3083.4505901000002</v>
      </c>
      <c r="O353" s="59">
        <v>3104.0656946200002</v>
      </c>
      <c r="P353" s="59">
        <v>3124.4292803600001</v>
      </c>
      <c r="Q353" s="59">
        <v>3128.9788565200001</v>
      </c>
      <c r="R353" s="59">
        <v>3132.9417528500003</v>
      </c>
      <c r="S353" s="59">
        <v>3073.4691815000001</v>
      </c>
      <c r="T353" s="59">
        <v>3075.12398687</v>
      </c>
      <c r="U353" s="59">
        <v>3067.9558745900003</v>
      </c>
      <c r="V353" s="59">
        <v>3081.6604106600003</v>
      </c>
      <c r="W353" s="59">
        <v>3105.6222333700002</v>
      </c>
      <c r="X353" s="59">
        <v>3126.5437596400002</v>
      </c>
      <c r="Y353" s="59">
        <v>3177.6203284600001</v>
      </c>
    </row>
    <row r="354" spans="1:25" s="60" customFormat="1" ht="15.75" x14ac:dyDescent="0.3">
      <c r="A354" s="58" t="s">
        <v>152</v>
      </c>
      <c r="B354" s="59">
        <v>3204.1864334400002</v>
      </c>
      <c r="C354" s="59">
        <v>3246.91859505</v>
      </c>
      <c r="D354" s="59">
        <v>3258.5162615100003</v>
      </c>
      <c r="E354" s="59">
        <v>3255.92007926</v>
      </c>
      <c r="F354" s="59">
        <v>3255.4642442300001</v>
      </c>
      <c r="G354" s="59">
        <v>3246.5929583300003</v>
      </c>
      <c r="H354" s="59">
        <v>3208.9023616200002</v>
      </c>
      <c r="I354" s="59">
        <v>3135.4801354200004</v>
      </c>
      <c r="J354" s="59">
        <v>3074.25602312</v>
      </c>
      <c r="K354" s="59">
        <v>3059.1765370500002</v>
      </c>
      <c r="L354" s="59">
        <v>3034.3992676100002</v>
      </c>
      <c r="M354" s="59">
        <v>3038.5315712800002</v>
      </c>
      <c r="N354" s="59">
        <v>3064.4301161400003</v>
      </c>
      <c r="O354" s="59">
        <v>3085.52145565</v>
      </c>
      <c r="P354" s="59">
        <v>3113.8171480999999</v>
      </c>
      <c r="Q354" s="59">
        <v>3125.4708805700002</v>
      </c>
      <c r="R354" s="59">
        <v>3067.1994295</v>
      </c>
      <c r="S354" s="59">
        <v>3064.4976317300002</v>
      </c>
      <c r="T354" s="59">
        <v>3024.7027508000001</v>
      </c>
      <c r="U354" s="59">
        <v>3043.1764774600001</v>
      </c>
      <c r="V354" s="59">
        <v>3077.6863771600001</v>
      </c>
      <c r="W354" s="59">
        <v>3093.8195907100003</v>
      </c>
      <c r="X354" s="59">
        <v>3109.5886488599999</v>
      </c>
      <c r="Y354" s="59">
        <v>3154.91450553</v>
      </c>
    </row>
    <row r="355" spans="1:25" s="60" customFormat="1" ht="15.75" x14ac:dyDescent="0.3">
      <c r="A355" s="58" t="s">
        <v>153</v>
      </c>
      <c r="B355" s="59">
        <v>3205.8055396100003</v>
      </c>
      <c r="C355" s="59">
        <v>3236.45045906</v>
      </c>
      <c r="D355" s="59">
        <v>3211.8947782200003</v>
      </c>
      <c r="E355" s="59">
        <v>3217.9519232100001</v>
      </c>
      <c r="F355" s="59">
        <v>3172.1188060300001</v>
      </c>
      <c r="G355" s="59">
        <v>3094.80703421</v>
      </c>
      <c r="H355" s="59">
        <v>3019.6368970100002</v>
      </c>
      <c r="I355" s="59">
        <v>2976.68148875</v>
      </c>
      <c r="J355" s="59">
        <v>2963.21335877</v>
      </c>
      <c r="K355" s="59">
        <v>2955.4061730100002</v>
      </c>
      <c r="L355" s="59">
        <v>2976.8235509599999</v>
      </c>
      <c r="M355" s="59">
        <v>2979.6477746400001</v>
      </c>
      <c r="N355" s="59">
        <v>3018.8369146800001</v>
      </c>
      <c r="O355" s="59">
        <v>3074.37374404</v>
      </c>
      <c r="P355" s="59">
        <v>3103.2712825900003</v>
      </c>
      <c r="Q355" s="59">
        <v>3110.6375941700003</v>
      </c>
      <c r="R355" s="59">
        <v>3090.4207192500003</v>
      </c>
      <c r="S355" s="59">
        <v>3035.56390577</v>
      </c>
      <c r="T355" s="59">
        <v>3003.2402777300003</v>
      </c>
      <c r="U355" s="59">
        <v>3008.93325542</v>
      </c>
      <c r="V355" s="59">
        <v>3047.7450392000001</v>
      </c>
      <c r="W355" s="59">
        <v>3074.5364213400003</v>
      </c>
      <c r="X355" s="59">
        <v>3120.0504035500003</v>
      </c>
      <c r="Y355" s="59">
        <v>3177.6560966700004</v>
      </c>
    </row>
    <row r="356" spans="1:25" s="60" customFormat="1" ht="15.75" x14ac:dyDescent="0.3">
      <c r="A356" s="58" t="s">
        <v>154</v>
      </c>
      <c r="B356" s="59">
        <v>3095.5921742400001</v>
      </c>
      <c r="C356" s="59">
        <v>3168.7183045500001</v>
      </c>
      <c r="D356" s="59">
        <v>3158.2961895400003</v>
      </c>
      <c r="E356" s="59">
        <v>3146.9075168500003</v>
      </c>
      <c r="F356" s="59">
        <v>3135.4884766600003</v>
      </c>
      <c r="G356" s="59">
        <v>3034.8406053900003</v>
      </c>
      <c r="H356" s="59">
        <v>3024.3209247600003</v>
      </c>
      <c r="I356" s="59">
        <v>2969.6283489400003</v>
      </c>
      <c r="J356" s="59">
        <v>2926.9863674400003</v>
      </c>
      <c r="K356" s="59">
        <v>2928.29448581</v>
      </c>
      <c r="L356" s="59">
        <v>2955.7246331000001</v>
      </c>
      <c r="M356" s="59">
        <v>2947.04512359</v>
      </c>
      <c r="N356" s="59">
        <v>2980.0143360300003</v>
      </c>
      <c r="O356" s="59">
        <v>2996.58283007</v>
      </c>
      <c r="P356" s="59">
        <v>3007.46924274</v>
      </c>
      <c r="Q356" s="59">
        <v>3017.3393343600001</v>
      </c>
      <c r="R356" s="59">
        <v>3009.90324345</v>
      </c>
      <c r="S356" s="59">
        <v>2983.1118274</v>
      </c>
      <c r="T356" s="59">
        <v>2932.7113419900002</v>
      </c>
      <c r="U356" s="59">
        <v>2953.1536509299999</v>
      </c>
      <c r="V356" s="59">
        <v>2972.0263664600002</v>
      </c>
      <c r="W356" s="59">
        <v>2984.6010017400004</v>
      </c>
      <c r="X356" s="59">
        <v>3001.62380128</v>
      </c>
      <c r="Y356" s="59">
        <v>3088.9981677000001</v>
      </c>
    </row>
    <row r="357" spans="1:25" s="60" customFormat="1" ht="15.75" x14ac:dyDescent="0.3">
      <c r="A357" s="58" t="s">
        <v>155</v>
      </c>
      <c r="B357" s="59">
        <v>3289.6450307600003</v>
      </c>
      <c r="C357" s="59">
        <v>3330.4211944000003</v>
      </c>
      <c r="D357" s="59">
        <v>3312.5018750200002</v>
      </c>
      <c r="E357" s="59">
        <v>3295.3617697500003</v>
      </c>
      <c r="F357" s="59">
        <v>3251.5134509500003</v>
      </c>
      <c r="G357" s="59">
        <v>3171.22458246</v>
      </c>
      <c r="H357" s="59">
        <v>3116.6093424000001</v>
      </c>
      <c r="I357" s="59">
        <v>3071.7858664700002</v>
      </c>
      <c r="J357" s="59">
        <v>3025.54830107</v>
      </c>
      <c r="K357" s="59">
        <v>3017.9144095199999</v>
      </c>
      <c r="L357" s="59">
        <v>3026.46844865</v>
      </c>
      <c r="M357" s="59">
        <v>3082.58611522</v>
      </c>
      <c r="N357" s="59">
        <v>3104.4787242900002</v>
      </c>
      <c r="O357" s="59">
        <v>3122.5799291500002</v>
      </c>
      <c r="P357" s="59">
        <v>3143.2465911300001</v>
      </c>
      <c r="Q357" s="59">
        <v>3136.3567691800004</v>
      </c>
      <c r="R357" s="59">
        <v>3143.1647319000003</v>
      </c>
      <c r="S357" s="59">
        <v>3079.88635226</v>
      </c>
      <c r="T357" s="59">
        <v>3060.9801201099999</v>
      </c>
      <c r="U357" s="59">
        <v>3089.8202088500002</v>
      </c>
      <c r="V357" s="59">
        <v>3104.6535044699999</v>
      </c>
      <c r="W357" s="59">
        <v>3131.9009747600003</v>
      </c>
      <c r="X357" s="59">
        <v>3151.62910822</v>
      </c>
      <c r="Y357" s="59">
        <v>3276.6348153200001</v>
      </c>
    </row>
    <row r="358" spans="1:25" s="60" customFormat="1" ht="15.75" x14ac:dyDescent="0.3">
      <c r="A358" s="58" t="s">
        <v>156</v>
      </c>
      <c r="B358" s="59">
        <v>3302.88376363</v>
      </c>
      <c r="C358" s="59">
        <v>3327.6711651999999</v>
      </c>
      <c r="D358" s="59">
        <v>3328.53751895</v>
      </c>
      <c r="E358" s="59">
        <v>3341.3478725300001</v>
      </c>
      <c r="F358" s="59">
        <v>3320.91557822</v>
      </c>
      <c r="G358" s="59">
        <v>3287.4237106600003</v>
      </c>
      <c r="H358" s="59">
        <v>3221.4600227200003</v>
      </c>
      <c r="I358" s="59">
        <v>3119.6151451300002</v>
      </c>
      <c r="J358" s="59">
        <v>3037.4831373300003</v>
      </c>
      <c r="K358" s="59">
        <v>3062.4526943200003</v>
      </c>
      <c r="L358" s="59">
        <v>3051.3935528900001</v>
      </c>
      <c r="M358" s="59">
        <v>3084.3510765700003</v>
      </c>
      <c r="N358" s="59">
        <v>3118.1072612000003</v>
      </c>
      <c r="O358" s="59">
        <v>3144.3656744200002</v>
      </c>
      <c r="P358" s="59">
        <v>3176.0482917300001</v>
      </c>
      <c r="Q358" s="59">
        <v>3180.5295906700003</v>
      </c>
      <c r="R358" s="59">
        <v>3139.99783037</v>
      </c>
      <c r="S358" s="59">
        <v>3092.5915094300003</v>
      </c>
      <c r="T358" s="59">
        <v>3097.5080916100001</v>
      </c>
      <c r="U358" s="59">
        <v>3118.7164232300001</v>
      </c>
      <c r="V358" s="59">
        <v>3139.2804415099999</v>
      </c>
      <c r="W358" s="59">
        <v>3161.7497526400002</v>
      </c>
      <c r="X358" s="59">
        <v>3215.4011740400001</v>
      </c>
      <c r="Y358" s="59">
        <v>3252.71728927</v>
      </c>
    </row>
    <row r="359" spans="1:25" s="60" customFormat="1" ht="15.75" x14ac:dyDescent="0.3">
      <c r="A359" s="58" t="s">
        <v>157</v>
      </c>
      <c r="B359" s="59">
        <v>3279.9172769000002</v>
      </c>
      <c r="C359" s="59">
        <v>3340.1621506900001</v>
      </c>
      <c r="D359" s="59">
        <v>3356.53483942</v>
      </c>
      <c r="E359" s="59">
        <v>3382.1744780900003</v>
      </c>
      <c r="F359" s="59">
        <v>3359.1217351300002</v>
      </c>
      <c r="G359" s="59">
        <v>3353.0096889800002</v>
      </c>
      <c r="H359" s="59">
        <v>3353.9898687499999</v>
      </c>
      <c r="I359" s="59">
        <v>3347.6288895500002</v>
      </c>
      <c r="J359" s="59">
        <v>3275.9082760599999</v>
      </c>
      <c r="K359" s="59">
        <v>3189.03900006</v>
      </c>
      <c r="L359" s="59">
        <v>3133.5825288800002</v>
      </c>
      <c r="M359" s="59">
        <v>3115.7114908200001</v>
      </c>
      <c r="N359" s="59">
        <v>3114.9385919700003</v>
      </c>
      <c r="O359" s="59">
        <v>3154.0823650300003</v>
      </c>
      <c r="P359" s="59">
        <v>3176.9682114699999</v>
      </c>
      <c r="Q359" s="59">
        <v>3197.7930771199999</v>
      </c>
      <c r="R359" s="59">
        <v>3197.8507115500001</v>
      </c>
      <c r="S359" s="59">
        <v>3135.1291417100001</v>
      </c>
      <c r="T359" s="59">
        <v>3065.6413990000001</v>
      </c>
      <c r="U359" s="59">
        <v>3077.9595175100003</v>
      </c>
      <c r="V359" s="59">
        <v>3101.7931964200002</v>
      </c>
      <c r="W359" s="59">
        <v>3107.6367607900002</v>
      </c>
      <c r="X359" s="59">
        <v>3162.6410745000003</v>
      </c>
      <c r="Y359" s="59">
        <v>3219.2381731600003</v>
      </c>
    </row>
    <row r="360" spans="1:25" s="60" customFormat="1" ht="15.75" x14ac:dyDescent="0.3">
      <c r="A360" s="58" t="s">
        <v>158</v>
      </c>
      <c r="B360" s="59">
        <v>3250.3601752300001</v>
      </c>
      <c r="C360" s="59">
        <v>3243.3320657600002</v>
      </c>
      <c r="D360" s="59">
        <v>3219.1746907500001</v>
      </c>
      <c r="E360" s="59">
        <v>3246.9356450600003</v>
      </c>
      <c r="F360" s="59">
        <v>3242.41646511</v>
      </c>
      <c r="G360" s="59">
        <v>3225.7739481600001</v>
      </c>
      <c r="H360" s="59">
        <v>3272.2831848600003</v>
      </c>
      <c r="I360" s="59">
        <v>3192.3443190400003</v>
      </c>
      <c r="J360" s="59">
        <v>3118.00883763</v>
      </c>
      <c r="K360" s="59">
        <v>3086.6197317900001</v>
      </c>
      <c r="L360" s="59">
        <v>3058.1722916100002</v>
      </c>
      <c r="M360" s="59">
        <v>3083.1474289299999</v>
      </c>
      <c r="N360" s="59">
        <v>3121.0522989599999</v>
      </c>
      <c r="O360" s="59">
        <v>3140.9984851700001</v>
      </c>
      <c r="P360" s="59">
        <v>3162.3657774900003</v>
      </c>
      <c r="Q360" s="59">
        <v>3193.2010749200003</v>
      </c>
      <c r="R360" s="59">
        <v>3183.6085048600003</v>
      </c>
      <c r="S360" s="59">
        <v>3157.0877472000002</v>
      </c>
      <c r="T360" s="59">
        <v>3079.5765811000001</v>
      </c>
      <c r="U360" s="59">
        <v>3086.9215970300002</v>
      </c>
      <c r="V360" s="59">
        <v>3111.9606032199999</v>
      </c>
      <c r="W360" s="59">
        <v>3137.34427078</v>
      </c>
      <c r="X360" s="59">
        <v>3136.0728200600001</v>
      </c>
      <c r="Y360" s="59">
        <v>3172.33645772</v>
      </c>
    </row>
    <row r="361" spans="1:25" s="60" customFormat="1" ht="15.75" x14ac:dyDescent="0.3">
      <c r="A361" s="58" t="s">
        <v>159</v>
      </c>
      <c r="B361" s="59">
        <v>3112.9082496999999</v>
      </c>
      <c r="C361" s="59">
        <v>3108.55560251</v>
      </c>
      <c r="D361" s="59">
        <v>3094.2973298000002</v>
      </c>
      <c r="E361" s="59">
        <v>3087.9947558000003</v>
      </c>
      <c r="F361" s="59">
        <v>3105.7069425200002</v>
      </c>
      <c r="G361" s="59">
        <v>3081.9772059800002</v>
      </c>
      <c r="H361" s="59">
        <v>3065.03683843</v>
      </c>
      <c r="I361" s="59">
        <v>3026.8716659700003</v>
      </c>
      <c r="J361" s="59">
        <v>2970.5106537199999</v>
      </c>
      <c r="K361" s="59">
        <v>2935.7254982200002</v>
      </c>
      <c r="L361" s="59">
        <v>2931.2198649900001</v>
      </c>
      <c r="M361" s="59">
        <v>2948.7908338100001</v>
      </c>
      <c r="N361" s="59">
        <v>2976.2115020900001</v>
      </c>
      <c r="O361" s="59">
        <v>2990.82720058</v>
      </c>
      <c r="P361" s="59">
        <v>3032.2994633600001</v>
      </c>
      <c r="Q361" s="59">
        <v>3041.96067103</v>
      </c>
      <c r="R361" s="59">
        <v>3036.0568790100001</v>
      </c>
      <c r="S361" s="59">
        <v>2991.8669236600003</v>
      </c>
      <c r="T361" s="59">
        <v>2926.04200459</v>
      </c>
      <c r="U361" s="59">
        <v>2941.782819</v>
      </c>
      <c r="V361" s="59">
        <v>2974.6465960300002</v>
      </c>
      <c r="W361" s="59">
        <v>2989.8233964999999</v>
      </c>
      <c r="X361" s="59">
        <v>3017.4586329900003</v>
      </c>
      <c r="Y361" s="59">
        <v>3044.0975772700003</v>
      </c>
    </row>
    <row r="362" spans="1:25" s="60" customFormat="1" ht="15.75" x14ac:dyDescent="0.3">
      <c r="A362" s="58" t="s">
        <v>160</v>
      </c>
      <c r="B362" s="59">
        <v>3133.9700465700002</v>
      </c>
      <c r="C362" s="59">
        <v>3183.66842288</v>
      </c>
      <c r="D362" s="59">
        <v>3198.81536491</v>
      </c>
      <c r="E362" s="59">
        <v>3216.2592348500002</v>
      </c>
      <c r="F362" s="59">
        <v>3211.4327788800001</v>
      </c>
      <c r="G362" s="59">
        <v>3195.2685621999999</v>
      </c>
      <c r="H362" s="59">
        <v>3194.83041667</v>
      </c>
      <c r="I362" s="59">
        <v>3191.2116580300003</v>
      </c>
      <c r="J362" s="59">
        <v>3159.3193639900001</v>
      </c>
      <c r="K362" s="59">
        <v>3121.5073687200002</v>
      </c>
      <c r="L362" s="59">
        <v>3068.8941475500001</v>
      </c>
      <c r="M362" s="59">
        <v>3017.1883337700001</v>
      </c>
      <c r="N362" s="59">
        <v>3035.9972276799999</v>
      </c>
      <c r="O362" s="59">
        <v>3045.3696426500001</v>
      </c>
      <c r="P362" s="59">
        <v>3060.2941197700002</v>
      </c>
      <c r="Q362" s="59">
        <v>3058.2703429900002</v>
      </c>
      <c r="R362" s="59">
        <v>3043.0788176400001</v>
      </c>
      <c r="S362" s="59">
        <v>3014.7049295700003</v>
      </c>
      <c r="T362" s="59">
        <v>2985.1811762500001</v>
      </c>
      <c r="U362" s="59">
        <v>2991.6177419300002</v>
      </c>
      <c r="V362" s="59">
        <v>3010.5851370600003</v>
      </c>
      <c r="W362" s="59">
        <v>3030.6837490100002</v>
      </c>
      <c r="X362" s="59">
        <v>3060.1958945300003</v>
      </c>
      <c r="Y362" s="59">
        <v>3100.2411438500003</v>
      </c>
    </row>
    <row r="363" spans="1:25" s="60" customFormat="1" ht="15.75" x14ac:dyDescent="0.3">
      <c r="A363" s="58" t="s">
        <v>161</v>
      </c>
      <c r="B363" s="59">
        <v>3182.3277467000003</v>
      </c>
      <c r="C363" s="59">
        <v>3250.0674307200002</v>
      </c>
      <c r="D363" s="59">
        <v>3279.9679344300002</v>
      </c>
      <c r="E363" s="59">
        <v>3256.5231397500002</v>
      </c>
      <c r="F363" s="59">
        <v>3240.8171866400003</v>
      </c>
      <c r="G363" s="59">
        <v>3244.2996995500002</v>
      </c>
      <c r="H363" s="59">
        <v>3180.2055859700004</v>
      </c>
      <c r="I363" s="59">
        <v>3130.2991666000003</v>
      </c>
      <c r="J363" s="59">
        <v>3078.8869987200001</v>
      </c>
      <c r="K363" s="59">
        <v>3012.85414077</v>
      </c>
      <c r="L363" s="59">
        <v>2975.3794998799999</v>
      </c>
      <c r="M363" s="59">
        <v>2977.71004877</v>
      </c>
      <c r="N363" s="59">
        <v>2994.7898570100001</v>
      </c>
      <c r="O363" s="59">
        <v>2992.19780889</v>
      </c>
      <c r="P363" s="59">
        <v>3013.1820158200003</v>
      </c>
      <c r="Q363" s="59">
        <v>3036.8629238500002</v>
      </c>
      <c r="R363" s="59">
        <v>3043.3495087700003</v>
      </c>
      <c r="S363" s="59">
        <v>3025.6833351200003</v>
      </c>
      <c r="T363" s="59">
        <v>2949.8350082100001</v>
      </c>
      <c r="U363" s="59">
        <v>2954.2471279700003</v>
      </c>
      <c r="V363" s="59">
        <v>2967.0551161200001</v>
      </c>
      <c r="W363" s="59">
        <v>2993.4094228100003</v>
      </c>
      <c r="X363" s="59">
        <v>3039.7386338000001</v>
      </c>
      <c r="Y363" s="59">
        <v>3088.4020919700001</v>
      </c>
    </row>
    <row r="364" spans="1:25" s="60" customFormat="1" ht="15.75" x14ac:dyDescent="0.3">
      <c r="A364" s="58" t="s">
        <v>162</v>
      </c>
      <c r="B364" s="59">
        <v>3152.1641283500003</v>
      </c>
      <c r="C364" s="59">
        <v>3103.0829909700001</v>
      </c>
      <c r="D364" s="59">
        <v>3099.4002634100002</v>
      </c>
      <c r="E364" s="59">
        <v>3118.6180427200002</v>
      </c>
      <c r="F364" s="59">
        <v>3130.1566028100001</v>
      </c>
      <c r="G364" s="59">
        <v>3149.48566888</v>
      </c>
      <c r="H364" s="59">
        <v>3131.1751574200002</v>
      </c>
      <c r="I364" s="59">
        <v>3073.5455575400001</v>
      </c>
      <c r="J364" s="59">
        <v>3010.4138624500001</v>
      </c>
      <c r="K364" s="59">
        <v>2975.5202289000003</v>
      </c>
      <c r="L364" s="59">
        <v>2952.0356954200001</v>
      </c>
      <c r="M364" s="59">
        <v>2947.5950294500003</v>
      </c>
      <c r="N364" s="59">
        <v>2995.5972879400001</v>
      </c>
      <c r="O364" s="59">
        <v>3029.9628595500003</v>
      </c>
      <c r="P364" s="59">
        <v>3075.82477221</v>
      </c>
      <c r="Q364" s="59">
        <v>3035.4281814000001</v>
      </c>
      <c r="R364" s="59">
        <v>3064.9075886800001</v>
      </c>
      <c r="S364" s="59">
        <v>3035.9062416400002</v>
      </c>
      <c r="T364" s="59">
        <v>2971.1368026200003</v>
      </c>
      <c r="U364" s="59">
        <v>2983.6056364599999</v>
      </c>
      <c r="V364" s="59">
        <v>3022.4920462800001</v>
      </c>
      <c r="W364" s="59">
        <v>3073.0573148400003</v>
      </c>
      <c r="X364" s="59">
        <v>3091.8330451400002</v>
      </c>
      <c r="Y364" s="59">
        <v>3220.4958314600003</v>
      </c>
    </row>
    <row r="365" spans="1:25" s="60" customFormat="1" ht="15.75" x14ac:dyDescent="0.3">
      <c r="A365" s="58" t="s">
        <v>163</v>
      </c>
      <c r="B365" s="59">
        <v>3176.43079528</v>
      </c>
      <c r="C365" s="59">
        <v>3237.7886298000003</v>
      </c>
      <c r="D365" s="59">
        <v>3233.0002784900003</v>
      </c>
      <c r="E365" s="59">
        <v>3227.0487821800002</v>
      </c>
      <c r="F365" s="59">
        <v>3218.9405050600003</v>
      </c>
      <c r="G365" s="59">
        <v>3223.46097581</v>
      </c>
      <c r="H365" s="59">
        <v>3150.4756272200002</v>
      </c>
      <c r="I365" s="59">
        <v>3155.3541915000001</v>
      </c>
      <c r="J365" s="59">
        <v>3151.2447549500002</v>
      </c>
      <c r="K365" s="59">
        <v>3024.6893675800002</v>
      </c>
      <c r="L365" s="59">
        <v>2952.4727220100003</v>
      </c>
      <c r="M365" s="59">
        <v>2941.7088753100002</v>
      </c>
      <c r="N365" s="59">
        <v>2947.3533179300002</v>
      </c>
      <c r="O365" s="59">
        <v>2962.30471278</v>
      </c>
      <c r="P365" s="59">
        <v>2991.68828927</v>
      </c>
      <c r="Q365" s="59">
        <v>3009.6510563100001</v>
      </c>
      <c r="R365" s="59">
        <v>3018.11883562</v>
      </c>
      <c r="S365" s="59">
        <v>2979.4359973800001</v>
      </c>
      <c r="T365" s="59">
        <v>2935.3969955699999</v>
      </c>
      <c r="U365" s="59">
        <v>2933.2056987599999</v>
      </c>
      <c r="V365" s="59">
        <v>2961.40359343</v>
      </c>
      <c r="W365" s="59">
        <v>2974.7203672300002</v>
      </c>
      <c r="X365" s="59">
        <v>3008.33657911</v>
      </c>
      <c r="Y365" s="59">
        <v>3062.7653776500001</v>
      </c>
    </row>
    <row r="366" spans="1:25" s="60" customFormat="1" ht="15.75" x14ac:dyDescent="0.3">
      <c r="A366" s="58" t="s">
        <v>164</v>
      </c>
      <c r="B366" s="59">
        <v>3063.05848672</v>
      </c>
      <c r="C366" s="59">
        <v>3136.9608571100002</v>
      </c>
      <c r="D366" s="59">
        <v>3168.0164198900002</v>
      </c>
      <c r="E366" s="59">
        <v>3179.33838986</v>
      </c>
      <c r="F366" s="59">
        <v>3185.7283443400001</v>
      </c>
      <c r="G366" s="59">
        <v>3154.7163926900002</v>
      </c>
      <c r="H366" s="59">
        <v>3142.5664145200003</v>
      </c>
      <c r="I366" s="59">
        <v>3116.3141153000001</v>
      </c>
      <c r="J366" s="59">
        <v>3041.7261316300001</v>
      </c>
      <c r="K366" s="59">
        <v>2963.8934525200002</v>
      </c>
      <c r="L366" s="59">
        <v>2937.7402805700003</v>
      </c>
      <c r="M366" s="59">
        <v>2938.2153112200003</v>
      </c>
      <c r="N366" s="59">
        <v>2956.8070331500003</v>
      </c>
      <c r="O366" s="59">
        <v>2977.7486292900003</v>
      </c>
      <c r="P366" s="59">
        <v>3002.3933188300002</v>
      </c>
      <c r="Q366" s="59">
        <v>3015.9560781099999</v>
      </c>
      <c r="R366" s="59">
        <v>3007.5630600700001</v>
      </c>
      <c r="S366" s="59">
        <v>2987.2240528300003</v>
      </c>
      <c r="T366" s="59">
        <v>2920.0409744400004</v>
      </c>
      <c r="U366" s="59">
        <v>2901.96766837</v>
      </c>
      <c r="V366" s="59">
        <v>2925.8991541200003</v>
      </c>
      <c r="W366" s="59">
        <v>2944.0212747800001</v>
      </c>
      <c r="X366" s="59">
        <v>2989.48729224</v>
      </c>
      <c r="Y366" s="59">
        <v>3039.7249606300002</v>
      </c>
    </row>
    <row r="367" spans="1:25" s="60" customFormat="1" ht="15.75" x14ac:dyDescent="0.3">
      <c r="A367" s="58" t="s">
        <v>165</v>
      </c>
      <c r="B367" s="59">
        <v>3040.1952864200002</v>
      </c>
      <c r="C367" s="59">
        <v>3080.9433204100001</v>
      </c>
      <c r="D367" s="59">
        <v>3109.0858980600001</v>
      </c>
      <c r="E367" s="59">
        <v>3095.8064991300002</v>
      </c>
      <c r="F367" s="59">
        <v>3059.8530399800002</v>
      </c>
      <c r="G367" s="59">
        <v>3091.0671614600001</v>
      </c>
      <c r="H367" s="59">
        <v>3097.50583495</v>
      </c>
      <c r="I367" s="59">
        <v>3067.99204031</v>
      </c>
      <c r="J367" s="59">
        <v>2992.4133820900001</v>
      </c>
      <c r="K367" s="59">
        <v>2951.6679639900003</v>
      </c>
      <c r="L367" s="59">
        <v>2932.8890767500002</v>
      </c>
      <c r="M367" s="59">
        <v>2939.21074757</v>
      </c>
      <c r="N367" s="59">
        <v>2974.92769649</v>
      </c>
      <c r="O367" s="59">
        <v>2953.5927848300003</v>
      </c>
      <c r="P367" s="59">
        <v>2970.8573386800003</v>
      </c>
      <c r="Q367" s="59">
        <v>2977.4013655700001</v>
      </c>
      <c r="R367" s="59">
        <v>2975.5817124</v>
      </c>
      <c r="S367" s="59">
        <v>2940.0316185500001</v>
      </c>
      <c r="T367" s="59">
        <v>2962.0428624000001</v>
      </c>
      <c r="U367" s="59">
        <v>2975.11489106</v>
      </c>
      <c r="V367" s="59">
        <v>3021.7942697200001</v>
      </c>
      <c r="W367" s="59">
        <v>3046.2324218500003</v>
      </c>
      <c r="X367" s="59">
        <v>3053.5570475500003</v>
      </c>
      <c r="Y367" s="59">
        <v>3065.9360989199999</v>
      </c>
    </row>
    <row r="368" spans="1:25" s="60" customFormat="1" ht="15.75" x14ac:dyDescent="0.3">
      <c r="A368" s="58" t="s">
        <v>166</v>
      </c>
      <c r="B368" s="59">
        <v>3061.25875696</v>
      </c>
      <c r="C368" s="59">
        <v>3064.32526366</v>
      </c>
      <c r="D368" s="59">
        <v>3079.7080792500001</v>
      </c>
      <c r="E368" s="59">
        <v>3079.4452114200003</v>
      </c>
      <c r="F368" s="59">
        <v>3079.1275621100003</v>
      </c>
      <c r="G368" s="59">
        <v>3072.7348219400001</v>
      </c>
      <c r="H368" s="59">
        <v>3023.0892275800002</v>
      </c>
      <c r="I368" s="59">
        <v>2991.0053574600001</v>
      </c>
      <c r="J368" s="59">
        <v>2941.8843029500003</v>
      </c>
      <c r="K368" s="59">
        <v>2932.8007082600002</v>
      </c>
      <c r="L368" s="59">
        <v>2927.20540381</v>
      </c>
      <c r="M368" s="59">
        <v>2953.91171128</v>
      </c>
      <c r="N368" s="59">
        <v>2977.04926961</v>
      </c>
      <c r="O368" s="59">
        <v>2981.92530502</v>
      </c>
      <c r="P368" s="59">
        <v>3006.0910854200001</v>
      </c>
      <c r="Q368" s="59">
        <v>3010.7235257000002</v>
      </c>
      <c r="R368" s="59">
        <v>3013.6172371900002</v>
      </c>
      <c r="S368" s="59">
        <v>2992.8643467100001</v>
      </c>
      <c r="T368" s="59">
        <v>2950.6954601500001</v>
      </c>
      <c r="U368" s="59">
        <v>2953.83504326</v>
      </c>
      <c r="V368" s="59">
        <v>2969.1468396700002</v>
      </c>
      <c r="W368" s="59">
        <v>2995.06325139</v>
      </c>
      <c r="X368" s="59">
        <v>2979.3519257000003</v>
      </c>
      <c r="Y368" s="59">
        <v>3120.4515105200003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63" t="s">
        <v>69</v>
      </c>
      <c r="B370" s="243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32" customFormat="1" x14ac:dyDescent="0.2">
      <c r="A371" s="164"/>
      <c r="B371" s="110" t="s">
        <v>71</v>
      </c>
      <c r="C371" s="111" t="s">
        <v>72</v>
      </c>
      <c r="D371" s="112" t="s">
        <v>73</v>
      </c>
      <c r="E371" s="111" t="s">
        <v>74</v>
      </c>
      <c r="F371" s="111" t="s">
        <v>75</v>
      </c>
      <c r="G371" s="111" t="s">
        <v>76</v>
      </c>
      <c r="H371" s="111" t="s">
        <v>77</v>
      </c>
      <c r="I371" s="111" t="s">
        <v>78</v>
      </c>
      <c r="J371" s="111" t="s">
        <v>79</v>
      </c>
      <c r="K371" s="110" t="s">
        <v>80</v>
      </c>
      <c r="L371" s="111" t="s">
        <v>81</v>
      </c>
      <c r="M371" s="113" t="s">
        <v>82</v>
      </c>
      <c r="N371" s="110" t="s">
        <v>83</v>
      </c>
      <c r="O371" s="111" t="s">
        <v>84</v>
      </c>
      <c r="P371" s="113" t="s">
        <v>85</v>
      </c>
      <c r="Q371" s="112" t="s">
        <v>86</v>
      </c>
      <c r="R371" s="111" t="s">
        <v>87</v>
      </c>
      <c r="S371" s="112" t="s">
        <v>88</v>
      </c>
      <c r="T371" s="111" t="s">
        <v>89</v>
      </c>
      <c r="U371" s="112" t="s">
        <v>90</v>
      </c>
      <c r="V371" s="111" t="s">
        <v>91</v>
      </c>
      <c r="W371" s="112" t="s">
        <v>92</v>
      </c>
      <c r="X371" s="111" t="s">
        <v>93</v>
      </c>
      <c r="Y371" s="111" t="s">
        <v>94</v>
      </c>
    </row>
    <row r="372" spans="1:25" s="32" customFormat="1" ht="15.75" customHeight="1" x14ac:dyDescent="0.2">
      <c r="A372" s="56" t="s">
        <v>136</v>
      </c>
      <c r="B372" s="57">
        <v>3675.0148686299999</v>
      </c>
      <c r="C372" s="66">
        <v>3703.52146644</v>
      </c>
      <c r="D372" s="66">
        <v>3623.1452066700003</v>
      </c>
      <c r="E372" s="66">
        <v>3623.7243887499999</v>
      </c>
      <c r="F372" s="66">
        <v>3621.9817409299999</v>
      </c>
      <c r="G372" s="66">
        <v>3629.3777872600003</v>
      </c>
      <c r="H372" s="66">
        <v>3631.3795962700001</v>
      </c>
      <c r="I372" s="66">
        <v>3627.2513859300002</v>
      </c>
      <c r="J372" s="66">
        <v>3627.9491192700002</v>
      </c>
      <c r="K372" s="66">
        <v>3672.8489602300001</v>
      </c>
      <c r="L372" s="66">
        <v>3651.9432861099999</v>
      </c>
      <c r="M372" s="66">
        <v>3617.8145226000001</v>
      </c>
      <c r="N372" s="66">
        <v>3595.2844337800002</v>
      </c>
      <c r="O372" s="66">
        <v>3579.3395628400003</v>
      </c>
      <c r="P372" s="66">
        <v>3618.3566997100002</v>
      </c>
      <c r="Q372" s="66">
        <v>3602.5229359499999</v>
      </c>
      <c r="R372" s="66">
        <v>3582.7295592800001</v>
      </c>
      <c r="S372" s="66">
        <v>3486.3853129100003</v>
      </c>
      <c r="T372" s="66">
        <v>3459.9359094800002</v>
      </c>
      <c r="U372" s="66">
        <v>3487.98552711</v>
      </c>
      <c r="V372" s="66">
        <v>3494.98018181</v>
      </c>
      <c r="W372" s="66">
        <v>3534.34579076</v>
      </c>
      <c r="X372" s="66">
        <v>3589.60933368</v>
      </c>
      <c r="Y372" s="66">
        <v>3728.1675447900002</v>
      </c>
    </row>
    <row r="373" spans="1:25" s="60" customFormat="1" ht="15.75" x14ac:dyDescent="0.3">
      <c r="A373" s="58" t="s">
        <v>137</v>
      </c>
      <c r="B373" s="59">
        <v>3704.9324408699999</v>
      </c>
      <c r="C373" s="59">
        <v>3689.6581134000003</v>
      </c>
      <c r="D373" s="59">
        <v>3706.5119987800003</v>
      </c>
      <c r="E373" s="59">
        <v>3707.4961905600003</v>
      </c>
      <c r="F373" s="59">
        <v>3682.7481388599999</v>
      </c>
      <c r="G373" s="59">
        <v>3675.8882861000002</v>
      </c>
      <c r="H373" s="59">
        <v>3634.13391735</v>
      </c>
      <c r="I373" s="59">
        <v>3603.0232095700003</v>
      </c>
      <c r="J373" s="59">
        <v>3564.91647964</v>
      </c>
      <c r="K373" s="59">
        <v>3554.5078723500001</v>
      </c>
      <c r="L373" s="59">
        <v>3545.9907689700003</v>
      </c>
      <c r="M373" s="59">
        <v>3575.1775056300003</v>
      </c>
      <c r="N373" s="59">
        <v>3565.7728495000001</v>
      </c>
      <c r="O373" s="59">
        <v>3571.4922252900001</v>
      </c>
      <c r="P373" s="59">
        <v>3578.02985029</v>
      </c>
      <c r="Q373" s="59">
        <v>3551.4329415300003</v>
      </c>
      <c r="R373" s="59">
        <v>3509.93107203</v>
      </c>
      <c r="S373" s="59">
        <v>3453.26068416</v>
      </c>
      <c r="T373" s="59">
        <v>3421.27093036</v>
      </c>
      <c r="U373" s="59">
        <v>3460.6110389700002</v>
      </c>
      <c r="V373" s="59">
        <v>3490.7924104799999</v>
      </c>
      <c r="W373" s="59">
        <v>3513.1351448999999</v>
      </c>
      <c r="X373" s="59">
        <v>3571.8619179299999</v>
      </c>
      <c r="Y373" s="59">
        <v>3657.9337473700002</v>
      </c>
    </row>
    <row r="374" spans="1:25" s="60" customFormat="1" ht="15.75" x14ac:dyDescent="0.3">
      <c r="A374" s="58" t="s">
        <v>138</v>
      </c>
      <c r="B374" s="59">
        <v>3628.5978031600002</v>
      </c>
      <c r="C374" s="59">
        <v>3586.2714902800003</v>
      </c>
      <c r="D374" s="59">
        <v>3589.84773038</v>
      </c>
      <c r="E374" s="59">
        <v>3558.5406476900002</v>
      </c>
      <c r="F374" s="59">
        <v>3580.3457155000001</v>
      </c>
      <c r="G374" s="59">
        <v>3590.0604568100002</v>
      </c>
      <c r="H374" s="59">
        <v>3541.4316883199999</v>
      </c>
      <c r="I374" s="59">
        <v>3504.8344506000003</v>
      </c>
      <c r="J374" s="59">
        <v>3487.8945575600001</v>
      </c>
      <c r="K374" s="59">
        <v>3510.4038471900003</v>
      </c>
      <c r="L374" s="59">
        <v>3539.6715522899999</v>
      </c>
      <c r="M374" s="59">
        <v>3547.5607063900002</v>
      </c>
      <c r="N374" s="59">
        <v>3594.6542140900001</v>
      </c>
      <c r="O374" s="59">
        <v>3615.18025455</v>
      </c>
      <c r="P374" s="59">
        <v>3606.47391935</v>
      </c>
      <c r="Q374" s="59">
        <v>3587.9474296500002</v>
      </c>
      <c r="R374" s="59">
        <v>3522.7977214800003</v>
      </c>
      <c r="S374" s="59">
        <v>3485.4230569900001</v>
      </c>
      <c r="T374" s="59">
        <v>3492.7725890900001</v>
      </c>
      <c r="U374" s="59">
        <v>3499.33441128</v>
      </c>
      <c r="V374" s="59">
        <v>3513.2764115600003</v>
      </c>
      <c r="W374" s="59">
        <v>3557.27661008</v>
      </c>
      <c r="X374" s="59">
        <v>3592.0280119700001</v>
      </c>
      <c r="Y374" s="59">
        <v>3669.22779537</v>
      </c>
    </row>
    <row r="375" spans="1:25" s="60" customFormat="1" ht="15.75" x14ac:dyDescent="0.3">
      <c r="A375" s="58" t="s">
        <v>139</v>
      </c>
      <c r="B375" s="59">
        <v>3610.4416301000001</v>
      </c>
      <c r="C375" s="59">
        <v>3671.6725216</v>
      </c>
      <c r="D375" s="59">
        <v>3708.5086592299999</v>
      </c>
      <c r="E375" s="59">
        <v>3726.6623550500003</v>
      </c>
      <c r="F375" s="59">
        <v>3690.9681005100001</v>
      </c>
      <c r="G375" s="59">
        <v>3573.2630013200001</v>
      </c>
      <c r="H375" s="59">
        <v>3549.16801007</v>
      </c>
      <c r="I375" s="59">
        <v>3507.8473818400003</v>
      </c>
      <c r="J375" s="59">
        <v>3462.62116969</v>
      </c>
      <c r="K375" s="59">
        <v>3447.8579869200003</v>
      </c>
      <c r="L375" s="59">
        <v>3430.8216861599999</v>
      </c>
      <c r="M375" s="59">
        <v>3421.7474014100003</v>
      </c>
      <c r="N375" s="59">
        <v>3455.91345701</v>
      </c>
      <c r="O375" s="59">
        <v>3451.5769677500002</v>
      </c>
      <c r="P375" s="59">
        <v>3463.74771061</v>
      </c>
      <c r="Q375" s="59">
        <v>3452.7683256200003</v>
      </c>
      <c r="R375" s="59">
        <v>3442.96286676</v>
      </c>
      <c r="S375" s="59">
        <v>3346.7009877400001</v>
      </c>
      <c r="T375" s="59">
        <v>3352.9915304599999</v>
      </c>
      <c r="U375" s="59">
        <v>3379.45596746</v>
      </c>
      <c r="V375" s="59">
        <v>3400.2559699500002</v>
      </c>
      <c r="W375" s="59">
        <v>3423.26634689</v>
      </c>
      <c r="X375" s="59">
        <v>3460.3792492299999</v>
      </c>
      <c r="Y375" s="59">
        <v>3501.29375497</v>
      </c>
    </row>
    <row r="376" spans="1:25" s="60" customFormat="1" ht="15.75" x14ac:dyDescent="0.3">
      <c r="A376" s="58" t="s">
        <v>140</v>
      </c>
      <c r="B376" s="59">
        <v>3501.56535794</v>
      </c>
      <c r="C376" s="59">
        <v>3466.3645156900002</v>
      </c>
      <c r="D376" s="59">
        <v>3486.5360283800001</v>
      </c>
      <c r="E376" s="59">
        <v>3514.0809706099999</v>
      </c>
      <c r="F376" s="59">
        <v>3590.8700162499999</v>
      </c>
      <c r="G376" s="59">
        <v>3583.4677788500003</v>
      </c>
      <c r="H376" s="59">
        <v>3583.90677022</v>
      </c>
      <c r="I376" s="59">
        <v>3562.8583328300001</v>
      </c>
      <c r="J376" s="59">
        <v>3533.3527659800002</v>
      </c>
      <c r="K376" s="59">
        <v>3464.19985851</v>
      </c>
      <c r="L376" s="59">
        <v>3437.4000496000003</v>
      </c>
      <c r="M376" s="59">
        <v>3427.0838438599999</v>
      </c>
      <c r="N376" s="59">
        <v>3445.82685644</v>
      </c>
      <c r="O376" s="59">
        <v>3479.9591271100003</v>
      </c>
      <c r="P376" s="59">
        <v>3476.11250591</v>
      </c>
      <c r="Q376" s="59">
        <v>3486.9290204700001</v>
      </c>
      <c r="R376" s="59">
        <v>3497.6446341700002</v>
      </c>
      <c r="S376" s="59">
        <v>3535.5926987000003</v>
      </c>
      <c r="T376" s="59">
        <v>3404.56555923</v>
      </c>
      <c r="U376" s="59">
        <v>3428.3899246700003</v>
      </c>
      <c r="V376" s="59">
        <v>3446.9966944299999</v>
      </c>
      <c r="W376" s="59">
        <v>3462.0771639100003</v>
      </c>
      <c r="X376" s="59">
        <v>3503.92655354</v>
      </c>
      <c r="Y376" s="59">
        <v>3530.7126245300001</v>
      </c>
    </row>
    <row r="377" spans="1:25" s="60" customFormat="1" ht="15.75" x14ac:dyDescent="0.3">
      <c r="A377" s="58" t="s">
        <v>141</v>
      </c>
      <c r="B377" s="59">
        <v>3364.7776848000003</v>
      </c>
      <c r="C377" s="59">
        <v>3397.6040965100001</v>
      </c>
      <c r="D377" s="59">
        <v>3418.9887842400003</v>
      </c>
      <c r="E377" s="59">
        <v>3415.3538532100001</v>
      </c>
      <c r="F377" s="59">
        <v>3404.3103169800002</v>
      </c>
      <c r="G377" s="59">
        <v>3385.0218522300001</v>
      </c>
      <c r="H377" s="59">
        <v>3353.5462405900003</v>
      </c>
      <c r="I377" s="59">
        <v>3279.0399954100003</v>
      </c>
      <c r="J377" s="59">
        <v>3204.8414976399999</v>
      </c>
      <c r="K377" s="59">
        <v>3181.6410664800001</v>
      </c>
      <c r="L377" s="59">
        <v>3180.7324097000001</v>
      </c>
      <c r="M377" s="59">
        <v>3208.61708774</v>
      </c>
      <c r="N377" s="59">
        <v>3250.9996554100003</v>
      </c>
      <c r="O377" s="59">
        <v>3292.9052693799999</v>
      </c>
      <c r="P377" s="59">
        <v>3332.3077101600002</v>
      </c>
      <c r="Q377" s="59">
        <v>3338.9214520600003</v>
      </c>
      <c r="R377" s="59">
        <v>3267.39935741</v>
      </c>
      <c r="S377" s="59">
        <v>3234.8115728299999</v>
      </c>
      <c r="T377" s="59">
        <v>3244.6240528100002</v>
      </c>
      <c r="U377" s="59">
        <v>3249.02798734</v>
      </c>
      <c r="V377" s="59">
        <v>3250.8547159899999</v>
      </c>
      <c r="W377" s="59">
        <v>3268.9353577700003</v>
      </c>
      <c r="X377" s="59">
        <v>3289.48887199</v>
      </c>
      <c r="Y377" s="59">
        <v>3367.8324561300001</v>
      </c>
    </row>
    <row r="378" spans="1:25" s="60" customFormat="1" ht="15.75" x14ac:dyDescent="0.3">
      <c r="A378" s="58" t="s">
        <v>142</v>
      </c>
      <c r="B378" s="59">
        <v>3492.5100231700003</v>
      </c>
      <c r="C378" s="59">
        <v>3560.6278535500001</v>
      </c>
      <c r="D378" s="59">
        <v>3584.6917682799999</v>
      </c>
      <c r="E378" s="59">
        <v>3595.9387579300001</v>
      </c>
      <c r="F378" s="59">
        <v>3574.2180780900003</v>
      </c>
      <c r="G378" s="59">
        <v>3564.3799663899999</v>
      </c>
      <c r="H378" s="59">
        <v>3526.06216025</v>
      </c>
      <c r="I378" s="59">
        <v>3517.6607950900002</v>
      </c>
      <c r="J378" s="59">
        <v>3433.08296139</v>
      </c>
      <c r="K378" s="59">
        <v>3406.9713446200003</v>
      </c>
      <c r="L378" s="59">
        <v>3372.5650244399999</v>
      </c>
      <c r="M378" s="59">
        <v>3402.0637983300003</v>
      </c>
      <c r="N378" s="59">
        <v>3445.0028828300001</v>
      </c>
      <c r="O378" s="59">
        <v>3456.5237510900001</v>
      </c>
      <c r="P378" s="59">
        <v>3482.8091358800002</v>
      </c>
      <c r="Q378" s="59">
        <v>3468.69401453</v>
      </c>
      <c r="R378" s="59">
        <v>3426.0409351799999</v>
      </c>
      <c r="S378" s="59">
        <v>3406.5384782900001</v>
      </c>
      <c r="T378" s="59">
        <v>3398.9732645600002</v>
      </c>
      <c r="U378" s="59">
        <v>3407.44910841</v>
      </c>
      <c r="V378" s="59">
        <v>3441.5734650300001</v>
      </c>
      <c r="W378" s="59">
        <v>3453.63443448</v>
      </c>
      <c r="X378" s="59">
        <v>3432.93136301</v>
      </c>
      <c r="Y378" s="59">
        <v>3533.0030838400003</v>
      </c>
    </row>
    <row r="379" spans="1:25" s="60" customFormat="1" ht="15.75" x14ac:dyDescent="0.3">
      <c r="A379" s="58" t="s">
        <v>143</v>
      </c>
      <c r="B379" s="59">
        <v>3751.9519091900002</v>
      </c>
      <c r="C379" s="59">
        <v>3789.1985251599999</v>
      </c>
      <c r="D379" s="59">
        <v>3822.6118749400002</v>
      </c>
      <c r="E379" s="59">
        <v>3824.0437602800002</v>
      </c>
      <c r="F379" s="59">
        <v>3830.1242094700001</v>
      </c>
      <c r="G379" s="59">
        <v>3809.6631000100001</v>
      </c>
      <c r="H379" s="59">
        <v>3780.1062064100001</v>
      </c>
      <c r="I379" s="59">
        <v>3686.0862816700001</v>
      </c>
      <c r="J379" s="59">
        <v>3641.7609193799999</v>
      </c>
      <c r="K379" s="59">
        <v>3601.4016500400003</v>
      </c>
      <c r="L379" s="59">
        <v>3597.2172991000002</v>
      </c>
      <c r="M379" s="59">
        <v>3624.0229981299999</v>
      </c>
      <c r="N379" s="59">
        <v>3638.1627577899999</v>
      </c>
      <c r="O379" s="59">
        <v>3674.2484863499999</v>
      </c>
      <c r="P379" s="59">
        <v>3680.8416511</v>
      </c>
      <c r="Q379" s="59">
        <v>3665.8255782000001</v>
      </c>
      <c r="R379" s="59">
        <v>3620.8788098</v>
      </c>
      <c r="S379" s="59">
        <v>3502.7584849200002</v>
      </c>
      <c r="T379" s="59">
        <v>3521.91735165</v>
      </c>
      <c r="U379" s="59">
        <v>3542.6127190500001</v>
      </c>
      <c r="V379" s="59">
        <v>3581.8492427199999</v>
      </c>
      <c r="W379" s="59">
        <v>3626.58602965</v>
      </c>
      <c r="X379" s="59">
        <v>3671.6676499</v>
      </c>
      <c r="Y379" s="59">
        <v>3745.0688804800002</v>
      </c>
    </row>
    <row r="380" spans="1:25" s="60" customFormat="1" ht="15.75" x14ac:dyDescent="0.3">
      <c r="A380" s="58" t="s">
        <v>144</v>
      </c>
      <c r="B380" s="59">
        <v>3655.1999507099999</v>
      </c>
      <c r="C380" s="59">
        <v>3624.6262330300001</v>
      </c>
      <c r="D380" s="59">
        <v>3592.14443979</v>
      </c>
      <c r="E380" s="59">
        <v>3585.8881043000001</v>
      </c>
      <c r="F380" s="59">
        <v>3604.9861169700002</v>
      </c>
      <c r="G380" s="59">
        <v>3581.5109930000003</v>
      </c>
      <c r="H380" s="59">
        <v>3603.5792897400001</v>
      </c>
      <c r="I380" s="59">
        <v>3598.8260956100003</v>
      </c>
      <c r="J380" s="59">
        <v>3665.1200575100002</v>
      </c>
      <c r="K380" s="59">
        <v>3633.7680483300001</v>
      </c>
      <c r="L380" s="59">
        <v>3600.7047307299999</v>
      </c>
      <c r="M380" s="59">
        <v>3629.3072829299999</v>
      </c>
      <c r="N380" s="59">
        <v>3591.2880112500002</v>
      </c>
      <c r="O380" s="59">
        <v>3584.8014898300003</v>
      </c>
      <c r="P380" s="59">
        <v>3599.4409329700002</v>
      </c>
      <c r="Q380" s="59">
        <v>3594.8159956</v>
      </c>
      <c r="R380" s="59">
        <v>3613.6451106200002</v>
      </c>
      <c r="S380" s="59">
        <v>3593.5219604600002</v>
      </c>
      <c r="T380" s="59">
        <v>3552.32662089</v>
      </c>
      <c r="U380" s="59">
        <v>3554.2311200900003</v>
      </c>
      <c r="V380" s="59">
        <v>3611.4184764199999</v>
      </c>
      <c r="W380" s="59">
        <v>3629.6174039100001</v>
      </c>
      <c r="X380" s="59">
        <v>3635.9582518000002</v>
      </c>
      <c r="Y380" s="59">
        <v>3698.1531001900003</v>
      </c>
    </row>
    <row r="381" spans="1:25" s="60" customFormat="1" ht="15.75" x14ac:dyDescent="0.3">
      <c r="A381" s="58" t="s">
        <v>145</v>
      </c>
      <c r="B381" s="59">
        <v>3471.3805234900001</v>
      </c>
      <c r="C381" s="59">
        <v>3508.79847006</v>
      </c>
      <c r="D381" s="59">
        <v>3528.103372</v>
      </c>
      <c r="E381" s="59">
        <v>3536.4984444500001</v>
      </c>
      <c r="F381" s="59">
        <v>3576.72397916</v>
      </c>
      <c r="G381" s="59">
        <v>3572.12846687</v>
      </c>
      <c r="H381" s="59">
        <v>3541.8308224699999</v>
      </c>
      <c r="I381" s="59">
        <v>3489.7691511200001</v>
      </c>
      <c r="J381" s="59">
        <v>3446.9516412900002</v>
      </c>
      <c r="K381" s="59">
        <v>3427.03885584</v>
      </c>
      <c r="L381" s="59">
        <v>3412.8523704100003</v>
      </c>
      <c r="M381" s="59">
        <v>3429.5402765900003</v>
      </c>
      <c r="N381" s="59">
        <v>3425.4648505600003</v>
      </c>
      <c r="O381" s="59">
        <v>3447.4220536100001</v>
      </c>
      <c r="P381" s="59">
        <v>3462.5012021699999</v>
      </c>
      <c r="Q381" s="59">
        <v>3487.90719726</v>
      </c>
      <c r="R381" s="59">
        <v>3456.1703279600001</v>
      </c>
      <c r="S381" s="59">
        <v>3394.5463932400003</v>
      </c>
      <c r="T381" s="59">
        <v>3385.9340363900001</v>
      </c>
      <c r="U381" s="59">
        <v>3377.0044570099999</v>
      </c>
      <c r="V381" s="59">
        <v>3389.07869596</v>
      </c>
      <c r="W381" s="59">
        <v>3405.4530464100003</v>
      </c>
      <c r="X381" s="59">
        <v>3452.6445247400002</v>
      </c>
      <c r="Y381" s="59">
        <v>3487.5181351000001</v>
      </c>
    </row>
    <row r="382" spans="1:25" s="60" customFormat="1" ht="15.75" x14ac:dyDescent="0.3">
      <c r="A382" s="58" t="s">
        <v>146</v>
      </c>
      <c r="B382" s="59">
        <v>3382.6673145200002</v>
      </c>
      <c r="C382" s="59">
        <v>3393.8273311500002</v>
      </c>
      <c r="D382" s="59">
        <v>3381.36293845</v>
      </c>
      <c r="E382" s="59">
        <v>3375.00188742</v>
      </c>
      <c r="F382" s="59">
        <v>3367.53971133</v>
      </c>
      <c r="G382" s="59">
        <v>3375.8634640499999</v>
      </c>
      <c r="H382" s="59">
        <v>3357.9436942800003</v>
      </c>
      <c r="I382" s="59">
        <v>3338.90447571</v>
      </c>
      <c r="J382" s="59">
        <v>3301.4313636100001</v>
      </c>
      <c r="K382" s="59">
        <v>3285.4947474800001</v>
      </c>
      <c r="L382" s="59">
        <v>3301.1678146100003</v>
      </c>
      <c r="M382" s="59">
        <v>3316.6699801200002</v>
      </c>
      <c r="N382" s="59">
        <v>3356.4718089100002</v>
      </c>
      <c r="O382" s="59">
        <v>3320.3797913600001</v>
      </c>
      <c r="P382" s="59">
        <v>3340.7130058500002</v>
      </c>
      <c r="Q382" s="59">
        <v>3358.3514606399999</v>
      </c>
      <c r="R382" s="59">
        <v>3380.8637338900003</v>
      </c>
      <c r="S382" s="59">
        <v>3337.6727842700002</v>
      </c>
      <c r="T382" s="59">
        <v>3283.3722015799999</v>
      </c>
      <c r="U382" s="59">
        <v>3297.8898955600002</v>
      </c>
      <c r="V382" s="59">
        <v>3331.7604725000001</v>
      </c>
      <c r="W382" s="59">
        <v>3346.98955058</v>
      </c>
      <c r="X382" s="59">
        <v>3360.9827168700003</v>
      </c>
      <c r="Y382" s="59">
        <v>3407.52926493</v>
      </c>
    </row>
    <row r="383" spans="1:25" s="60" customFormat="1" ht="15.75" x14ac:dyDescent="0.3">
      <c r="A383" s="58" t="s">
        <v>147</v>
      </c>
      <c r="B383" s="59">
        <v>3435.70381309</v>
      </c>
      <c r="C383" s="59">
        <v>3486.3599396100003</v>
      </c>
      <c r="D383" s="59">
        <v>3520.5354828200002</v>
      </c>
      <c r="E383" s="59">
        <v>3525.4641987499999</v>
      </c>
      <c r="F383" s="59">
        <v>3526.66273426</v>
      </c>
      <c r="G383" s="59">
        <v>3510.8783951200003</v>
      </c>
      <c r="H383" s="59">
        <v>3469.3431168699999</v>
      </c>
      <c r="I383" s="59">
        <v>3399.93014124</v>
      </c>
      <c r="J383" s="59">
        <v>3329.2766330600002</v>
      </c>
      <c r="K383" s="59">
        <v>3328.4642322300001</v>
      </c>
      <c r="L383" s="59">
        <v>3312.72007192</v>
      </c>
      <c r="M383" s="59">
        <v>3312.3388835999999</v>
      </c>
      <c r="N383" s="59">
        <v>3349.5985468399999</v>
      </c>
      <c r="O383" s="59">
        <v>3360.7480378400001</v>
      </c>
      <c r="P383" s="59">
        <v>3336.45741598</v>
      </c>
      <c r="Q383" s="59">
        <v>3350.2182794700002</v>
      </c>
      <c r="R383" s="59">
        <v>3367.1734743900001</v>
      </c>
      <c r="S383" s="59">
        <v>3365.8468575700003</v>
      </c>
      <c r="T383" s="59">
        <v>3322.64239378</v>
      </c>
      <c r="U383" s="59">
        <v>3300.95931952</v>
      </c>
      <c r="V383" s="59">
        <v>3312.1125126900001</v>
      </c>
      <c r="W383" s="59">
        <v>3327.9421247300002</v>
      </c>
      <c r="X383" s="59">
        <v>3360.7670736499999</v>
      </c>
      <c r="Y383" s="59">
        <v>3371.1017157700003</v>
      </c>
    </row>
    <row r="384" spans="1:25" s="60" customFormat="1" ht="15.75" x14ac:dyDescent="0.3">
      <c r="A384" s="58" t="s">
        <v>148</v>
      </c>
      <c r="B384" s="59">
        <v>3570.0081770800002</v>
      </c>
      <c r="C384" s="59">
        <v>3598.4262131099999</v>
      </c>
      <c r="D384" s="59">
        <v>3600.4068156200001</v>
      </c>
      <c r="E384" s="59">
        <v>3612.3309955499999</v>
      </c>
      <c r="F384" s="59">
        <v>3593.3109147700002</v>
      </c>
      <c r="G384" s="59">
        <v>3532.8062553700001</v>
      </c>
      <c r="H384" s="59">
        <v>3433.88292757</v>
      </c>
      <c r="I384" s="59">
        <v>3396.2423088200003</v>
      </c>
      <c r="J384" s="59">
        <v>3367.8838045699999</v>
      </c>
      <c r="K384" s="59">
        <v>3330.7337784900001</v>
      </c>
      <c r="L384" s="59">
        <v>3315.0934615599999</v>
      </c>
      <c r="M384" s="59">
        <v>3352.6983274600002</v>
      </c>
      <c r="N384" s="59">
        <v>3394.8821876300003</v>
      </c>
      <c r="O384" s="59">
        <v>3422.3609402000002</v>
      </c>
      <c r="P384" s="59">
        <v>3400.6207001100001</v>
      </c>
      <c r="Q384" s="59">
        <v>3398.0295181000001</v>
      </c>
      <c r="R384" s="59">
        <v>3373.6706480000003</v>
      </c>
      <c r="S384" s="59">
        <v>3337.1811671600003</v>
      </c>
      <c r="T384" s="59">
        <v>3330.5792974999999</v>
      </c>
      <c r="U384" s="59">
        <v>3353.0380589800002</v>
      </c>
      <c r="V384" s="59">
        <v>3360.4731623600001</v>
      </c>
      <c r="W384" s="59">
        <v>3389.0538981499999</v>
      </c>
      <c r="X384" s="59">
        <v>3451.5286516900001</v>
      </c>
      <c r="Y384" s="59">
        <v>3580.8858236000001</v>
      </c>
    </row>
    <row r="385" spans="1:25" s="60" customFormat="1" ht="15.75" x14ac:dyDescent="0.3">
      <c r="A385" s="58" t="s">
        <v>149</v>
      </c>
      <c r="B385" s="59">
        <v>3377.3006001900003</v>
      </c>
      <c r="C385" s="59">
        <v>3342.9744180100001</v>
      </c>
      <c r="D385" s="59">
        <v>3364.7006641500002</v>
      </c>
      <c r="E385" s="59">
        <v>3340.3681530900003</v>
      </c>
      <c r="F385" s="59">
        <v>3337.4910454200003</v>
      </c>
      <c r="G385" s="59">
        <v>3299.46458063</v>
      </c>
      <c r="H385" s="59">
        <v>3313.0571717800003</v>
      </c>
      <c r="I385" s="59">
        <v>3351.9318502000001</v>
      </c>
      <c r="J385" s="59">
        <v>3322.5185361399999</v>
      </c>
      <c r="K385" s="59">
        <v>3321.5390592100002</v>
      </c>
      <c r="L385" s="59">
        <v>3269.9488394499999</v>
      </c>
      <c r="M385" s="59">
        <v>3267.7120013200001</v>
      </c>
      <c r="N385" s="59">
        <v>3295.6073950300001</v>
      </c>
      <c r="O385" s="59">
        <v>3324.7438364700001</v>
      </c>
      <c r="P385" s="59">
        <v>3339.9918513299999</v>
      </c>
      <c r="Q385" s="59">
        <v>3308.9897488199999</v>
      </c>
      <c r="R385" s="59">
        <v>3249.7386164500003</v>
      </c>
      <c r="S385" s="59">
        <v>3186.3721379399999</v>
      </c>
      <c r="T385" s="59">
        <v>3163.8782988400003</v>
      </c>
      <c r="U385" s="59">
        <v>3171.6935249000003</v>
      </c>
      <c r="V385" s="59">
        <v>3184.5924242999999</v>
      </c>
      <c r="W385" s="59">
        <v>3200.1537207900001</v>
      </c>
      <c r="X385" s="59">
        <v>3243.1399437600003</v>
      </c>
      <c r="Y385" s="59">
        <v>3276.8294635100001</v>
      </c>
    </row>
    <row r="386" spans="1:25" s="60" customFormat="1" ht="15.75" x14ac:dyDescent="0.3">
      <c r="A386" s="58" t="s">
        <v>150</v>
      </c>
      <c r="B386" s="59">
        <v>3637.3578108199999</v>
      </c>
      <c r="C386" s="59">
        <v>3665.1405802899999</v>
      </c>
      <c r="D386" s="59">
        <v>3693.00975672</v>
      </c>
      <c r="E386" s="59">
        <v>3709.7592908500001</v>
      </c>
      <c r="F386" s="59">
        <v>3694.1577979399999</v>
      </c>
      <c r="G386" s="59">
        <v>3734.2232964</v>
      </c>
      <c r="H386" s="59">
        <v>3708.0960244100002</v>
      </c>
      <c r="I386" s="59">
        <v>3619.8802668600001</v>
      </c>
      <c r="J386" s="59">
        <v>3517.9179856700002</v>
      </c>
      <c r="K386" s="59">
        <v>3485.0778837800003</v>
      </c>
      <c r="L386" s="59">
        <v>3469.7530882700003</v>
      </c>
      <c r="M386" s="59">
        <v>3475.2327048000002</v>
      </c>
      <c r="N386" s="59">
        <v>3478.9981909600001</v>
      </c>
      <c r="O386" s="59">
        <v>3482.8706967000003</v>
      </c>
      <c r="P386" s="59">
        <v>3503.68787724</v>
      </c>
      <c r="Q386" s="59">
        <v>3482.1034853300002</v>
      </c>
      <c r="R386" s="59">
        <v>3451.5540897999999</v>
      </c>
      <c r="S386" s="59">
        <v>3387.5700151400001</v>
      </c>
      <c r="T386" s="59">
        <v>3338.0284304900001</v>
      </c>
      <c r="U386" s="59">
        <v>3333.96226978</v>
      </c>
      <c r="V386" s="59">
        <v>3384.9504135400002</v>
      </c>
      <c r="W386" s="59">
        <v>3414.8811937800001</v>
      </c>
      <c r="X386" s="59">
        <v>3452.82635708</v>
      </c>
      <c r="Y386" s="59">
        <v>3540.8473806800002</v>
      </c>
    </row>
    <row r="387" spans="1:25" s="60" customFormat="1" ht="15.75" x14ac:dyDescent="0.3">
      <c r="A387" s="58" t="s">
        <v>151</v>
      </c>
      <c r="B387" s="59">
        <v>3528.2998469900003</v>
      </c>
      <c r="C387" s="59">
        <v>3560.65644587</v>
      </c>
      <c r="D387" s="59">
        <v>3568.4061198600002</v>
      </c>
      <c r="E387" s="59">
        <v>3577.4505140900001</v>
      </c>
      <c r="F387" s="59">
        <v>3572.5570473900002</v>
      </c>
      <c r="G387" s="59">
        <v>3559.8117922800002</v>
      </c>
      <c r="H387" s="59">
        <v>3501.94822527</v>
      </c>
      <c r="I387" s="59">
        <v>3459.1291967100001</v>
      </c>
      <c r="J387" s="59">
        <v>3404.32873664</v>
      </c>
      <c r="K387" s="59">
        <v>3385.88925285</v>
      </c>
      <c r="L387" s="59">
        <v>3404.4910295600002</v>
      </c>
      <c r="M387" s="59">
        <v>3431.6064060500003</v>
      </c>
      <c r="N387" s="59">
        <v>3445.4705901000002</v>
      </c>
      <c r="O387" s="59">
        <v>3466.0856946200001</v>
      </c>
      <c r="P387" s="59">
        <v>3486.4492803600001</v>
      </c>
      <c r="Q387" s="59">
        <v>3490.9988565200001</v>
      </c>
      <c r="R387" s="59">
        <v>3494.9617528500003</v>
      </c>
      <c r="S387" s="59">
        <v>3435.4891815000001</v>
      </c>
      <c r="T387" s="59">
        <v>3437.1439868699999</v>
      </c>
      <c r="U387" s="59">
        <v>3429.9758745900003</v>
      </c>
      <c r="V387" s="59">
        <v>3443.6804106600002</v>
      </c>
      <c r="W387" s="59">
        <v>3467.6422333700002</v>
      </c>
      <c r="X387" s="59">
        <v>3488.5637596400002</v>
      </c>
      <c r="Y387" s="59">
        <v>3539.6403284600001</v>
      </c>
    </row>
    <row r="388" spans="1:25" s="60" customFormat="1" ht="15.75" x14ac:dyDescent="0.3">
      <c r="A388" s="58" t="s">
        <v>152</v>
      </c>
      <c r="B388" s="59">
        <v>3566.2064334400002</v>
      </c>
      <c r="C388" s="59">
        <v>3608.93859505</v>
      </c>
      <c r="D388" s="59">
        <v>3620.5362615100003</v>
      </c>
      <c r="E388" s="59">
        <v>3617.9400792599999</v>
      </c>
      <c r="F388" s="59">
        <v>3617.4842442300001</v>
      </c>
      <c r="G388" s="59">
        <v>3608.6129583300003</v>
      </c>
      <c r="H388" s="59">
        <v>3570.9223616200002</v>
      </c>
      <c r="I388" s="59">
        <v>3497.5001354200003</v>
      </c>
      <c r="J388" s="59">
        <v>3436.27602312</v>
      </c>
      <c r="K388" s="59">
        <v>3421.1965370500002</v>
      </c>
      <c r="L388" s="59">
        <v>3396.4192676100001</v>
      </c>
      <c r="M388" s="59">
        <v>3400.5515712800002</v>
      </c>
      <c r="N388" s="59">
        <v>3426.4501161400003</v>
      </c>
      <c r="O388" s="59">
        <v>3447.54145565</v>
      </c>
      <c r="P388" s="59">
        <v>3475.8371480999999</v>
      </c>
      <c r="Q388" s="59">
        <v>3487.4908805700002</v>
      </c>
      <c r="R388" s="59">
        <v>3429.2194294999999</v>
      </c>
      <c r="S388" s="59">
        <v>3426.5176317300002</v>
      </c>
      <c r="T388" s="59">
        <v>3386.7227508000001</v>
      </c>
      <c r="U388" s="59">
        <v>3405.1964774600001</v>
      </c>
      <c r="V388" s="59">
        <v>3439.7063771600001</v>
      </c>
      <c r="W388" s="59">
        <v>3455.8395907100003</v>
      </c>
      <c r="X388" s="59">
        <v>3471.6086488599999</v>
      </c>
      <c r="Y388" s="59">
        <v>3516.93450553</v>
      </c>
    </row>
    <row r="389" spans="1:25" s="60" customFormat="1" ht="15.75" x14ac:dyDescent="0.3">
      <c r="A389" s="58" t="s">
        <v>153</v>
      </c>
      <c r="B389" s="59">
        <v>3567.8255396100003</v>
      </c>
      <c r="C389" s="59">
        <v>3598.4704590599999</v>
      </c>
      <c r="D389" s="59">
        <v>3573.9147782200002</v>
      </c>
      <c r="E389" s="59">
        <v>3579.9719232100001</v>
      </c>
      <c r="F389" s="59">
        <v>3534.1388060300001</v>
      </c>
      <c r="G389" s="59">
        <v>3456.82703421</v>
      </c>
      <c r="H389" s="59">
        <v>3381.6568970100002</v>
      </c>
      <c r="I389" s="59">
        <v>3338.70148875</v>
      </c>
      <c r="J389" s="59">
        <v>3325.23335877</v>
      </c>
      <c r="K389" s="59">
        <v>3317.4261730100002</v>
      </c>
      <c r="L389" s="59">
        <v>3338.8435509599999</v>
      </c>
      <c r="M389" s="59">
        <v>3341.6677746400001</v>
      </c>
      <c r="N389" s="59">
        <v>3380.85691468</v>
      </c>
      <c r="O389" s="59">
        <v>3436.39374404</v>
      </c>
      <c r="P389" s="59">
        <v>3465.2912825900003</v>
      </c>
      <c r="Q389" s="59">
        <v>3472.6575941700003</v>
      </c>
      <c r="R389" s="59">
        <v>3452.4407192500003</v>
      </c>
      <c r="S389" s="59">
        <v>3397.58390577</v>
      </c>
      <c r="T389" s="59">
        <v>3365.2602777300003</v>
      </c>
      <c r="U389" s="59">
        <v>3370.95325542</v>
      </c>
      <c r="V389" s="59">
        <v>3409.7650392</v>
      </c>
      <c r="W389" s="59">
        <v>3436.5564213400003</v>
      </c>
      <c r="X389" s="59">
        <v>3482.0704035500003</v>
      </c>
      <c r="Y389" s="59">
        <v>3539.6760966700003</v>
      </c>
    </row>
    <row r="390" spans="1:25" s="60" customFormat="1" ht="15.75" x14ac:dyDescent="0.3">
      <c r="A390" s="58" t="s">
        <v>154</v>
      </c>
      <c r="B390" s="59">
        <v>3457.6121742400001</v>
      </c>
      <c r="C390" s="59">
        <v>3530.7383045500001</v>
      </c>
      <c r="D390" s="59">
        <v>3520.3161895400003</v>
      </c>
      <c r="E390" s="59">
        <v>3508.9275168500003</v>
      </c>
      <c r="F390" s="59">
        <v>3497.5084766600003</v>
      </c>
      <c r="G390" s="59">
        <v>3396.8606053900003</v>
      </c>
      <c r="H390" s="59">
        <v>3386.3409247600002</v>
      </c>
      <c r="I390" s="59">
        <v>3331.6483489400002</v>
      </c>
      <c r="J390" s="59">
        <v>3289.0063674400003</v>
      </c>
      <c r="K390" s="59">
        <v>3290.31448581</v>
      </c>
      <c r="L390" s="59">
        <v>3317.7446331000001</v>
      </c>
      <c r="M390" s="59">
        <v>3309.06512359</v>
      </c>
      <c r="N390" s="59">
        <v>3342.0343360300003</v>
      </c>
      <c r="O390" s="59">
        <v>3358.60283007</v>
      </c>
      <c r="P390" s="59">
        <v>3369.48924274</v>
      </c>
      <c r="Q390" s="59">
        <v>3379.35933436</v>
      </c>
      <c r="R390" s="59">
        <v>3371.92324345</v>
      </c>
      <c r="S390" s="59">
        <v>3345.1318274</v>
      </c>
      <c r="T390" s="59">
        <v>3294.7313419900001</v>
      </c>
      <c r="U390" s="59">
        <v>3315.1736509299999</v>
      </c>
      <c r="V390" s="59">
        <v>3334.0463664600002</v>
      </c>
      <c r="W390" s="59">
        <v>3346.6210017400003</v>
      </c>
      <c r="X390" s="59">
        <v>3363.6438012799999</v>
      </c>
      <c r="Y390" s="59">
        <v>3451.0181677</v>
      </c>
    </row>
    <row r="391" spans="1:25" s="60" customFormat="1" ht="15.75" x14ac:dyDescent="0.3">
      <c r="A391" s="58" t="s">
        <v>155</v>
      </c>
      <c r="B391" s="59">
        <v>3651.6650307600003</v>
      </c>
      <c r="C391" s="59">
        <v>3692.4411944000003</v>
      </c>
      <c r="D391" s="59">
        <v>3674.5218750200002</v>
      </c>
      <c r="E391" s="59">
        <v>3657.3817697500003</v>
      </c>
      <c r="F391" s="59">
        <v>3613.5334509500003</v>
      </c>
      <c r="G391" s="59">
        <v>3533.2445824599999</v>
      </c>
      <c r="H391" s="59">
        <v>3478.6293424</v>
      </c>
      <c r="I391" s="59">
        <v>3433.8058664700002</v>
      </c>
      <c r="J391" s="59">
        <v>3387.56830107</v>
      </c>
      <c r="K391" s="59">
        <v>3379.9344095199999</v>
      </c>
      <c r="L391" s="59">
        <v>3388.48844865</v>
      </c>
      <c r="M391" s="59">
        <v>3444.60611522</v>
      </c>
      <c r="N391" s="59">
        <v>3466.4987242900002</v>
      </c>
      <c r="O391" s="59">
        <v>3484.5999291500002</v>
      </c>
      <c r="P391" s="59">
        <v>3505.2665911300001</v>
      </c>
      <c r="Q391" s="59">
        <v>3498.3767691800003</v>
      </c>
      <c r="R391" s="59">
        <v>3505.1847319000003</v>
      </c>
      <c r="S391" s="59">
        <v>3441.9063522599999</v>
      </c>
      <c r="T391" s="59">
        <v>3423.0001201099999</v>
      </c>
      <c r="U391" s="59">
        <v>3451.8402088500002</v>
      </c>
      <c r="V391" s="59">
        <v>3466.6735044699999</v>
      </c>
      <c r="W391" s="59">
        <v>3493.9209747600003</v>
      </c>
      <c r="X391" s="59">
        <v>3513.64910822</v>
      </c>
      <c r="Y391" s="59">
        <v>3638.6548153200001</v>
      </c>
    </row>
    <row r="392" spans="1:25" s="60" customFormat="1" ht="15.75" x14ac:dyDescent="0.3">
      <c r="A392" s="58" t="s">
        <v>156</v>
      </c>
      <c r="B392" s="59">
        <v>3664.90376363</v>
      </c>
      <c r="C392" s="59">
        <v>3689.6911651999999</v>
      </c>
      <c r="D392" s="59">
        <v>3690.55751895</v>
      </c>
      <c r="E392" s="59">
        <v>3703.3678725300001</v>
      </c>
      <c r="F392" s="59">
        <v>3682.93557822</v>
      </c>
      <c r="G392" s="59">
        <v>3649.4437106600003</v>
      </c>
      <c r="H392" s="59">
        <v>3583.4800227200003</v>
      </c>
      <c r="I392" s="59">
        <v>3481.6351451300002</v>
      </c>
      <c r="J392" s="59">
        <v>3399.5031373300003</v>
      </c>
      <c r="K392" s="59">
        <v>3424.4726943200003</v>
      </c>
      <c r="L392" s="59">
        <v>3413.4135528900001</v>
      </c>
      <c r="M392" s="59">
        <v>3446.3710765700002</v>
      </c>
      <c r="N392" s="59">
        <v>3480.1272612000002</v>
      </c>
      <c r="O392" s="59">
        <v>3506.3856744200002</v>
      </c>
      <c r="P392" s="59">
        <v>3538.0682917300001</v>
      </c>
      <c r="Q392" s="59">
        <v>3542.5495906700003</v>
      </c>
      <c r="R392" s="59">
        <v>3502.01783037</v>
      </c>
      <c r="S392" s="59">
        <v>3454.6115094300003</v>
      </c>
      <c r="T392" s="59">
        <v>3459.52809161</v>
      </c>
      <c r="U392" s="59">
        <v>3480.7364232300001</v>
      </c>
      <c r="V392" s="59">
        <v>3501.3004415099999</v>
      </c>
      <c r="W392" s="59">
        <v>3523.7697526400002</v>
      </c>
      <c r="X392" s="59">
        <v>3577.4211740400001</v>
      </c>
      <c r="Y392" s="59">
        <v>3614.73728927</v>
      </c>
    </row>
    <row r="393" spans="1:25" s="60" customFormat="1" ht="15.75" x14ac:dyDescent="0.3">
      <c r="A393" s="58" t="s">
        <v>157</v>
      </c>
      <c r="B393" s="59">
        <v>3641.9372769000001</v>
      </c>
      <c r="C393" s="59">
        <v>3702.1821506900001</v>
      </c>
      <c r="D393" s="59">
        <v>3718.55483942</v>
      </c>
      <c r="E393" s="59">
        <v>3744.1944780900003</v>
      </c>
      <c r="F393" s="59">
        <v>3721.1417351300001</v>
      </c>
      <c r="G393" s="59">
        <v>3715.0296889800002</v>
      </c>
      <c r="H393" s="59">
        <v>3716.0098687499999</v>
      </c>
      <c r="I393" s="59">
        <v>3709.6488895500001</v>
      </c>
      <c r="J393" s="59">
        <v>3637.9282760599999</v>
      </c>
      <c r="K393" s="59">
        <v>3551.05900006</v>
      </c>
      <c r="L393" s="59">
        <v>3495.6025288800001</v>
      </c>
      <c r="M393" s="59">
        <v>3477.7314908200001</v>
      </c>
      <c r="N393" s="59">
        <v>3476.9585919700003</v>
      </c>
      <c r="O393" s="59">
        <v>3516.1023650300003</v>
      </c>
      <c r="P393" s="59">
        <v>3538.9882114699999</v>
      </c>
      <c r="Q393" s="59">
        <v>3559.8130771199999</v>
      </c>
      <c r="R393" s="59">
        <v>3559.8707115500001</v>
      </c>
      <c r="S393" s="59">
        <v>3497.1491417100001</v>
      </c>
      <c r="T393" s="59">
        <v>3427.6613990000001</v>
      </c>
      <c r="U393" s="59">
        <v>3439.9795175100003</v>
      </c>
      <c r="V393" s="59">
        <v>3463.8131964200002</v>
      </c>
      <c r="W393" s="59">
        <v>3469.6567607900001</v>
      </c>
      <c r="X393" s="59">
        <v>3524.6610745000003</v>
      </c>
      <c r="Y393" s="59">
        <v>3581.2581731600003</v>
      </c>
    </row>
    <row r="394" spans="1:25" s="60" customFormat="1" ht="15.75" x14ac:dyDescent="0.3">
      <c r="A394" s="58" t="s">
        <v>158</v>
      </c>
      <c r="B394" s="59">
        <v>3612.3801752300001</v>
      </c>
      <c r="C394" s="59">
        <v>3605.3520657600002</v>
      </c>
      <c r="D394" s="59">
        <v>3581.1946907500001</v>
      </c>
      <c r="E394" s="59">
        <v>3608.9556450600003</v>
      </c>
      <c r="F394" s="59">
        <v>3604.43646511</v>
      </c>
      <c r="G394" s="59">
        <v>3587.7939481600001</v>
      </c>
      <c r="H394" s="59">
        <v>3634.3031848600003</v>
      </c>
      <c r="I394" s="59">
        <v>3554.3643190400003</v>
      </c>
      <c r="J394" s="59">
        <v>3480.02883763</v>
      </c>
      <c r="K394" s="59">
        <v>3448.63973179</v>
      </c>
      <c r="L394" s="59">
        <v>3420.1922916100002</v>
      </c>
      <c r="M394" s="59">
        <v>3445.1674289299999</v>
      </c>
      <c r="N394" s="59">
        <v>3483.0722989599999</v>
      </c>
      <c r="O394" s="59">
        <v>3503.0184851700001</v>
      </c>
      <c r="P394" s="59">
        <v>3524.3857774900002</v>
      </c>
      <c r="Q394" s="59">
        <v>3555.2210749200003</v>
      </c>
      <c r="R394" s="59">
        <v>3545.6285048600002</v>
      </c>
      <c r="S394" s="59">
        <v>3519.1077472000002</v>
      </c>
      <c r="T394" s="59">
        <v>3441.5965811000001</v>
      </c>
      <c r="U394" s="59">
        <v>3448.9415970300001</v>
      </c>
      <c r="V394" s="59">
        <v>3473.9806032199999</v>
      </c>
      <c r="W394" s="59">
        <v>3499.36427078</v>
      </c>
      <c r="X394" s="59">
        <v>3498.0928200600001</v>
      </c>
      <c r="Y394" s="59">
        <v>3534.35645772</v>
      </c>
    </row>
    <row r="395" spans="1:25" s="60" customFormat="1" ht="15.75" x14ac:dyDescent="0.3">
      <c r="A395" s="58" t="s">
        <v>159</v>
      </c>
      <c r="B395" s="59">
        <v>3474.9282496999999</v>
      </c>
      <c r="C395" s="59">
        <v>3470.57560251</v>
      </c>
      <c r="D395" s="59">
        <v>3456.3173298000002</v>
      </c>
      <c r="E395" s="59">
        <v>3450.0147558000003</v>
      </c>
      <c r="F395" s="59">
        <v>3467.7269425200002</v>
      </c>
      <c r="G395" s="59">
        <v>3443.9972059800002</v>
      </c>
      <c r="H395" s="59">
        <v>3427.05683843</v>
      </c>
      <c r="I395" s="59">
        <v>3388.8916659700003</v>
      </c>
      <c r="J395" s="59">
        <v>3332.5306537199999</v>
      </c>
      <c r="K395" s="59">
        <v>3297.7454982200002</v>
      </c>
      <c r="L395" s="59">
        <v>3293.2398649900001</v>
      </c>
      <c r="M395" s="59">
        <v>3310.8108338100001</v>
      </c>
      <c r="N395" s="59">
        <v>3338.23150209</v>
      </c>
      <c r="O395" s="59">
        <v>3352.8472005799999</v>
      </c>
      <c r="P395" s="59">
        <v>3394.3194633600001</v>
      </c>
      <c r="Q395" s="59">
        <v>3403.9806710299999</v>
      </c>
      <c r="R395" s="59">
        <v>3398.0768790100001</v>
      </c>
      <c r="S395" s="59">
        <v>3353.8869236600003</v>
      </c>
      <c r="T395" s="59">
        <v>3288.06200459</v>
      </c>
      <c r="U395" s="59">
        <v>3303.802819</v>
      </c>
      <c r="V395" s="59">
        <v>3336.6665960300002</v>
      </c>
      <c r="W395" s="59">
        <v>3351.8433964999999</v>
      </c>
      <c r="X395" s="59">
        <v>3379.4786329900003</v>
      </c>
      <c r="Y395" s="59">
        <v>3406.1175772700003</v>
      </c>
    </row>
    <row r="396" spans="1:25" s="60" customFormat="1" ht="15.75" x14ac:dyDescent="0.3">
      <c r="A396" s="58" t="s">
        <v>160</v>
      </c>
      <c r="B396" s="59">
        <v>3495.9900465700002</v>
      </c>
      <c r="C396" s="59">
        <v>3545.68842288</v>
      </c>
      <c r="D396" s="59">
        <v>3560.83536491</v>
      </c>
      <c r="E396" s="59">
        <v>3578.2792348500002</v>
      </c>
      <c r="F396" s="59">
        <v>3573.4527788800001</v>
      </c>
      <c r="G396" s="59">
        <v>3557.2885621999999</v>
      </c>
      <c r="H396" s="59">
        <v>3556.85041667</v>
      </c>
      <c r="I396" s="59">
        <v>3553.2316580300003</v>
      </c>
      <c r="J396" s="59">
        <v>3521.33936399</v>
      </c>
      <c r="K396" s="59">
        <v>3483.5273687200001</v>
      </c>
      <c r="L396" s="59">
        <v>3430.9141475500001</v>
      </c>
      <c r="M396" s="59">
        <v>3379.2083337700001</v>
      </c>
      <c r="N396" s="59">
        <v>3398.0172276799999</v>
      </c>
      <c r="O396" s="59">
        <v>3407.38964265</v>
      </c>
      <c r="P396" s="59">
        <v>3422.3141197700002</v>
      </c>
      <c r="Q396" s="59">
        <v>3420.2903429900002</v>
      </c>
      <c r="R396" s="59">
        <v>3405.0988176400001</v>
      </c>
      <c r="S396" s="59">
        <v>3376.7249295700003</v>
      </c>
      <c r="T396" s="59">
        <v>3347.2011762500001</v>
      </c>
      <c r="U396" s="59">
        <v>3353.6377419300002</v>
      </c>
      <c r="V396" s="59">
        <v>3372.6051370600003</v>
      </c>
      <c r="W396" s="59">
        <v>3392.7037490100001</v>
      </c>
      <c r="X396" s="59">
        <v>3422.2158945300002</v>
      </c>
      <c r="Y396" s="59">
        <v>3462.2611438500003</v>
      </c>
    </row>
    <row r="397" spans="1:25" s="60" customFormat="1" ht="15.75" x14ac:dyDescent="0.3">
      <c r="A397" s="58" t="s">
        <v>161</v>
      </c>
      <c r="B397" s="59">
        <v>3544.3477467000002</v>
      </c>
      <c r="C397" s="59">
        <v>3612.0874307200002</v>
      </c>
      <c r="D397" s="59">
        <v>3641.9879344300002</v>
      </c>
      <c r="E397" s="59">
        <v>3618.5431397500001</v>
      </c>
      <c r="F397" s="59">
        <v>3602.8371866400003</v>
      </c>
      <c r="G397" s="59">
        <v>3606.3196995500002</v>
      </c>
      <c r="H397" s="59">
        <v>3542.2255859700003</v>
      </c>
      <c r="I397" s="59">
        <v>3492.3191666000002</v>
      </c>
      <c r="J397" s="59">
        <v>3440.90699872</v>
      </c>
      <c r="K397" s="59">
        <v>3374.8741407699999</v>
      </c>
      <c r="L397" s="59">
        <v>3337.3994998799999</v>
      </c>
      <c r="M397" s="59">
        <v>3339.7300487699999</v>
      </c>
      <c r="N397" s="59">
        <v>3356.8098570100001</v>
      </c>
      <c r="O397" s="59">
        <v>3354.21780889</v>
      </c>
      <c r="P397" s="59">
        <v>3375.2020158200003</v>
      </c>
      <c r="Q397" s="59">
        <v>3398.8829238500002</v>
      </c>
      <c r="R397" s="59">
        <v>3405.3695087700003</v>
      </c>
      <c r="S397" s="59">
        <v>3387.7033351200002</v>
      </c>
      <c r="T397" s="59">
        <v>3311.8550082100001</v>
      </c>
      <c r="U397" s="59">
        <v>3316.2671279700003</v>
      </c>
      <c r="V397" s="59">
        <v>3329.0751161200001</v>
      </c>
      <c r="W397" s="59">
        <v>3355.4294228100002</v>
      </c>
      <c r="X397" s="59">
        <v>3401.7586338000001</v>
      </c>
      <c r="Y397" s="59">
        <v>3450.4220919700001</v>
      </c>
    </row>
    <row r="398" spans="1:25" s="60" customFormat="1" ht="15.75" x14ac:dyDescent="0.3">
      <c r="A398" s="58" t="s">
        <v>162</v>
      </c>
      <c r="B398" s="59">
        <v>3514.1841283500003</v>
      </c>
      <c r="C398" s="59">
        <v>3465.1029909700001</v>
      </c>
      <c r="D398" s="59">
        <v>3461.4202634100002</v>
      </c>
      <c r="E398" s="59">
        <v>3480.6380427200002</v>
      </c>
      <c r="F398" s="59">
        <v>3492.1766028100001</v>
      </c>
      <c r="G398" s="59">
        <v>3511.50566888</v>
      </c>
      <c r="H398" s="59">
        <v>3493.1951574200002</v>
      </c>
      <c r="I398" s="59">
        <v>3435.5655575400001</v>
      </c>
      <c r="J398" s="59">
        <v>3372.4338624500001</v>
      </c>
      <c r="K398" s="59">
        <v>3337.5402289000003</v>
      </c>
      <c r="L398" s="59">
        <v>3314.0556954200001</v>
      </c>
      <c r="M398" s="59">
        <v>3309.6150294500003</v>
      </c>
      <c r="N398" s="59">
        <v>3357.6172879400001</v>
      </c>
      <c r="O398" s="59">
        <v>3391.9828595500003</v>
      </c>
      <c r="P398" s="59">
        <v>3437.84477221</v>
      </c>
      <c r="Q398" s="59">
        <v>3397.4481814000001</v>
      </c>
      <c r="R398" s="59">
        <v>3426.9275886800001</v>
      </c>
      <c r="S398" s="59">
        <v>3397.9262416400002</v>
      </c>
      <c r="T398" s="59">
        <v>3333.1568026200002</v>
      </c>
      <c r="U398" s="59">
        <v>3345.6256364599999</v>
      </c>
      <c r="V398" s="59">
        <v>3384.51204628</v>
      </c>
      <c r="W398" s="59">
        <v>3435.0773148400003</v>
      </c>
      <c r="X398" s="59">
        <v>3453.8530451400002</v>
      </c>
      <c r="Y398" s="59">
        <v>3582.5158314600003</v>
      </c>
    </row>
    <row r="399" spans="1:25" s="60" customFormat="1" ht="15.75" x14ac:dyDescent="0.3">
      <c r="A399" s="58" t="s">
        <v>163</v>
      </c>
      <c r="B399" s="59">
        <v>3538.45079528</v>
      </c>
      <c r="C399" s="59">
        <v>3599.8086298000003</v>
      </c>
      <c r="D399" s="59">
        <v>3595.0202784900002</v>
      </c>
      <c r="E399" s="59">
        <v>3589.0687821800002</v>
      </c>
      <c r="F399" s="59">
        <v>3580.9605050600003</v>
      </c>
      <c r="G399" s="59">
        <v>3585.48097581</v>
      </c>
      <c r="H399" s="59">
        <v>3512.4956272200002</v>
      </c>
      <c r="I399" s="59">
        <v>3517.3741915000001</v>
      </c>
      <c r="J399" s="59">
        <v>3513.2647549500002</v>
      </c>
      <c r="K399" s="59">
        <v>3386.7093675800002</v>
      </c>
      <c r="L399" s="59">
        <v>3314.4927220100003</v>
      </c>
      <c r="M399" s="59">
        <v>3303.7288753100001</v>
      </c>
      <c r="N399" s="59">
        <v>3309.3733179300002</v>
      </c>
      <c r="O399" s="59">
        <v>3324.32471278</v>
      </c>
      <c r="P399" s="59">
        <v>3353.70828927</v>
      </c>
      <c r="Q399" s="59">
        <v>3371.67105631</v>
      </c>
      <c r="R399" s="59">
        <v>3380.13883562</v>
      </c>
      <c r="S399" s="59">
        <v>3341.4559973800001</v>
      </c>
      <c r="T399" s="59">
        <v>3297.4169955699999</v>
      </c>
      <c r="U399" s="59">
        <v>3295.2256987599999</v>
      </c>
      <c r="V399" s="59">
        <v>3323.42359343</v>
      </c>
      <c r="W399" s="59">
        <v>3336.7403672300002</v>
      </c>
      <c r="X399" s="59">
        <v>3370.35657911</v>
      </c>
      <c r="Y399" s="59">
        <v>3424.7853776500001</v>
      </c>
    </row>
    <row r="400" spans="1:25" s="60" customFormat="1" ht="15.75" x14ac:dyDescent="0.3">
      <c r="A400" s="58" t="s">
        <v>164</v>
      </c>
      <c r="B400" s="59">
        <v>3425.07848672</v>
      </c>
      <c r="C400" s="59">
        <v>3498.9808571100002</v>
      </c>
      <c r="D400" s="59">
        <v>3530.0364198900002</v>
      </c>
      <c r="E400" s="59">
        <v>3541.35838986</v>
      </c>
      <c r="F400" s="59">
        <v>3547.7483443400001</v>
      </c>
      <c r="G400" s="59">
        <v>3516.7363926900002</v>
      </c>
      <c r="H400" s="59">
        <v>3504.5864145200003</v>
      </c>
      <c r="I400" s="59">
        <v>3478.3341153000001</v>
      </c>
      <c r="J400" s="59">
        <v>3403.74613163</v>
      </c>
      <c r="K400" s="59">
        <v>3325.9134525200002</v>
      </c>
      <c r="L400" s="59">
        <v>3299.7602805700003</v>
      </c>
      <c r="M400" s="59">
        <v>3300.2353112200003</v>
      </c>
      <c r="N400" s="59">
        <v>3318.8270331500003</v>
      </c>
      <c r="O400" s="59">
        <v>3339.7686292900003</v>
      </c>
      <c r="P400" s="59">
        <v>3364.4133188300002</v>
      </c>
      <c r="Q400" s="59">
        <v>3377.9760781099999</v>
      </c>
      <c r="R400" s="59">
        <v>3369.5830600700001</v>
      </c>
      <c r="S400" s="59">
        <v>3349.2440528300003</v>
      </c>
      <c r="T400" s="59">
        <v>3282.0609744400003</v>
      </c>
      <c r="U400" s="59">
        <v>3263.9876683699999</v>
      </c>
      <c r="V400" s="59">
        <v>3287.9191541200003</v>
      </c>
      <c r="W400" s="59">
        <v>3306.0412747800001</v>
      </c>
      <c r="X400" s="59">
        <v>3351.50729224</v>
      </c>
      <c r="Y400" s="59">
        <v>3401.7449606300002</v>
      </c>
    </row>
    <row r="401" spans="1:25" s="60" customFormat="1" ht="15.75" x14ac:dyDescent="0.3">
      <c r="A401" s="58" t="s">
        <v>165</v>
      </c>
      <c r="B401" s="59">
        <v>3402.2152864200002</v>
      </c>
      <c r="C401" s="59">
        <v>3442.9633204100001</v>
      </c>
      <c r="D401" s="59">
        <v>3471.1058980600001</v>
      </c>
      <c r="E401" s="59">
        <v>3457.8264991300002</v>
      </c>
      <c r="F401" s="59">
        <v>3421.8730399800002</v>
      </c>
      <c r="G401" s="59">
        <v>3453.0871614600001</v>
      </c>
      <c r="H401" s="59">
        <v>3459.52583495</v>
      </c>
      <c r="I401" s="59">
        <v>3430.01204031</v>
      </c>
      <c r="J401" s="59">
        <v>3354.4333820900001</v>
      </c>
      <c r="K401" s="59">
        <v>3313.6879639900003</v>
      </c>
      <c r="L401" s="59">
        <v>3294.9090767500002</v>
      </c>
      <c r="M401" s="59">
        <v>3301.2307475699999</v>
      </c>
      <c r="N401" s="59">
        <v>3336.94769649</v>
      </c>
      <c r="O401" s="59">
        <v>3315.6127848300002</v>
      </c>
      <c r="P401" s="59">
        <v>3332.8773386800003</v>
      </c>
      <c r="Q401" s="59">
        <v>3339.42136557</v>
      </c>
      <c r="R401" s="59">
        <v>3337.6017124</v>
      </c>
      <c r="S401" s="59">
        <v>3302.0516185500001</v>
      </c>
      <c r="T401" s="59">
        <v>3324.0628624000001</v>
      </c>
      <c r="U401" s="59">
        <v>3337.13489106</v>
      </c>
      <c r="V401" s="59">
        <v>3383.8142697200001</v>
      </c>
      <c r="W401" s="59">
        <v>3408.2524218500002</v>
      </c>
      <c r="X401" s="59">
        <v>3415.5770475500003</v>
      </c>
      <c r="Y401" s="59">
        <v>3427.9560989199999</v>
      </c>
    </row>
    <row r="402" spans="1:25" s="60" customFormat="1" ht="15.75" x14ac:dyDescent="0.3">
      <c r="A402" s="58" t="s">
        <v>166</v>
      </c>
      <c r="B402" s="59">
        <v>3423.27875696</v>
      </c>
      <c r="C402" s="59">
        <v>3426.34526366</v>
      </c>
      <c r="D402" s="59">
        <v>3441.7280792500001</v>
      </c>
      <c r="E402" s="59">
        <v>3441.4652114200003</v>
      </c>
      <c r="F402" s="59">
        <v>3441.1475621100003</v>
      </c>
      <c r="G402" s="59">
        <v>3434.7548219400001</v>
      </c>
      <c r="H402" s="59">
        <v>3385.1092275800002</v>
      </c>
      <c r="I402" s="59">
        <v>3353.0253574600001</v>
      </c>
      <c r="J402" s="59">
        <v>3303.9043029500003</v>
      </c>
      <c r="K402" s="59">
        <v>3294.8207082600002</v>
      </c>
      <c r="L402" s="59">
        <v>3289.22540381</v>
      </c>
      <c r="M402" s="59">
        <v>3315.9317112799999</v>
      </c>
      <c r="N402" s="59">
        <v>3339.06926961</v>
      </c>
      <c r="O402" s="59">
        <v>3343.94530502</v>
      </c>
      <c r="P402" s="59">
        <v>3368.1110854200001</v>
      </c>
      <c r="Q402" s="59">
        <v>3372.7435257000002</v>
      </c>
      <c r="R402" s="59">
        <v>3375.6372371900002</v>
      </c>
      <c r="S402" s="59">
        <v>3354.88434671</v>
      </c>
      <c r="T402" s="59">
        <v>3312.7154601500001</v>
      </c>
      <c r="U402" s="59">
        <v>3315.85504326</v>
      </c>
      <c r="V402" s="59">
        <v>3331.1668396700002</v>
      </c>
      <c r="W402" s="59">
        <v>3357.08325139</v>
      </c>
      <c r="X402" s="59">
        <v>3341.3719257000002</v>
      </c>
      <c r="Y402" s="59">
        <v>3482.4715105200003</v>
      </c>
    </row>
    <row r="403" spans="1:25" ht="13.5" x14ac:dyDescent="0.2">
      <c r="E403" s="75"/>
    </row>
    <row r="404" spans="1:25" s="76" customFormat="1" ht="33.75" customHeight="1" x14ac:dyDescent="0.25">
      <c r="A404" s="181" t="s">
        <v>107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ht="15.75" customHeight="1" x14ac:dyDescent="0.2">
      <c r="A405" s="163" t="s">
        <v>69</v>
      </c>
      <c r="B405" s="243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55" customFormat="1" x14ac:dyDescent="0.2">
      <c r="A406" s="164"/>
      <c r="B406" s="110" t="s">
        <v>71</v>
      </c>
      <c r="C406" s="111" t="s">
        <v>72</v>
      </c>
      <c r="D406" s="112" t="s">
        <v>73</v>
      </c>
      <c r="E406" s="111" t="s">
        <v>74</v>
      </c>
      <c r="F406" s="111" t="s">
        <v>75</v>
      </c>
      <c r="G406" s="111" t="s">
        <v>76</v>
      </c>
      <c r="H406" s="111" t="s">
        <v>77</v>
      </c>
      <c r="I406" s="111" t="s">
        <v>78</v>
      </c>
      <c r="J406" s="111" t="s">
        <v>79</v>
      </c>
      <c r="K406" s="110" t="s">
        <v>80</v>
      </c>
      <c r="L406" s="111" t="s">
        <v>81</v>
      </c>
      <c r="M406" s="113" t="s">
        <v>82</v>
      </c>
      <c r="N406" s="110" t="s">
        <v>83</v>
      </c>
      <c r="O406" s="111" t="s">
        <v>84</v>
      </c>
      <c r="P406" s="113" t="s">
        <v>85</v>
      </c>
      <c r="Q406" s="112" t="s">
        <v>86</v>
      </c>
      <c r="R406" s="111" t="s">
        <v>87</v>
      </c>
      <c r="S406" s="112" t="s">
        <v>88</v>
      </c>
      <c r="T406" s="111" t="s">
        <v>89</v>
      </c>
      <c r="U406" s="112" t="s">
        <v>90</v>
      </c>
      <c r="V406" s="111" t="s">
        <v>91</v>
      </c>
      <c r="W406" s="112" t="s">
        <v>92</v>
      </c>
      <c r="X406" s="111" t="s">
        <v>93</v>
      </c>
      <c r="Y406" s="111" t="s">
        <v>94</v>
      </c>
    </row>
    <row r="407" spans="1:25" s="32" customFormat="1" ht="15" customHeight="1" x14ac:dyDescent="0.2">
      <c r="A407" s="56" t="s">
        <v>136</v>
      </c>
      <c r="B407" s="57">
        <v>3204.0043006299998</v>
      </c>
      <c r="C407" s="66">
        <v>3232.5108984399999</v>
      </c>
      <c r="D407" s="66">
        <v>3152.1346386700002</v>
      </c>
      <c r="E407" s="66">
        <v>3152.7138207499997</v>
      </c>
      <c r="F407" s="66">
        <v>3150.9711729299997</v>
      </c>
      <c r="G407" s="66">
        <v>3158.3672192600002</v>
      </c>
      <c r="H407" s="66">
        <v>3160.3690282699999</v>
      </c>
      <c r="I407" s="66">
        <v>3156.24081793</v>
      </c>
      <c r="J407" s="66">
        <v>3156.9385512700001</v>
      </c>
      <c r="K407" s="66">
        <v>3201.83839223</v>
      </c>
      <c r="L407" s="66">
        <v>3180.9327181099998</v>
      </c>
      <c r="M407" s="66">
        <v>3146.8039546</v>
      </c>
      <c r="N407" s="66">
        <v>3124.2738657800001</v>
      </c>
      <c r="O407" s="66">
        <v>3108.3289948400002</v>
      </c>
      <c r="P407" s="66">
        <v>3147.34613171</v>
      </c>
      <c r="Q407" s="66">
        <v>3131.5123679499998</v>
      </c>
      <c r="R407" s="66">
        <v>3111.71899128</v>
      </c>
      <c r="S407" s="66">
        <v>3015.3747449100001</v>
      </c>
      <c r="T407" s="66">
        <v>2988.92534148</v>
      </c>
      <c r="U407" s="66">
        <v>3016.9749591099999</v>
      </c>
      <c r="V407" s="66">
        <v>3023.9696138099998</v>
      </c>
      <c r="W407" s="66">
        <v>3063.3352227599999</v>
      </c>
      <c r="X407" s="66">
        <v>3118.5987656799998</v>
      </c>
      <c r="Y407" s="66">
        <v>3257.15697679</v>
      </c>
    </row>
    <row r="408" spans="1:25" s="60" customFormat="1" ht="15.75" x14ac:dyDescent="0.3">
      <c r="A408" s="58" t="s">
        <v>137</v>
      </c>
      <c r="B408" s="59">
        <v>3233.9218728699998</v>
      </c>
      <c r="C408" s="59">
        <v>3218.6475454000001</v>
      </c>
      <c r="D408" s="59">
        <v>3235.5014307800002</v>
      </c>
      <c r="E408" s="59">
        <v>3236.4856225600001</v>
      </c>
      <c r="F408" s="59">
        <v>3211.7375708599998</v>
      </c>
      <c r="G408" s="59">
        <v>3204.8777181</v>
      </c>
      <c r="H408" s="59">
        <v>3163.1233493499999</v>
      </c>
      <c r="I408" s="59">
        <v>3132.0126415700001</v>
      </c>
      <c r="J408" s="59">
        <v>3093.9059116399999</v>
      </c>
      <c r="K408" s="59">
        <v>3083.4973043499999</v>
      </c>
      <c r="L408" s="59">
        <v>3074.9802009700002</v>
      </c>
      <c r="M408" s="59">
        <v>3104.1669376300001</v>
      </c>
      <c r="N408" s="59">
        <v>3094.7622815</v>
      </c>
      <c r="O408" s="59">
        <v>3100.4816572899999</v>
      </c>
      <c r="P408" s="59">
        <v>3107.0192822899999</v>
      </c>
      <c r="Q408" s="59">
        <v>3080.4223735300002</v>
      </c>
      <c r="R408" s="59">
        <v>3038.9205040299998</v>
      </c>
      <c r="S408" s="59">
        <v>2982.2501161599998</v>
      </c>
      <c r="T408" s="59">
        <v>2950.2603623599998</v>
      </c>
      <c r="U408" s="59">
        <v>2989.6004709700001</v>
      </c>
      <c r="V408" s="59">
        <v>3019.7818424799998</v>
      </c>
      <c r="W408" s="59">
        <v>3042.1245768999997</v>
      </c>
      <c r="X408" s="59">
        <v>3100.8513499299997</v>
      </c>
      <c r="Y408" s="59">
        <v>3186.9231793700001</v>
      </c>
    </row>
    <row r="409" spans="1:25" s="60" customFormat="1" ht="15.75" x14ac:dyDescent="0.3">
      <c r="A409" s="58" t="s">
        <v>138</v>
      </c>
      <c r="B409" s="59">
        <v>3157.5872351600001</v>
      </c>
      <c r="C409" s="59">
        <v>3115.2609222800002</v>
      </c>
      <c r="D409" s="59">
        <v>3118.8371623799999</v>
      </c>
      <c r="E409" s="59">
        <v>3087.5300796900001</v>
      </c>
      <c r="F409" s="59">
        <v>3109.3351474999999</v>
      </c>
      <c r="G409" s="59">
        <v>3119.0498888100001</v>
      </c>
      <c r="H409" s="59">
        <v>3070.4211203199998</v>
      </c>
      <c r="I409" s="59">
        <v>3033.8238826000002</v>
      </c>
      <c r="J409" s="59">
        <v>3016.8839895599999</v>
      </c>
      <c r="K409" s="59">
        <v>3039.3932791900002</v>
      </c>
      <c r="L409" s="59">
        <v>3068.6609842899998</v>
      </c>
      <c r="M409" s="59">
        <v>3076.55013839</v>
      </c>
      <c r="N409" s="59">
        <v>3123.6436460899999</v>
      </c>
      <c r="O409" s="59">
        <v>3144.1696865499998</v>
      </c>
      <c r="P409" s="59">
        <v>3135.4633513499998</v>
      </c>
      <c r="Q409" s="59">
        <v>3116.9368616500001</v>
      </c>
      <c r="R409" s="59">
        <v>3051.7871534800001</v>
      </c>
      <c r="S409" s="59">
        <v>3014.4124889899999</v>
      </c>
      <c r="T409" s="59">
        <v>3021.76202109</v>
      </c>
      <c r="U409" s="59">
        <v>3028.3238432799999</v>
      </c>
      <c r="V409" s="59">
        <v>3042.2658435600001</v>
      </c>
      <c r="W409" s="59">
        <v>3086.2660420799998</v>
      </c>
      <c r="X409" s="59">
        <v>3121.0174439699999</v>
      </c>
      <c r="Y409" s="59">
        <v>3198.2172273699998</v>
      </c>
    </row>
    <row r="410" spans="1:25" s="60" customFormat="1" ht="15.75" x14ac:dyDescent="0.3">
      <c r="A410" s="58" t="s">
        <v>139</v>
      </c>
      <c r="B410" s="59">
        <v>3139.4310621</v>
      </c>
      <c r="C410" s="59">
        <v>3200.6619535999998</v>
      </c>
      <c r="D410" s="59">
        <v>3237.4980912299998</v>
      </c>
      <c r="E410" s="59">
        <v>3255.6517870500002</v>
      </c>
      <c r="F410" s="59">
        <v>3219.95753251</v>
      </c>
      <c r="G410" s="59">
        <v>3102.2524333199999</v>
      </c>
      <c r="H410" s="59">
        <v>3078.1574420699999</v>
      </c>
      <c r="I410" s="59">
        <v>3036.8368138400001</v>
      </c>
      <c r="J410" s="59">
        <v>2991.6106016899998</v>
      </c>
      <c r="K410" s="59">
        <v>2976.8474189200001</v>
      </c>
      <c r="L410" s="59">
        <v>2959.8111181599998</v>
      </c>
      <c r="M410" s="59">
        <v>2950.7368334100001</v>
      </c>
      <c r="N410" s="59">
        <v>2984.9028890099999</v>
      </c>
      <c r="O410" s="59">
        <v>2980.5663997500001</v>
      </c>
      <c r="P410" s="59">
        <v>2992.7371426099999</v>
      </c>
      <c r="Q410" s="59">
        <v>2981.7577576200001</v>
      </c>
      <c r="R410" s="59">
        <v>2971.9522987599998</v>
      </c>
      <c r="S410" s="59">
        <v>2875.6904197399999</v>
      </c>
      <c r="T410" s="59">
        <v>2881.9809624599998</v>
      </c>
      <c r="U410" s="59">
        <v>2908.4453994599999</v>
      </c>
      <c r="V410" s="59">
        <v>2929.2454019500001</v>
      </c>
      <c r="W410" s="59">
        <v>2952.2557788899999</v>
      </c>
      <c r="X410" s="59">
        <v>2989.3686812299998</v>
      </c>
      <c r="Y410" s="59">
        <v>3030.2831869699999</v>
      </c>
    </row>
    <row r="411" spans="1:25" s="60" customFormat="1" ht="15.75" x14ac:dyDescent="0.3">
      <c r="A411" s="58" t="s">
        <v>140</v>
      </c>
      <c r="B411" s="59">
        <v>3030.5547899399999</v>
      </c>
      <c r="C411" s="59">
        <v>2995.35394769</v>
      </c>
      <c r="D411" s="59">
        <v>3015.5254603799999</v>
      </c>
      <c r="E411" s="59">
        <v>3043.0704026099997</v>
      </c>
      <c r="F411" s="59">
        <v>3119.8594482499998</v>
      </c>
      <c r="G411" s="59">
        <v>3112.4572108500001</v>
      </c>
      <c r="H411" s="59">
        <v>3112.8962022199999</v>
      </c>
      <c r="I411" s="59">
        <v>3091.84776483</v>
      </c>
      <c r="J411" s="59">
        <v>3062.34219798</v>
      </c>
      <c r="K411" s="59">
        <v>2993.1892905099999</v>
      </c>
      <c r="L411" s="59">
        <v>2966.3894816000002</v>
      </c>
      <c r="M411" s="59">
        <v>2956.0732758599997</v>
      </c>
      <c r="N411" s="59">
        <v>2974.8162884399999</v>
      </c>
      <c r="O411" s="59">
        <v>3008.9485591100001</v>
      </c>
      <c r="P411" s="59">
        <v>3005.1019379099998</v>
      </c>
      <c r="Q411" s="59">
        <v>3015.9184524699999</v>
      </c>
      <c r="R411" s="59">
        <v>3026.6340661700001</v>
      </c>
      <c r="S411" s="59">
        <v>3064.5821307000001</v>
      </c>
      <c r="T411" s="59">
        <v>2933.5549912299998</v>
      </c>
      <c r="U411" s="59">
        <v>2957.3793566700001</v>
      </c>
      <c r="V411" s="59">
        <v>2975.9861264299998</v>
      </c>
      <c r="W411" s="59">
        <v>2991.0665959100002</v>
      </c>
      <c r="X411" s="59">
        <v>3032.9159855399998</v>
      </c>
      <c r="Y411" s="59">
        <v>3059.7020565299999</v>
      </c>
    </row>
    <row r="412" spans="1:25" s="60" customFormat="1" ht="15.75" x14ac:dyDescent="0.3">
      <c r="A412" s="58" t="s">
        <v>141</v>
      </c>
      <c r="B412" s="59">
        <v>2893.7671168000002</v>
      </c>
      <c r="C412" s="59">
        <v>2926.5935285099999</v>
      </c>
      <c r="D412" s="59">
        <v>2947.9782162400002</v>
      </c>
      <c r="E412" s="59">
        <v>2944.34328521</v>
      </c>
      <c r="F412" s="59">
        <v>2933.29974898</v>
      </c>
      <c r="G412" s="59">
        <v>2914.01128423</v>
      </c>
      <c r="H412" s="59">
        <v>2882.5356725900001</v>
      </c>
      <c r="I412" s="59">
        <v>2808.0294274100002</v>
      </c>
      <c r="J412" s="59">
        <v>2733.8309296399998</v>
      </c>
      <c r="K412" s="59">
        <v>2710.6304984799999</v>
      </c>
      <c r="L412" s="59">
        <v>2709.7218416999999</v>
      </c>
      <c r="M412" s="59">
        <v>2737.6065197399998</v>
      </c>
      <c r="N412" s="59">
        <v>2779.9890874100001</v>
      </c>
      <c r="O412" s="59">
        <v>2821.8947013799998</v>
      </c>
      <c r="P412" s="59">
        <v>2861.29714216</v>
      </c>
      <c r="Q412" s="59">
        <v>2867.9108840600002</v>
      </c>
      <c r="R412" s="59">
        <v>2796.3887894099998</v>
      </c>
      <c r="S412" s="59">
        <v>2763.8010048299998</v>
      </c>
      <c r="T412" s="59">
        <v>2773.61348481</v>
      </c>
      <c r="U412" s="59">
        <v>2778.0174193399998</v>
      </c>
      <c r="V412" s="59">
        <v>2779.8441479899998</v>
      </c>
      <c r="W412" s="59">
        <v>2797.9247897700002</v>
      </c>
      <c r="X412" s="59">
        <v>2818.4783039899999</v>
      </c>
      <c r="Y412" s="59">
        <v>2896.8218881299999</v>
      </c>
    </row>
    <row r="413" spans="1:25" s="60" customFormat="1" ht="15.75" x14ac:dyDescent="0.3">
      <c r="A413" s="58" t="s">
        <v>142</v>
      </c>
      <c r="B413" s="59">
        <v>3021.4994551700001</v>
      </c>
      <c r="C413" s="59">
        <v>3089.6172855499999</v>
      </c>
      <c r="D413" s="59">
        <v>3113.6812002799998</v>
      </c>
      <c r="E413" s="59">
        <v>3124.9281899299999</v>
      </c>
      <c r="F413" s="59">
        <v>3103.2075100900001</v>
      </c>
      <c r="G413" s="59">
        <v>3093.3693983899998</v>
      </c>
      <c r="H413" s="59">
        <v>3055.0515922499999</v>
      </c>
      <c r="I413" s="59">
        <v>3046.65022709</v>
      </c>
      <c r="J413" s="59">
        <v>2962.0723933899999</v>
      </c>
      <c r="K413" s="59">
        <v>2935.9607766200002</v>
      </c>
      <c r="L413" s="59">
        <v>2901.5544564399997</v>
      </c>
      <c r="M413" s="59">
        <v>2931.0532303300001</v>
      </c>
      <c r="N413" s="59">
        <v>2973.9923148299999</v>
      </c>
      <c r="O413" s="59">
        <v>2985.51318309</v>
      </c>
      <c r="P413" s="59">
        <v>3011.7985678800001</v>
      </c>
      <c r="Q413" s="59">
        <v>2997.6834465299999</v>
      </c>
      <c r="R413" s="59">
        <v>2955.0303671799998</v>
      </c>
      <c r="S413" s="59">
        <v>2935.5279102899999</v>
      </c>
      <c r="T413" s="59">
        <v>2927.96269656</v>
      </c>
      <c r="U413" s="59">
        <v>2936.4385404099999</v>
      </c>
      <c r="V413" s="59">
        <v>2970.5628970299999</v>
      </c>
      <c r="W413" s="59">
        <v>2982.6238664799998</v>
      </c>
      <c r="X413" s="59">
        <v>2961.9207950099999</v>
      </c>
      <c r="Y413" s="59">
        <v>3061.9925158400001</v>
      </c>
    </row>
    <row r="414" spans="1:25" s="60" customFormat="1" ht="15.75" x14ac:dyDescent="0.3">
      <c r="A414" s="58" t="s">
        <v>143</v>
      </c>
      <c r="B414" s="59">
        <v>3280.94134119</v>
      </c>
      <c r="C414" s="59">
        <v>3318.1879571599998</v>
      </c>
      <c r="D414" s="59">
        <v>3351.6013069400001</v>
      </c>
      <c r="E414" s="59">
        <v>3353.0331922800001</v>
      </c>
      <c r="F414" s="59">
        <v>3359.1136414699999</v>
      </c>
      <c r="G414" s="59">
        <v>3338.65253201</v>
      </c>
      <c r="H414" s="59">
        <v>3309.09563841</v>
      </c>
      <c r="I414" s="59">
        <v>3215.0757136699999</v>
      </c>
      <c r="J414" s="59">
        <v>3170.7503513799998</v>
      </c>
      <c r="K414" s="59">
        <v>3130.3910820400001</v>
      </c>
      <c r="L414" s="59">
        <v>3126.2067311000001</v>
      </c>
      <c r="M414" s="59">
        <v>3153.0124301299998</v>
      </c>
      <c r="N414" s="59">
        <v>3167.1521897899997</v>
      </c>
      <c r="O414" s="59">
        <v>3203.2379183499997</v>
      </c>
      <c r="P414" s="59">
        <v>3209.8310830999999</v>
      </c>
      <c r="Q414" s="59">
        <v>3194.8150102</v>
      </c>
      <c r="R414" s="59">
        <v>3149.8682417999999</v>
      </c>
      <c r="S414" s="59">
        <v>3031.7479169200001</v>
      </c>
      <c r="T414" s="59">
        <v>3050.9067836499999</v>
      </c>
      <c r="U414" s="59">
        <v>3071.60215105</v>
      </c>
      <c r="V414" s="59">
        <v>3110.8386747199997</v>
      </c>
      <c r="W414" s="59">
        <v>3155.5754616499999</v>
      </c>
      <c r="X414" s="59">
        <v>3200.6570818999999</v>
      </c>
      <c r="Y414" s="59">
        <v>3274.05831248</v>
      </c>
    </row>
    <row r="415" spans="1:25" s="60" customFormat="1" ht="15.75" x14ac:dyDescent="0.3">
      <c r="A415" s="58" t="s">
        <v>144</v>
      </c>
      <c r="B415" s="59">
        <v>3184.1893827099998</v>
      </c>
      <c r="C415" s="59">
        <v>3153.6156650299999</v>
      </c>
      <c r="D415" s="59">
        <v>3121.1338717899998</v>
      </c>
      <c r="E415" s="59">
        <v>3114.8775363</v>
      </c>
      <c r="F415" s="59">
        <v>3133.9755489700001</v>
      </c>
      <c r="G415" s="59">
        <v>3110.5004250000002</v>
      </c>
      <c r="H415" s="59">
        <v>3132.56872174</v>
      </c>
      <c r="I415" s="59">
        <v>3127.8155276100001</v>
      </c>
      <c r="J415" s="59">
        <v>3194.10948951</v>
      </c>
      <c r="K415" s="59">
        <v>3162.7574803299999</v>
      </c>
      <c r="L415" s="59">
        <v>3129.6941627299998</v>
      </c>
      <c r="M415" s="59">
        <v>3158.2967149299998</v>
      </c>
      <c r="N415" s="59">
        <v>3120.27744325</v>
      </c>
      <c r="O415" s="59">
        <v>3113.7909218300001</v>
      </c>
      <c r="P415" s="59">
        <v>3128.43036497</v>
      </c>
      <c r="Q415" s="59">
        <v>3123.8054275999998</v>
      </c>
      <c r="R415" s="59">
        <v>3142.63454262</v>
      </c>
      <c r="S415" s="59">
        <v>3122.51139246</v>
      </c>
      <c r="T415" s="59">
        <v>3081.3160528899998</v>
      </c>
      <c r="U415" s="59">
        <v>3083.2205520900002</v>
      </c>
      <c r="V415" s="59">
        <v>3140.4079084199998</v>
      </c>
      <c r="W415" s="59">
        <v>3158.60683591</v>
      </c>
      <c r="X415" s="59">
        <v>3164.9476838</v>
      </c>
      <c r="Y415" s="59">
        <v>3227.1425321900001</v>
      </c>
    </row>
    <row r="416" spans="1:25" s="60" customFormat="1" ht="15.75" x14ac:dyDescent="0.3">
      <c r="A416" s="58" t="s">
        <v>145</v>
      </c>
      <c r="B416" s="59">
        <v>3000.3699554899999</v>
      </c>
      <c r="C416" s="59">
        <v>3037.7879020599999</v>
      </c>
      <c r="D416" s="59">
        <v>3057.0928039999999</v>
      </c>
      <c r="E416" s="59">
        <v>3065.4878764499999</v>
      </c>
      <c r="F416" s="59">
        <v>3105.7134111599999</v>
      </c>
      <c r="G416" s="59">
        <v>3101.1178988699999</v>
      </c>
      <c r="H416" s="59">
        <v>3070.8202544699998</v>
      </c>
      <c r="I416" s="59">
        <v>3018.7585831199999</v>
      </c>
      <c r="J416" s="59">
        <v>2975.9410732900001</v>
      </c>
      <c r="K416" s="59">
        <v>2956.0282878399998</v>
      </c>
      <c r="L416" s="59">
        <v>2941.8418024100001</v>
      </c>
      <c r="M416" s="59">
        <v>2958.5297085900002</v>
      </c>
      <c r="N416" s="59">
        <v>2954.4542825600001</v>
      </c>
      <c r="O416" s="59">
        <v>2976.41148561</v>
      </c>
      <c r="P416" s="59">
        <v>2991.4906341699998</v>
      </c>
      <c r="Q416" s="59">
        <v>3016.8966292599998</v>
      </c>
      <c r="R416" s="59">
        <v>2985.15975996</v>
      </c>
      <c r="S416" s="59">
        <v>2923.5358252400001</v>
      </c>
      <c r="T416" s="59">
        <v>2914.9234683899999</v>
      </c>
      <c r="U416" s="59">
        <v>2905.9938890099997</v>
      </c>
      <c r="V416" s="59">
        <v>2918.0681279599999</v>
      </c>
      <c r="W416" s="59">
        <v>2934.4424784100001</v>
      </c>
      <c r="X416" s="59">
        <v>2981.63395674</v>
      </c>
      <c r="Y416" s="59">
        <v>3016.5075671</v>
      </c>
    </row>
    <row r="417" spans="1:25" s="60" customFormat="1" ht="15.75" x14ac:dyDescent="0.3">
      <c r="A417" s="58" t="s">
        <v>146</v>
      </c>
      <c r="B417" s="59">
        <v>2911.6567465200001</v>
      </c>
      <c r="C417" s="59">
        <v>2922.81676315</v>
      </c>
      <c r="D417" s="59">
        <v>2910.3523704499999</v>
      </c>
      <c r="E417" s="59">
        <v>2903.9913194199999</v>
      </c>
      <c r="F417" s="59">
        <v>2896.5291433299999</v>
      </c>
      <c r="G417" s="59">
        <v>2904.8528960499998</v>
      </c>
      <c r="H417" s="59">
        <v>2886.9331262800001</v>
      </c>
      <c r="I417" s="59">
        <v>2867.8939077099999</v>
      </c>
      <c r="J417" s="59">
        <v>2830.4207956099999</v>
      </c>
      <c r="K417" s="59">
        <v>2814.48417948</v>
      </c>
      <c r="L417" s="59">
        <v>2830.1572466100001</v>
      </c>
      <c r="M417" s="59">
        <v>2845.6594121200001</v>
      </c>
      <c r="N417" s="59">
        <v>2885.46124091</v>
      </c>
      <c r="O417" s="59">
        <v>2849.36922336</v>
      </c>
      <c r="P417" s="59">
        <v>2869.70243785</v>
      </c>
      <c r="Q417" s="59">
        <v>2887.3408926399998</v>
      </c>
      <c r="R417" s="59">
        <v>2909.8531658900001</v>
      </c>
      <c r="S417" s="59">
        <v>2866.66221627</v>
      </c>
      <c r="T417" s="59">
        <v>2812.3616335799998</v>
      </c>
      <c r="U417" s="59">
        <v>2826.8793275600001</v>
      </c>
      <c r="V417" s="59">
        <v>2860.7499045</v>
      </c>
      <c r="W417" s="59">
        <v>2875.9789825799999</v>
      </c>
      <c r="X417" s="59">
        <v>2889.9721488700002</v>
      </c>
      <c r="Y417" s="59">
        <v>2936.5186969299998</v>
      </c>
    </row>
    <row r="418" spans="1:25" s="60" customFormat="1" ht="15.75" x14ac:dyDescent="0.3">
      <c r="A418" s="58" t="s">
        <v>147</v>
      </c>
      <c r="B418" s="59">
        <v>2964.6932450899999</v>
      </c>
      <c r="C418" s="59">
        <v>3015.3493716100002</v>
      </c>
      <c r="D418" s="59">
        <v>3049.52491482</v>
      </c>
      <c r="E418" s="59">
        <v>3054.4536307499998</v>
      </c>
      <c r="F418" s="59">
        <v>3055.6521662599998</v>
      </c>
      <c r="G418" s="59">
        <v>3039.8678271200001</v>
      </c>
      <c r="H418" s="59">
        <v>2998.3325488699998</v>
      </c>
      <c r="I418" s="59">
        <v>2928.9195732399999</v>
      </c>
      <c r="J418" s="59">
        <v>2858.2660650600001</v>
      </c>
      <c r="K418" s="59">
        <v>2857.45366423</v>
      </c>
      <c r="L418" s="59">
        <v>2841.7095039199999</v>
      </c>
      <c r="M418" s="59">
        <v>2841.3283155999998</v>
      </c>
      <c r="N418" s="59">
        <v>2878.5879788399998</v>
      </c>
      <c r="O418" s="59">
        <v>2889.7374698399999</v>
      </c>
      <c r="P418" s="59">
        <v>2865.4468479799998</v>
      </c>
      <c r="Q418" s="59">
        <v>2879.20771147</v>
      </c>
      <c r="R418" s="59">
        <v>2896.16290639</v>
      </c>
      <c r="S418" s="59">
        <v>2894.8362895700002</v>
      </c>
      <c r="T418" s="59">
        <v>2851.6318257799999</v>
      </c>
      <c r="U418" s="59">
        <v>2829.9487515199999</v>
      </c>
      <c r="V418" s="59">
        <v>2841.10194469</v>
      </c>
      <c r="W418" s="59">
        <v>2856.93155673</v>
      </c>
      <c r="X418" s="59">
        <v>2889.7565056499998</v>
      </c>
      <c r="Y418" s="59">
        <v>2900.0911477700001</v>
      </c>
    </row>
    <row r="419" spans="1:25" s="60" customFormat="1" ht="15.75" x14ac:dyDescent="0.3">
      <c r="A419" s="58" t="s">
        <v>148</v>
      </c>
      <c r="B419" s="59">
        <v>3098.9976090800001</v>
      </c>
      <c r="C419" s="59">
        <v>3127.4156451099998</v>
      </c>
      <c r="D419" s="59">
        <v>3129.3962476199999</v>
      </c>
      <c r="E419" s="59">
        <v>3141.3204275499997</v>
      </c>
      <c r="F419" s="59">
        <v>3122.30034677</v>
      </c>
      <c r="G419" s="59">
        <v>3061.79568737</v>
      </c>
      <c r="H419" s="59">
        <v>2962.8723595699998</v>
      </c>
      <c r="I419" s="59">
        <v>2925.2317408200001</v>
      </c>
      <c r="J419" s="59">
        <v>2896.8732365699998</v>
      </c>
      <c r="K419" s="59">
        <v>2859.7232104899999</v>
      </c>
      <c r="L419" s="59">
        <v>2844.0828935599998</v>
      </c>
      <c r="M419" s="59">
        <v>2881.6877594600001</v>
      </c>
      <c r="N419" s="59">
        <v>2923.8716196300002</v>
      </c>
      <c r="O419" s="59">
        <v>2951.3503722</v>
      </c>
      <c r="P419" s="59">
        <v>2929.61013211</v>
      </c>
      <c r="Q419" s="59">
        <v>2927.0189501</v>
      </c>
      <c r="R419" s="59">
        <v>2902.6600800000001</v>
      </c>
      <c r="S419" s="59">
        <v>2866.1705991600002</v>
      </c>
      <c r="T419" s="59">
        <v>2859.5687294999998</v>
      </c>
      <c r="U419" s="59">
        <v>2882.02749098</v>
      </c>
      <c r="V419" s="59">
        <v>2889.4625943599999</v>
      </c>
      <c r="W419" s="59">
        <v>2918.0433301499997</v>
      </c>
      <c r="X419" s="59">
        <v>2980.5180836899999</v>
      </c>
      <c r="Y419" s="59">
        <v>3109.8752555999999</v>
      </c>
    </row>
    <row r="420" spans="1:25" s="60" customFormat="1" ht="15.75" x14ac:dyDescent="0.3">
      <c r="A420" s="58" t="s">
        <v>149</v>
      </c>
      <c r="B420" s="59">
        <v>2906.2900321900001</v>
      </c>
      <c r="C420" s="59">
        <v>2871.96385001</v>
      </c>
      <c r="D420" s="59">
        <v>2893.69009615</v>
      </c>
      <c r="E420" s="59">
        <v>2869.3575850900002</v>
      </c>
      <c r="F420" s="59">
        <v>2866.4804774200002</v>
      </c>
      <c r="G420" s="59">
        <v>2828.4540126299999</v>
      </c>
      <c r="H420" s="59">
        <v>2842.0466037800002</v>
      </c>
      <c r="I420" s="59">
        <v>2880.9212822</v>
      </c>
      <c r="J420" s="59">
        <v>2851.5079681399998</v>
      </c>
      <c r="K420" s="59">
        <v>2850.5284912100001</v>
      </c>
      <c r="L420" s="59">
        <v>2798.9382714499998</v>
      </c>
      <c r="M420" s="59">
        <v>2796.70143332</v>
      </c>
      <c r="N420" s="59">
        <v>2824.59682703</v>
      </c>
      <c r="O420" s="59">
        <v>2853.73326847</v>
      </c>
      <c r="P420" s="59">
        <v>2868.9812833299998</v>
      </c>
      <c r="Q420" s="59">
        <v>2837.9791808199998</v>
      </c>
      <c r="R420" s="59">
        <v>2778.7280484500002</v>
      </c>
      <c r="S420" s="59">
        <v>2715.3615699399998</v>
      </c>
      <c r="T420" s="59">
        <v>2692.8677308400001</v>
      </c>
      <c r="U420" s="59">
        <v>2700.6829569000001</v>
      </c>
      <c r="V420" s="59">
        <v>2713.5818562999998</v>
      </c>
      <c r="W420" s="59">
        <v>2729.1431527899999</v>
      </c>
      <c r="X420" s="59">
        <v>2772.1293757600001</v>
      </c>
      <c r="Y420" s="59">
        <v>2805.8188955099999</v>
      </c>
    </row>
    <row r="421" spans="1:25" s="60" customFormat="1" ht="15.75" x14ac:dyDescent="0.3">
      <c r="A421" s="58" t="s">
        <v>150</v>
      </c>
      <c r="B421" s="59">
        <v>3166.3472428199998</v>
      </c>
      <c r="C421" s="59">
        <v>3194.1300122899997</v>
      </c>
      <c r="D421" s="59">
        <v>3221.9991887199999</v>
      </c>
      <c r="E421" s="59">
        <v>3238.7487228499999</v>
      </c>
      <c r="F421" s="59">
        <v>3223.1472299399998</v>
      </c>
      <c r="G421" s="59">
        <v>3263.2127283999998</v>
      </c>
      <c r="H421" s="59">
        <v>3237.08545641</v>
      </c>
      <c r="I421" s="59">
        <v>3148.86969886</v>
      </c>
      <c r="J421" s="59">
        <v>3046.9074176700001</v>
      </c>
      <c r="K421" s="59">
        <v>3014.0673157800002</v>
      </c>
      <c r="L421" s="59">
        <v>2998.7425202700001</v>
      </c>
      <c r="M421" s="59">
        <v>3004.2221368</v>
      </c>
      <c r="N421" s="59">
        <v>3007.98762296</v>
      </c>
      <c r="O421" s="59">
        <v>3011.8601287000001</v>
      </c>
      <c r="P421" s="59">
        <v>3032.6773092399999</v>
      </c>
      <c r="Q421" s="59">
        <v>3011.0929173300001</v>
      </c>
      <c r="R421" s="59">
        <v>2980.5435217999998</v>
      </c>
      <c r="S421" s="59">
        <v>2916.55944714</v>
      </c>
      <c r="T421" s="59">
        <v>2867.01786249</v>
      </c>
      <c r="U421" s="59">
        <v>2862.9517017799999</v>
      </c>
      <c r="V421" s="59">
        <v>2913.9398455400001</v>
      </c>
      <c r="W421" s="59">
        <v>2943.87062578</v>
      </c>
      <c r="X421" s="59">
        <v>2981.8157890799998</v>
      </c>
      <c r="Y421" s="59">
        <v>3069.8368126800001</v>
      </c>
    </row>
    <row r="422" spans="1:25" s="60" customFormat="1" ht="15.75" x14ac:dyDescent="0.3">
      <c r="A422" s="58" t="s">
        <v>151</v>
      </c>
      <c r="B422" s="59">
        <v>3057.2892789900002</v>
      </c>
      <c r="C422" s="59">
        <v>3089.6458778699998</v>
      </c>
      <c r="D422" s="59">
        <v>3097.3955518600001</v>
      </c>
      <c r="E422" s="59">
        <v>3106.4399460899999</v>
      </c>
      <c r="F422" s="59">
        <v>3101.5464793900001</v>
      </c>
      <c r="G422" s="59">
        <v>3088.80122428</v>
      </c>
      <c r="H422" s="59">
        <v>3030.9376572699998</v>
      </c>
      <c r="I422" s="59">
        <v>2988.1186287099999</v>
      </c>
      <c r="J422" s="59">
        <v>2933.3181686399998</v>
      </c>
      <c r="K422" s="59">
        <v>2914.8786848499999</v>
      </c>
      <c r="L422" s="59">
        <v>2933.4804615600001</v>
      </c>
      <c r="M422" s="59">
        <v>2960.5958380500001</v>
      </c>
      <c r="N422" s="59">
        <v>2974.4600221000001</v>
      </c>
      <c r="O422" s="59">
        <v>2995.07512662</v>
      </c>
      <c r="P422" s="59">
        <v>3015.43871236</v>
      </c>
      <c r="Q422" s="59">
        <v>3019.98828852</v>
      </c>
      <c r="R422" s="59">
        <v>3023.9511848500001</v>
      </c>
      <c r="S422" s="59">
        <v>2964.4786134999999</v>
      </c>
      <c r="T422" s="59">
        <v>2966.1334188699998</v>
      </c>
      <c r="U422" s="59">
        <v>2958.9653065900002</v>
      </c>
      <c r="V422" s="59">
        <v>2972.6698426600001</v>
      </c>
      <c r="W422" s="59">
        <v>2996.6316653700001</v>
      </c>
      <c r="X422" s="59">
        <v>3017.55319164</v>
      </c>
      <c r="Y422" s="59">
        <v>3068.6297604599999</v>
      </c>
    </row>
    <row r="423" spans="1:25" s="60" customFormat="1" ht="15.75" x14ac:dyDescent="0.3">
      <c r="A423" s="58" t="s">
        <v>152</v>
      </c>
      <c r="B423" s="59">
        <v>3095.19586544</v>
      </c>
      <c r="C423" s="59">
        <v>3137.9280270499999</v>
      </c>
      <c r="D423" s="59">
        <v>3149.5256935100001</v>
      </c>
      <c r="E423" s="59">
        <v>3146.9295112599998</v>
      </c>
      <c r="F423" s="59">
        <v>3146.4736762299999</v>
      </c>
      <c r="G423" s="59">
        <v>3137.6023903300002</v>
      </c>
      <c r="H423" s="59">
        <v>3099.91179362</v>
      </c>
      <c r="I423" s="59">
        <v>3026.4895674200002</v>
      </c>
      <c r="J423" s="59">
        <v>2965.2654551199998</v>
      </c>
      <c r="K423" s="59">
        <v>2950.18596905</v>
      </c>
      <c r="L423" s="59">
        <v>2925.40869961</v>
      </c>
      <c r="M423" s="59">
        <v>2929.54100328</v>
      </c>
      <c r="N423" s="59">
        <v>2955.4395481400002</v>
      </c>
      <c r="O423" s="59">
        <v>2976.5308876499998</v>
      </c>
      <c r="P423" s="59">
        <v>3004.8265800999998</v>
      </c>
      <c r="Q423" s="59">
        <v>3016.48031257</v>
      </c>
      <c r="R423" s="59">
        <v>2958.2088614999998</v>
      </c>
      <c r="S423" s="59">
        <v>2955.50706373</v>
      </c>
      <c r="T423" s="59">
        <v>2915.7121827999999</v>
      </c>
      <c r="U423" s="59">
        <v>2934.1859094599999</v>
      </c>
      <c r="V423" s="59">
        <v>2968.69580916</v>
      </c>
      <c r="W423" s="59">
        <v>2984.8290227100001</v>
      </c>
      <c r="X423" s="59">
        <v>3000.5980808599998</v>
      </c>
      <c r="Y423" s="59">
        <v>3045.9239375299999</v>
      </c>
    </row>
    <row r="424" spans="1:25" s="60" customFormat="1" ht="15.75" x14ac:dyDescent="0.3">
      <c r="A424" s="58" t="s">
        <v>153</v>
      </c>
      <c r="B424" s="59">
        <v>3096.8149716100002</v>
      </c>
      <c r="C424" s="59">
        <v>3127.4598910599998</v>
      </c>
      <c r="D424" s="59">
        <v>3102.9042102200001</v>
      </c>
      <c r="E424" s="59">
        <v>3108.96135521</v>
      </c>
      <c r="F424" s="59">
        <v>3063.1282380299999</v>
      </c>
      <c r="G424" s="59">
        <v>2985.8164662099998</v>
      </c>
      <c r="H424" s="59">
        <v>2910.64632901</v>
      </c>
      <c r="I424" s="59">
        <v>2867.6909207499998</v>
      </c>
      <c r="J424" s="59">
        <v>2854.2227907699998</v>
      </c>
      <c r="K424" s="59">
        <v>2846.41560501</v>
      </c>
      <c r="L424" s="59">
        <v>2867.8329829599998</v>
      </c>
      <c r="M424" s="59">
        <v>2870.6572066399999</v>
      </c>
      <c r="N424" s="59">
        <v>2909.8463466799999</v>
      </c>
      <c r="O424" s="59">
        <v>2965.3831760399999</v>
      </c>
      <c r="P424" s="59">
        <v>2994.2807145900001</v>
      </c>
      <c r="Q424" s="59">
        <v>3001.6470261700001</v>
      </c>
      <c r="R424" s="59">
        <v>2981.4301512500001</v>
      </c>
      <c r="S424" s="59">
        <v>2926.5733377699999</v>
      </c>
      <c r="T424" s="59">
        <v>2894.2497097300002</v>
      </c>
      <c r="U424" s="59">
        <v>2899.9426874199999</v>
      </c>
      <c r="V424" s="59">
        <v>2938.7544711999999</v>
      </c>
      <c r="W424" s="59">
        <v>2965.5458533400001</v>
      </c>
      <c r="X424" s="59">
        <v>3011.0598355500001</v>
      </c>
      <c r="Y424" s="59">
        <v>3068.6655286700002</v>
      </c>
    </row>
    <row r="425" spans="1:25" s="60" customFormat="1" ht="15.75" x14ac:dyDescent="0.3">
      <c r="A425" s="58" t="s">
        <v>154</v>
      </c>
      <c r="B425" s="59">
        <v>2986.6016062399999</v>
      </c>
      <c r="C425" s="59">
        <v>3059.7277365499999</v>
      </c>
      <c r="D425" s="59">
        <v>3049.3056215400002</v>
      </c>
      <c r="E425" s="59">
        <v>3037.9169488500002</v>
      </c>
      <c r="F425" s="59">
        <v>3026.4979086600001</v>
      </c>
      <c r="G425" s="59">
        <v>2925.8500373900001</v>
      </c>
      <c r="H425" s="59">
        <v>2915.3303567600001</v>
      </c>
      <c r="I425" s="59">
        <v>2860.6377809400001</v>
      </c>
      <c r="J425" s="59">
        <v>2817.9957994400002</v>
      </c>
      <c r="K425" s="59">
        <v>2819.3039178099998</v>
      </c>
      <c r="L425" s="59">
        <v>2846.7340651</v>
      </c>
      <c r="M425" s="59">
        <v>2838.0545555899998</v>
      </c>
      <c r="N425" s="59">
        <v>2871.0237680300002</v>
      </c>
      <c r="O425" s="59">
        <v>2887.5922620699998</v>
      </c>
      <c r="P425" s="59">
        <v>2898.4786747399999</v>
      </c>
      <c r="Q425" s="59">
        <v>2908.3487663599999</v>
      </c>
      <c r="R425" s="59">
        <v>2900.9126754499998</v>
      </c>
      <c r="S425" s="59">
        <v>2874.1212593999999</v>
      </c>
      <c r="T425" s="59">
        <v>2823.72077399</v>
      </c>
      <c r="U425" s="59">
        <v>2844.1630829299997</v>
      </c>
      <c r="V425" s="59">
        <v>2863.03579846</v>
      </c>
      <c r="W425" s="59">
        <v>2875.6104337400002</v>
      </c>
      <c r="X425" s="59">
        <v>2892.6332332799998</v>
      </c>
      <c r="Y425" s="59">
        <v>2980.0075996999999</v>
      </c>
    </row>
    <row r="426" spans="1:25" s="60" customFormat="1" ht="15.75" x14ac:dyDescent="0.3">
      <c r="A426" s="58" t="s">
        <v>155</v>
      </c>
      <c r="B426" s="59">
        <v>3180.6544627600001</v>
      </c>
      <c r="C426" s="59">
        <v>3221.4306264000002</v>
      </c>
      <c r="D426" s="59">
        <v>3203.51130702</v>
      </c>
      <c r="E426" s="59">
        <v>3186.3712017500002</v>
      </c>
      <c r="F426" s="59">
        <v>3142.5228829500002</v>
      </c>
      <c r="G426" s="59">
        <v>3062.2340144599998</v>
      </c>
      <c r="H426" s="59">
        <v>3007.6187743999999</v>
      </c>
      <c r="I426" s="59">
        <v>2962.79529847</v>
      </c>
      <c r="J426" s="59">
        <v>2916.5577330699998</v>
      </c>
      <c r="K426" s="59">
        <v>2908.9238415199998</v>
      </c>
      <c r="L426" s="59">
        <v>2917.4778806499999</v>
      </c>
      <c r="M426" s="59">
        <v>2973.5955472199998</v>
      </c>
      <c r="N426" s="59">
        <v>2995.48815629</v>
      </c>
      <c r="O426" s="59">
        <v>3013.5893611500001</v>
      </c>
      <c r="P426" s="59">
        <v>3034.2560231299999</v>
      </c>
      <c r="Q426" s="59">
        <v>3027.3662011800002</v>
      </c>
      <c r="R426" s="59">
        <v>3034.1741639000002</v>
      </c>
      <c r="S426" s="59">
        <v>2970.8957842599998</v>
      </c>
      <c r="T426" s="59">
        <v>2951.9895521099997</v>
      </c>
      <c r="U426" s="59">
        <v>2980.82964085</v>
      </c>
      <c r="V426" s="59">
        <v>2995.6629364699997</v>
      </c>
      <c r="W426" s="59">
        <v>3022.9104067600001</v>
      </c>
      <c r="X426" s="59">
        <v>3042.6385402199999</v>
      </c>
      <c r="Y426" s="59">
        <v>3167.64424732</v>
      </c>
    </row>
    <row r="427" spans="1:25" s="60" customFormat="1" ht="15.75" x14ac:dyDescent="0.3">
      <c r="A427" s="58" t="s">
        <v>156</v>
      </c>
      <c r="B427" s="59">
        <v>3193.8931956299998</v>
      </c>
      <c r="C427" s="59">
        <v>3218.6805971999997</v>
      </c>
      <c r="D427" s="59">
        <v>3219.5469509499999</v>
      </c>
      <c r="E427" s="59">
        <v>3232.35730453</v>
      </c>
      <c r="F427" s="59">
        <v>3211.9250102199999</v>
      </c>
      <c r="G427" s="59">
        <v>3178.4331426600002</v>
      </c>
      <c r="H427" s="59">
        <v>3112.4694547200002</v>
      </c>
      <c r="I427" s="59">
        <v>3010.62457713</v>
      </c>
      <c r="J427" s="59">
        <v>2928.4925693300002</v>
      </c>
      <c r="K427" s="59">
        <v>2953.4621263200002</v>
      </c>
      <c r="L427" s="59">
        <v>2942.40298489</v>
      </c>
      <c r="M427" s="59">
        <v>2975.3605085700001</v>
      </c>
      <c r="N427" s="59">
        <v>3009.1166932000001</v>
      </c>
      <c r="O427" s="59">
        <v>3035.3751064200001</v>
      </c>
      <c r="P427" s="59">
        <v>3067.0577237299999</v>
      </c>
      <c r="Q427" s="59">
        <v>3071.5390226700001</v>
      </c>
      <c r="R427" s="59">
        <v>3031.0072623699998</v>
      </c>
      <c r="S427" s="59">
        <v>2983.6009414300001</v>
      </c>
      <c r="T427" s="59">
        <v>2988.5175236099999</v>
      </c>
      <c r="U427" s="59">
        <v>3009.72585523</v>
      </c>
      <c r="V427" s="59">
        <v>3030.2898735099998</v>
      </c>
      <c r="W427" s="59">
        <v>3052.7591846400001</v>
      </c>
      <c r="X427" s="59">
        <v>3106.4106060399999</v>
      </c>
      <c r="Y427" s="59">
        <v>3143.7267212699999</v>
      </c>
    </row>
    <row r="428" spans="1:25" s="60" customFormat="1" ht="15.75" x14ac:dyDescent="0.3">
      <c r="A428" s="58" t="s">
        <v>157</v>
      </c>
      <c r="B428" s="59">
        <v>3170.9267089</v>
      </c>
      <c r="C428" s="59">
        <v>3231.1715826899999</v>
      </c>
      <c r="D428" s="59">
        <v>3247.5442714199999</v>
      </c>
      <c r="E428" s="59">
        <v>3273.1839100900002</v>
      </c>
      <c r="F428" s="59">
        <v>3250.13116713</v>
      </c>
      <c r="G428" s="59">
        <v>3244.01912098</v>
      </c>
      <c r="H428" s="59">
        <v>3244.9993007499997</v>
      </c>
      <c r="I428" s="59">
        <v>3238.63832155</v>
      </c>
      <c r="J428" s="59">
        <v>3166.9177080599998</v>
      </c>
      <c r="K428" s="59">
        <v>3080.0484320599999</v>
      </c>
      <c r="L428" s="59">
        <v>3024.59196088</v>
      </c>
      <c r="M428" s="59">
        <v>3006.7209228199999</v>
      </c>
      <c r="N428" s="59">
        <v>3005.9480239700001</v>
      </c>
      <c r="O428" s="59">
        <v>3045.0917970300002</v>
      </c>
      <c r="P428" s="59">
        <v>3067.9776434699997</v>
      </c>
      <c r="Q428" s="59">
        <v>3088.8025091199997</v>
      </c>
      <c r="R428" s="59">
        <v>3088.86014355</v>
      </c>
      <c r="S428" s="59">
        <v>3026.1385737099999</v>
      </c>
      <c r="T428" s="59">
        <v>2956.6508309999999</v>
      </c>
      <c r="U428" s="59">
        <v>2968.9689495100001</v>
      </c>
      <c r="V428" s="59">
        <v>2992.80262842</v>
      </c>
      <c r="W428" s="59">
        <v>2998.64619279</v>
      </c>
      <c r="X428" s="59">
        <v>3053.6505065000001</v>
      </c>
      <c r="Y428" s="59">
        <v>3110.2476051600001</v>
      </c>
    </row>
    <row r="429" spans="1:25" s="60" customFormat="1" ht="15.75" x14ac:dyDescent="0.3">
      <c r="A429" s="58" t="s">
        <v>158</v>
      </c>
      <c r="B429" s="59">
        <v>3141.3696072299999</v>
      </c>
      <c r="C429" s="59">
        <v>3134.34149776</v>
      </c>
      <c r="D429" s="59">
        <v>3110.1841227499999</v>
      </c>
      <c r="E429" s="59">
        <v>3137.9450770600001</v>
      </c>
      <c r="F429" s="59">
        <v>3133.4258971099998</v>
      </c>
      <c r="G429" s="59">
        <v>3116.78338016</v>
      </c>
      <c r="H429" s="59">
        <v>3163.2926168600002</v>
      </c>
      <c r="I429" s="59">
        <v>3083.3537510400001</v>
      </c>
      <c r="J429" s="59">
        <v>3009.0182696299998</v>
      </c>
      <c r="K429" s="59">
        <v>2977.6291637899999</v>
      </c>
      <c r="L429" s="59">
        <v>2949.1817236100001</v>
      </c>
      <c r="M429" s="59">
        <v>2974.1568609299998</v>
      </c>
      <c r="N429" s="59">
        <v>3012.0617309599997</v>
      </c>
      <c r="O429" s="59">
        <v>3032.0079171699999</v>
      </c>
      <c r="P429" s="59">
        <v>3053.3752094900001</v>
      </c>
      <c r="Q429" s="59">
        <v>3084.2105069200002</v>
      </c>
      <c r="R429" s="59">
        <v>3074.6179368600001</v>
      </c>
      <c r="S429" s="59">
        <v>3048.0971792</v>
      </c>
      <c r="T429" s="59">
        <v>2970.5860130999999</v>
      </c>
      <c r="U429" s="59">
        <v>2977.93102903</v>
      </c>
      <c r="V429" s="59">
        <v>3002.9700352199998</v>
      </c>
      <c r="W429" s="59">
        <v>3028.3537027799998</v>
      </c>
      <c r="X429" s="59">
        <v>3027.08225206</v>
      </c>
      <c r="Y429" s="59">
        <v>3063.3458897199998</v>
      </c>
    </row>
    <row r="430" spans="1:25" s="60" customFormat="1" ht="15.75" x14ac:dyDescent="0.3">
      <c r="A430" s="58" t="s">
        <v>159</v>
      </c>
      <c r="B430" s="59">
        <v>3003.9176816999998</v>
      </c>
      <c r="C430" s="59">
        <v>2999.5650345099998</v>
      </c>
      <c r="D430" s="59">
        <v>2985.3067618</v>
      </c>
      <c r="E430" s="59">
        <v>2979.0041878000002</v>
      </c>
      <c r="F430" s="59">
        <v>2996.71637452</v>
      </c>
      <c r="G430" s="59">
        <v>2972.9866379800001</v>
      </c>
      <c r="H430" s="59">
        <v>2956.0462704299998</v>
      </c>
      <c r="I430" s="59">
        <v>2917.8810979700002</v>
      </c>
      <c r="J430" s="59">
        <v>2861.5200857199998</v>
      </c>
      <c r="K430" s="59">
        <v>2826.73493022</v>
      </c>
      <c r="L430" s="59">
        <v>2822.22929699</v>
      </c>
      <c r="M430" s="59">
        <v>2839.8002658099999</v>
      </c>
      <c r="N430" s="59">
        <v>2867.2209340899999</v>
      </c>
      <c r="O430" s="59">
        <v>2881.8366325799998</v>
      </c>
      <c r="P430" s="59">
        <v>2923.30889536</v>
      </c>
      <c r="Q430" s="59">
        <v>2932.9701030299998</v>
      </c>
      <c r="R430" s="59">
        <v>2927.0663110099999</v>
      </c>
      <c r="S430" s="59">
        <v>2882.8763556600002</v>
      </c>
      <c r="T430" s="59">
        <v>2817.0514365899999</v>
      </c>
      <c r="U430" s="59">
        <v>2832.7922509999999</v>
      </c>
      <c r="V430" s="59">
        <v>2865.65602803</v>
      </c>
      <c r="W430" s="59">
        <v>2880.8328284999998</v>
      </c>
      <c r="X430" s="59">
        <v>2908.4680649900001</v>
      </c>
      <c r="Y430" s="59">
        <v>2935.1070092700002</v>
      </c>
    </row>
    <row r="431" spans="1:25" s="60" customFormat="1" ht="15.75" x14ac:dyDescent="0.3">
      <c r="A431" s="58" t="s">
        <v>160</v>
      </c>
      <c r="B431" s="59">
        <v>3024.9794785700001</v>
      </c>
      <c r="C431" s="59">
        <v>3074.6778548799998</v>
      </c>
      <c r="D431" s="59">
        <v>3089.8247969099998</v>
      </c>
      <c r="E431" s="59">
        <v>3107.26866685</v>
      </c>
      <c r="F431" s="59">
        <v>3102.4422108799999</v>
      </c>
      <c r="G431" s="59">
        <v>3086.2779941999997</v>
      </c>
      <c r="H431" s="59">
        <v>3085.8398486699998</v>
      </c>
      <c r="I431" s="59">
        <v>3082.2210900300001</v>
      </c>
      <c r="J431" s="59">
        <v>3050.3287959899999</v>
      </c>
      <c r="K431" s="59">
        <v>3012.51680072</v>
      </c>
      <c r="L431" s="59">
        <v>2959.9035795499999</v>
      </c>
      <c r="M431" s="59">
        <v>2908.1977657699999</v>
      </c>
      <c r="N431" s="59">
        <v>2927.0066596799998</v>
      </c>
      <c r="O431" s="59">
        <v>2936.3790746499999</v>
      </c>
      <c r="P431" s="59">
        <v>2951.30355177</v>
      </c>
      <c r="Q431" s="59">
        <v>2949.2797749900001</v>
      </c>
      <c r="R431" s="59">
        <v>2934.08824964</v>
      </c>
      <c r="S431" s="59">
        <v>2905.7143615700002</v>
      </c>
      <c r="T431" s="59">
        <v>2876.19060825</v>
      </c>
      <c r="U431" s="59">
        <v>2882.62717393</v>
      </c>
      <c r="V431" s="59">
        <v>2901.5945690600001</v>
      </c>
      <c r="W431" s="59">
        <v>2921.69318101</v>
      </c>
      <c r="X431" s="59">
        <v>2951.2053265300001</v>
      </c>
      <c r="Y431" s="59">
        <v>2991.2505758500001</v>
      </c>
    </row>
    <row r="432" spans="1:25" s="60" customFormat="1" ht="15.75" x14ac:dyDescent="0.3">
      <c r="A432" s="58" t="s">
        <v>161</v>
      </c>
      <c r="B432" s="59">
        <v>3073.3371787000001</v>
      </c>
      <c r="C432" s="59">
        <v>3141.07686272</v>
      </c>
      <c r="D432" s="59">
        <v>3170.9773664300001</v>
      </c>
      <c r="E432" s="59">
        <v>3147.53257175</v>
      </c>
      <c r="F432" s="59">
        <v>3131.8266186400001</v>
      </c>
      <c r="G432" s="59">
        <v>3135.3091315500001</v>
      </c>
      <c r="H432" s="59">
        <v>3071.2150179700002</v>
      </c>
      <c r="I432" s="59">
        <v>3021.3085986000001</v>
      </c>
      <c r="J432" s="59">
        <v>2969.8964307199999</v>
      </c>
      <c r="K432" s="59">
        <v>2903.8635727699998</v>
      </c>
      <c r="L432" s="59">
        <v>2866.3889318799997</v>
      </c>
      <c r="M432" s="59">
        <v>2868.7194807699998</v>
      </c>
      <c r="N432" s="59">
        <v>2885.7992890099999</v>
      </c>
      <c r="O432" s="59">
        <v>2883.2072408899999</v>
      </c>
      <c r="P432" s="59">
        <v>2904.1914478200001</v>
      </c>
      <c r="Q432" s="59">
        <v>2927.8723558500001</v>
      </c>
      <c r="R432" s="59">
        <v>2934.3589407700001</v>
      </c>
      <c r="S432" s="59">
        <v>2916.6927671200001</v>
      </c>
      <c r="T432" s="59">
        <v>2840.8444402099999</v>
      </c>
      <c r="U432" s="59">
        <v>2845.2565599700001</v>
      </c>
      <c r="V432" s="59">
        <v>2858.0645481199999</v>
      </c>
      <c r="W432" s="59">
        <v>2884.4188548100001</v>
      </c>
      <c r="X432" s="59">
        <v>2930.7480657999999</v>
      </c>
      <c r="Y432" s="59">
        <v>2979.41152397</v>
      </c>
    </row>
    <row r="433" spans="1:25" s="60" customFormat="1" ht="15.75" x14ac:dyDescent="0.3">
      <c r="A433" s="58" t="s">
        <v>162</v>
      </c>
      <c r="B433" s="59">
        <v>3043.1735603500001</v>
      </c>
      <c r="C433" s="59">
        <v>2994.0924229699999</v>
      </c>
      <c r="D433" s="59">
        <v>2990.40969541</v>
      </c>
      <c r="E433" s="59">
        <v>3009.62747472</v>
      </c>
      <c r="F433" s="59">
        <v>3021.1660348099999</v>
      </c>
      <c r="G433" s="59">
        <v>3040.4951008799999</v>
      </c>
      <c r="H433" s="59">
        <v>3022.1845894200001</v>
      </c>
      <c r="I433" s="59">
        <v>2964.55498954</v>
      </c>
      <c r="J433" s="59">
        <v>2901.42329445</v>
      </c>
      <c r="K433" s="59">
        <v>2866.5296609000002</v>
      </c>
      <c r="L433" s="59">
        <v>2843.04512742</v>
      </c>
      <c r="M433" s="59">
        <v>2838.6044614500001</v>
      </c>
      <c r="N433" s="59">
        <v>2886.6067199399999</v>
      </c>
      <c r="O433" s="59">
        <v>2920.9722915500001</v>
      </c>
      <c r="P433" s="59">
        <v>2966.8342042099998</v>
      </c>
      <c r="Q433" s="59">
        <v>2926.4376133999999</v>
      </c>
      <c r="R433" s="59">
        <v>2955.91702068</v>
      </c>
      <c r="S433" s="59">
        <v>2926.91567364</v>
      </c>
      <c r="T433" s="59">
        <v>2862.1462346200001</v>
      </c>
      <c r="U433" s="59">
        <v>2874.6150684599997</v>
      </c>
      <c r="V433" s="59">
        <v>2913.5014782799999</v>
      </c>
      <c r="W433" s="59">
        <v>2964.0667468400002</v>
      </c>
      <c r="X433" s="59">
        <v>2982.84247714</v>
      </c>
      <c r="Y433" s="59">
        <v>3111.5052634600002</v>
      </c>
    </row>
    <row r="434" spans="1:25" s="60" customFormat="1" ht="15.75" x14ac:dyDescent="0.3">
      <c r="A434" s="58" t="s">
        <v>163</v>
      </c>
      <c r="B434" s="59">
        <v>3067.4402272799998</v>
      </c>
      <c r="C434" s="59">
        <v>3128.7980618000001</v>
      </c>
      <c r="D434" s="59">
        <v>3124.0097104900001</v>
      </c>
      <c r="E434" s="59">
        <v>3118.05821418</v>
      </c>
      <c r="F434" s="59">
        <v>3109.9499370600001</v>
      </c>
      <c r="G434" s="59">
        <v>3114.4704078099999</v>
      </c>
      <c r="H434" s="59">
        <v>3041.48505922</v>
      </c>
      <c r="I434" s="59">
        <v>3046.3636234999999</v>
      </c>
      <c r="J434" s="59">
        <v>3042.2541869500001</v>
      </c>
      <c r="K434" s="59">
        <v>2915.69879958</v>
      </c>
      <c r="L434" s="59">
        <v>2843.4821540100002</v>
      </c>
      <c r="M434" s="59">
        <v>2832.71830731</v>
      </c>
      <c r="N434" s="59">
        <v>2838.3627499300001</v>
      </c>
      <c r="O434" s="59">
        <v>2853.3141447799999</v>
      </c>
      <c r="P434" s="59">
        <v>2882.6977212699999</v>
      </c>
      <c r="Q434" s="59">
        <v>2900.6604883099999</v>
      </c>
      <c r="R434" s="59">
        <v>2909.1282676199999</v>
      </c>
      <c r="S434" s="59">
        <v>2870.44542938</v>
      </c>
      <c r="T434" s="59">
        <v>2826.4064275699998</v>
      </c>
      <c r="U434" s="59">
        <v>2824.2151307599997</v>
      </c>
      <c r="V434" s="59">
        <v>2852.4130254299998</v>
      </c>
      <c r="W434" s="59">
        <v>2865.72979923</v>
      </c>
      <c r="X434" s="59">
        <v>2899.3460111099998</v>
      </c>
      <c r="Y434" s="59">
        <v>2953.77480965</v>
      </c>
    </row>
    <row r="435" spans="1:25" s="60" customFormat="1" ht="15.75" x14ac:dyDescent="0.3">
      <c r="A435" s="58" t="s">
        <v>164</v>
      </c>
      <c r="B435" s="59">
        <v>2954.0679187199999</v>
      </c>
      <c r="C435" s="59">
        <v>3027.9702891100001</v>
      </c>
      <c r="D435" s="59">
        <v>3059.02585189</v>
      </c>
      <c r="E435" s="59">
        <v>3070.3478218599998</v>
      </c>
      <c r="F435" s="59">
        <v>3076.73777634</v>
      </c>
      <c r="G435" s="59">
        <v>3045.7258246900001</v>
      </c>
      <c r="H435" s="59">
        <v>3033.5758465200001</v>
      </c>
      <c r="I435" s="59">
        <v>3007.3235473</v>
      </c>
      <c r="J435" s="59">
        <v>2932.7355636299999</v>
      </c>
      <c r="K435" s="59">
        <v>2854.90288452</v>
      </c>
      <c r="L435" s="59">
        <v>2828.7497125700002</v>
      </c>
      <c r="M435" s="59">
        <v>2829.2247432200002</v>
      </c>
      <c r="N435" s="59">
        <v>2847.8164651500001</v>
      </c>
      <c r="O435" s="59">
        <v>2868.7580612900001</v>
      </c>
      <c r="P435" s="59">
        <v>2893.4027508300001</v>
      </c>
      <c r="Q435" s="59">
        <v>2906.9655101099997</v>
      </c>
      <c r="R435" s="59">
        <v>2898.57249207</v>
      </c>
      <c r="S435" s="59">
        <v>2878.2334848300002</v>
      </c>
      <c r="T435" s="59">
        <v>2811.0504064400002</v>
      </c>
      <c r="U435" s="59">
        <v>2792.9771003699998</v>
      </c>
      <c r="V435" s="59">
        <v>2816.9085861200001</v>
      </c>
      <c r="W435" s="59">
        <v>2835.0307067799999</v>
      </c>
      <c r="X435" s="59">
        <v>2880.4967242399998</v>
      </c>
      <c r="Y435" s="59">
        <v>2930.73439263</v>
      </c>
    </row>
    <row r="436" spans="1:25" s="60" customFormat="1" ht="15.75" x14ac:dyDescent="0.3">
      <c r="A436" s="58" t="s">
        <v>165</v>
      </c>
      <c r="B436" s="59">
        <v>2931.2047184200001</v>
      </c>
      <c r="C436" s="59">
        <v>2971.9527524099999</v>
      </c>
      <c r="D436" s="59">
        <v>3000.0953300599999</v>
      </c>
      <c r="E436" s="59">
        <v>2986.8159311300001</v>
      </c>
      <c r="F436" s="59">
        <v>2950.86247198</v>
      </c>
      <c r="G436" s="59">
        <v>2982.0765934599999</v>
      </c>
      <c r="H436" s="59">
        <v>2988.5152669499998</v>
      </c>
      <c r="I436" s="59">
        <v>2959.0014723099998</v>
      </c>
      <c r="J436" s="59">
        <v>2883.42281409</v>
      </c>
      <c r="K436" s="59">
        <v>2842.6773959900002</v>
      </c>
      <c r="L436" s="59">
        <v>2823.89850875</v>
      </c>
      <c r="M436" s="59">
        <v>2830.2201795699998</v>
      </c>
      <c r="N436" s="59">
        <v>2865.9371284899998</v>
      </c>
      <c r="O436" s="59">
        <v>2844.6022168300001</v>
      </c>
      <c r="P436" s="59">
        <v>2861.8667706800002</v>
      </c>
      <c r="Q436" s="59">
        <v>2868.4107975699999</v>
      </c>
      <c r="R436" s="59">
        <v>2866.5911443999998</v>
      </c>
      <c r="S436" s="59">
        <v>2831.0410505499999</v>
      </c>
      <c r="T436" s="59">
        <v>2853.0522943999999</v>
      </c>
      <c r="U436" s="59">
        <v>2866.1243230599998</v>
      </c>
      <c r="V436" s="59">
        <v>2912.8037017199999</v>
      </c>
      <c r="W436" s="59">
        <v>2937.2418538500001</v>
      </c>
      <c r="X436" s="59">
        <v>2944.5664795500002</v>
      </c>
      <c r="Y436" s="59">
        <v>2956.9455309199998</v>
      </c>
    </row>
    <row r="437" spans="1:25" s="60" customFormat="1" ht="15.75" x14ac:dyDescent="0.3">
      <c r="A437" s="58" t="s">
        <v>166</v>
      </c>
      <c r="B437" s="59">
        <v>2952.2681889599999</v>
      </c>
      <c r="C437" s="59">
        <v>2955.3346956599999</v>
      </c>
      <c r="D437" s="59">
        <v>2970.7175112499999</v>
      </c>
      <c r="E437" s="59">
        <v>2970.4546434200001</v>
      </c>
      <c r="F437" s="59">
        <v>2970.1369941100002</v>
      </c>
      <c r="G437" s="59">
        <v>2963.7442539399999</v>
      </c>
      <c r="H437" s="59">
        <v>2914.09865958</v>
      </c>
      <c r="I437" s="59">
        <v>2882.01478946</v>
      </c>
      <c r="J437" s="59">
        <v>2832.8937349500002</v>
      </c>
      <c r="K437" s="59">
        <v>2823.81014026</v>
      </c>
      <c r="L437" s="59">
        <v>2818.2148358099998</v>
      </c>
      <c r="M437" s="59">
        <v>2844.9211432799998</v>
      </c>
      <c r="N437" s="59">
        <v>2868.0587016099998</v>
      </c>
      <c r="O437" s="59">
        <v>2872.9347370199998</v>
      </c>
      <c r="P437" s="59">
        <v>2897.10051742</v>
      </c>
      <c r="Q437" s="59">
        <v>2901.7329577</v>
      </c>
      <c r="R437" s="59">
        <v>2904.62666919</v>
      </c>
      <c r="S437" s="59">
        <v>2883.8737787099999</v>
      </c>
      <c r="T437" s="59">
        <v>2841.70489215</v>
      </c>
      <c r="U437" s="59">
        <v>2844.8444752599999</v>
      </c>
      <c r="V437" s="59">
        <v>2860.15627167</v>
      </c>
      <c r="W437" s="59">
        <v>2886.0726833899998</v>
      </c>
      <c r="X437" s="59">
        <v>2870.3613577000001</v>
      </c>
      <c r="Y437" s="59">
        <v>3011.4609425200001</v>
      </c>
    </row>
    <row r="439" spans="1:25" ht="15" x14ac:dyDescent="0.25">
      <c r="A439" s="65" t="s">
        <v>108</v>
      </c>
    </row>
    <row r="440" spans="1:25" ht="12.75" customHeight="1" x14ac:dyDescent="0.2">
      <c r="A440" s="171" t="s">
        <v>69</v>
      </c>
      <c r="B440" s="243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121" customFormat="1" ht="11.25" customHeight="1" x14ac:dyDescent="0.3">
      <c r="A441" s="172"/>
      <c r="B441" s="116" t="s">
        <v>71</v>
      </c>
      <c r="C441" s="117" t="s">
        <v>72</v>
      </c>
      <c r="D441" s="118" t="s">
        <v>73</v>
      </c>
      <c r="E441" s="117" t="s">
        <v>74</v>
      </c>
      <c r="F441" s="117" t="s">
        <v>75</v>
      </c>
      <c r="G441" s="117" t="s">
        <v>76</v>
      </c>
      <c r="H441" s="117" t="s">
        <v>77</v>
      </c>
      <c r="I441" s="117" t="s">
        <v>78</v>
      </c>
      <c r="J441" s="117" t="s">
        <v>79</v>
      </c>
      <c r="K441" s="116" t="s">
        <v>80</v>
      </c>
      <c r="L441" s="117" t="s">
        <v>81</v>
      </c>
      <c r="M441" s="119" t="s">
        <v>82</v>
      </c>
      <c r="N441" s="116" t="s">
        <v>83</v>
      </c>
      <c r="O441" s="117" t="s">
        <v>84</v>
      </c>
      <c r="P441" s="119" t="s">
        <v>85</v>
      </c>
      <c r="Q441" s="118" t="s">
        <v>86</v>
      </c>
      <c r="R441" s="117" t="s">
        <v>87</v>
      </c>
      <c r="S441" s="118" t="s">
        <v>88</v>
      </c>
      <c r="T441" s="117" t="s">
        <v>89</v>
      </c>
      <c r="U441" s="118" t="s">
        <v>90</v>
      </c>
      <c r="V441" s="117" t="s">
        <v>91</v>
      </c>
      <c r="W441" s="118" t="s">
        <v>92</v>
      </c>
      <c r="X441" s="117" t="s">
        <v>93</v>
      </c>
      <c r="Y441" s="117" t="s">
        <v>94</v>
      </c>
    </row>
    <row r="442" spans="1:25" s="121" customFormat="1" ht="15" customHeight="1" x14ac:dyDescent="0.3">
      <c r="A442" s="56" t="s">
        <v>136</v>
      </c>
      <c r="B442" s="57">
        <v>3101.7248686299999</v>
      </c>
      <c r="C442" s="122">
        <v>3130.2314664400001</v>
      </c>
      <c r="D442" s="122">
        <v>3049.8552066700004</v>
      </c>
      <c r="E442" s="122">
        <v>3050.4343887499999</v>
      </c>
      <c r="F442" s="122">
        <v>3048.6917409299999</v>
      </c>
      <c r="G442" s="122">
        <v>3056.0877872600004</v>
      </c>
      <c r="H442" s="122">
        <v>3058.0895962700001</v>
      </c>
      <c r="I442" s="122">
        <v>3053.9613859300002</v>
      </c>
      <c r="J442" s="122">
        <v>3054.6591192700002</v>
      </c>
      <c r="K442" s="122">
        <v>3099.5589602300001</v>
      </c>
      <c r="L442" s="122">
        <v>3078.65328611</v>
      </c>
      <c r="M442" s="122">
        <v>3044.5245226000002</v>
      </c>
      <c r="N442" s="122">
        <v>3021.9944337800002</v>
      </c>
      <c r="O442" s="122">
        <v>3006.0495628400004</v>
      </c>
      <c r="P442" s="122">
        <v>3045.0666997100002</v>
      </c>
      <c r="Q442" s="122">
        <v>3029.23293595</v>
      </c>
      <c r="R442" s="122">
        <v>3009.4395592800001</v>
      </c>
      <c r="S442" s="122">
        <v>2913.0953129100003</v>
      </c>
      <c r="T442" s="122">
        <v>2886.6459094800002</v>
      </c>
      <c r="U442" s="122">
        <v>2914.6955271100001</v>
      </c>
      <c r="V442" s="122">
        <v>2921.69018181</v>
      </c>
      <c r="W442" s="122">
        <v>2961.05579076</v>
      </c>
      <c r="X442" s="122">
        <v>3016.31933368</v>
      </c>
      <c r="Y442" s="122">
        <v>3154.8775447900002</v>
      </c>
    </row>
    <row r="443" spans="1:25" s="60" customFormat="1" ht="15.75" x14ac:dyDescent="0.3">
      <c r="A443" s="58" t="s">
        <v>137</v>
      </c>
      <c r="B443" s="59">
        <v>3131.64244087</v>
      </c>
      <c r="C443" s="59">
        <v>3116.3681134000003</v>
      </c>
      <c r="D443" s="59">
        <v>3133.2219987800004</v>
      </c>
      <c r="E443" s="59">
        <v>3134.2061905600003</v>
      </c>
      <c r="F443" s="59">
        <v>3109.45813886</v>
      </c>
      <c r="G443" s="59">
        <v>3102.5982861000002</v>
      </c>
      <c r="H443" s="59">
        <v>3060.8439173500001</v>
      </c>
      <c r="I443" s="59">
        <v>3029.7332095700003</v>
      </c>
      <c r="J443" s="59">
        <v>2991.6264796400001</v>
      </c>
      <c r="K443" s="59">
        <v>2981.2178723500001</v>
      </c>
      <c r="L443" s="59">
        <v>2972.7007689700004</v>
      </c>
      <c r="M443" s="59">
        <v>3001.8875056300003</v>
      </c>
      <c r="N443" s="59">
        <v>2992.4828495000002</v>
      </c>
      <c r="O443" s="59">
        <v>2998.2022252900001</v>
      </c>
      <c r="P443" s="59">
        <v>3004.73985029</v>
      </c>
      <c r="Q443" s="59">
        <v>2978.1429415300004</v>
      </c>
      <c r="R443" s="59">
        <v>2936.64107203</v>
      </c>
      <c r="S443" s="59">
        <v>2879.97068416</v>
      </c>
      <c r="T443" s="59">
        <v>2847.98093036</v>
      </c>
      <c r="U443" s="59">
        <v>2887.3210389700002</v>
      </c>
      <c r="V443" s="59">
        <v>2917.50241048</v>
      </c>
      <c r="W443" s="59">
        <v>2939.8451448999999</v>
      </c>
      <c r="X443" s="59">
        <v>2998.5719179299999</v>
      </c>
      <c r="Y443" s="59">
        <v>3084.6437473700003</v>
      </c>
    </row>
    <row r="444" spans="1:25" s="60" customFormat="1" ht="15.75" x14ac:dyDescent="0.3">
      <c r="A444" s="58" t="s">
        <v>138</v>
      </c>
      <c r="B444" s="59">
        <v>3055.3078031600003</v>
      </c>
      <c r="C444" s="59">
        <v>3012.9814902800003</v>
      </c>
      <c r="D444" s="59">
        <v>3016.5577303800001</v>
      </c>
      <c r="E444" s="59">
        <v>2985.2506476900003</v>
      </c>
      <c r="F444" s="59">
        <v>3007.0557155000001</v>
      </c>
      <c r="G444" s="59">
        <v>3016.7704568100003</v>
      </c>
      <c r="H444" s="59">
        <v>2968.14168832</v>
      </c>
      <c r="I444" s="59">
        <v>2931.5444506000003</v>
      </c>
      <c r="J444" s="59">
        <v>2914.6045575600001</v>
      </c>
      <c r="K444" s="59">
        <v>2937.1138471900003</v>
      </c>
      <c r="L444" s="59">
        <v>2966.3815522899999</v>
      </c>
      <c r="M444" s="59">
        <v>2974.2707063900002</v>
      </c>
      <c r="N444" s="59">
        <v>3021.3642140900001</v>
      </c>
      <c r="O444" s="59">
        <v>3041.89025455</v>
      </c>
      <c r="P444" s="59">
        <v>3033.18391935</v>
      </c>
      <c r="Q444" s="59">
        <v>3014.6574296500003</v>
      </c>
      <c r="R444" s="59">
        <v>2949.5077214800003</v>
      </c>
      <c r="S444" s="59">
        <v>2912.1330569900001</v>
      </c>
      <c r="T444" s="59">
        <v>2919.4825890900001</v>
      </c>
      <c r="U444" s="59">
        <v>2926.0444112800001</v>
      </c>
      <c r="V444" s="59">
        <v>2939.9864115600003</v>
      </c>
      <c r="W444" s="59">
        <v>2983.98661008</v>
      </c>
      <c r="X444" s="59">
        <v>3018.7380119700001</v>
      </c>
      <c r="Y444" s="59">
        <v>3095.93779537</v>
      </c>
    </row>
    <row r="445" spans="1:25" s="60" customFormat="1" ht="15.75" x14ac:dyDescent="0.3">
      <c r="A445" s="58" t="s">
        <v>139</v>
      </c>
      <c r="B445" s="59">
        <v>3037.1516301000001</v>
      </c>
      <c r="C445" s="59">
        <v>3098.3825216</v>
      </c>
      <c r="D445" s="59">
        <v>3135.21865923</v>
      </c>
      <c r="E445" s="59">
        <v>3153.3723550500004</v>
      </c>
      <c r="F445" s="59">
        <v>3117.6781005100001</v>
      </c>
      <c r="G445" s="59">
        <v>2999.9730013200001</v>
      </c>
      <c r="H445" s="59">
        <v>2975.8780100700001</v>
      </c>
      <c r="I445" s="59">
        <v>2934.5573818400003</v>
      </c>
      <c r="J445" s="59">
        <v>2889.33116969</v>
      </c>
      <c r="K445" s="59">
        <v>2874.5679869200003</v>
      </c>
      <c r="L445" s="59">
        <v>2857.5316861599999</v>
      </c>
      <c r="M445" s="59">
        <v>2848.4574014100003</v>
      </c>
      <c r="N445" s="59">
        <v>2882.62345701</v>
      </c>
      <c r="O445" s="59">
        <v>2878.2869677500003</v>
      </c>
      <c r="P445" s="59">
        <v>2890.45771061</v>
      </c>
      <c r="Q445" s="59">
        <v>2879.4783256200003</v>
      </c>
      <c r="R445" s="59">
        <v>2869.67286676</v>
      </c>
      <c r="S445" s="59">
        <v>2773.4109877400001</v>
      </c>
      <c r="T445" s="59">
        <v>2779.70153046</v>
      </c>
      <c r="U445" s="59">
        <v>2806.16596746</v>
      </c>
      <c r="V445" s="59">
        <v>2826.9659699500003</v>
      </c>
      <c r="W445" s="59">
        <v>2849.9763468900001</v>
      </c>
      <c r="X445" s="59">
        <v>2887.08924923</v>
      </c>
      <c r="Y445" s="59">
        <v>2928.00375497</v>
      </c>
    </row>
    <row r="446" spans="1:25" s="60" customFormat="1" ht="15.75" x14ac:dyDescent="0.3">
      <c r="A446" s="58" t="s">
        <v>140</v>
      </c>
      <c r="B446" s="59">
        <v>2928.27535794</v>
      </c>
      <c r="C446" s="59">
        <v>2893.0745156900002</v>
      </c>
      <c r="D446" s="59">
        <v>2913.2460283800001</v>
      </c>
      <c r="E446" s="59">
        <v>2940.7909706099999</v>
      </c>
      <c r="F446" s="59">
        <v>3017.58001625</v>
      </c>
      <c r="G446" s="59">
        <v>3010.1777788500003</v>
      </c>
      <c r="H446" s="59">
        <v>3010.61677022</v>
      </c>
      <c r="I446" s="59">
        <v>2989.5683328300001</v>
      </c>
      <c r="J446" s="59">
        <v>2960.0627659800002</v>
      </c>
      <c r="K446" s="59">
        <v>2890.90985851</v>
      </c>
      <c r="L446" s="59">
        <v>2864.1100496000004</v>
      </c>
      <c r="M446" s="59">
        <v>2853.7938438599999</v>
      </c>
      <c r="N446" s="59">
        <v>2872.5368564400001</v>
      </c>
      <c r="O446" s="59">
        <v>2906.6691271100003</v>
      </c>
      <c r="P446" s="59">
        <v>2902.82250591</v>
      </c>
      <c r="Q446" s="59">
        <v>2913.6390204700001</v>
      </c>
      <c r="R446" s="59">
        <v>2924.3546341700003</v>
      </c>
      <c r="S446" s="59">
        <v>2962.3026987000003</v>
      </c>
      <c r="T446" s="59">
        <v>2831.27555923</v>
      </c>
      <c r="U446" s="59">
        <v>2855.0999246700003</v>
      </c>
      <c r="V446" s="59">
        <v>2873.70669443</v>
      </c>
      <c r="W446" s="59">
        <v>2888.7871639100003</v>
      </c>
      <c r="X446" s="59">
        <v>2930.63655354</v>
      </c>
      <c r="Y446" s="59">
        <v>2957.4226245300001</v>
      </c>
    </row>
    <row r="447" spans="1:25" s="60" customFormat="1" ht="15.75" x14ac:dyDescent="0.3">
      <c r="A447" s="58" t="s">
        <v>141</v>
      </c>
      <c r="B447" s="59">
        <v>2791.4876848000004</v>
      </c>
      <c r="C447" s="59">
        <v>2824.3140965100001</v>
      </c>
      <c r="D447" s="59">
        <v>2845.6987842400004</v>
      </c>
      <c r="E447" s="59">
        <v>2842.0638532100002</v>
      </c>
      <c r="F447" s="59">
        <v>2831.0203169800002</v>
      </c>
      <c r="G447" s="59">
        <v>2811.7318522300002</v>
      </c>
      <c r="H447" s="59">
        <v>2780.2562405900003</v>
      </c>
      <c r="I447" s="59">
        <v>2705.7499954100003</v>
      </c>
      <c r="J447" s="59">
        <v>2631.55149764</v>
      </c>
      <c r="K447" s="59">
        <v>2608.3510664800001</v>
      </c>
      <c r="L447" s="59">
        <v>2607.4424097000001</v>
      </c>
      <c r="M447" s="59">
        <v>2635.32708774</v>
      </c>
      <c r="N447" s="59">
        <v>2677.7096554100003</v>
      </c>
      <c r="O447" s="59">
        <v>2719.61526938</v>
      </c>
      <c r="P447" s="59">
        <v>2759.0177101600002</v>
      </c>
      <c r="Q447" s="59">
        <v>2765.6314520600004</v>
      </c>
      <c r="R447" s="59">
        <v>2694.10935741</v>
      </c>
      <c r="S447" s="59">
        <v>2661.52157283</v>
      </c>
      <c r="T447" s="59">
        <v>2671.3340528100002</v>
      </c>
      <c r="U447" s="59">
        <v>2675.73798734</v>
      </c>
      <c r="V447" s="59">
        <v>2677.56471599</v>
      </c>
      <c r="W447" s="59">
        <v>2695.6453577700004</v>
      </c>
      <c r="X447" s="59">
        <v>2716.19887199</v>
      </c>
      <c r="Y447" s="59">
        <v>2794.5424561300001</v>
      </c>
    </row>
    <row r="448" spans="1:25" s="60" customFormat="1" ht="15.75" x14ac:dyDescent="0.3">
      <c r="A448" s="58" t="s">
        <v>142</v>
      </c>
      <c r="B448" s="59">
        <v>2919.2200231700003</v>
      </c>
      <c r="C448" s="59">
        <v>2987.3378535500001</v>
      </c>
      <c r="D448" s="59">
        <v>3011.4017682799999</v>
      </c>
      <c r="E448" s="59">
        <v>3022.6487579300001</v>
      </c>
      <c r="F448" s="59">
        <v>3000.9280780900003</v>
      </c>
      <c r="G448" s="59">
        <v>2991.08996639</v>
      </c>
      <c r="H448" s="59">
        <v>2952.7721602500001</v>
      </c>
      <c r="I448" s="59">
        <v>2944.3707950900002</v>
      </c>
      <c r="J448" s="59">
        <v>2859.7929613900001</v>
      </c>
      <c r="K448" s="59">
        <v>2833.6813446200003</v>
      </c>
      <c r="L448" s="59">
        <v>2799.2750244399999</v>
      </c>
      <c r="M448" s="59">
        <v>2828.7737983300003</v>
      </c>
      <c r="N448" s="59">
        <v>2871.7128828300001</v>
      </c>
      <c r="O448" s="59">
        <v>2883.2337510900002</v>
      </c>
      <c r="P448" s="59">
        <v>2909.5191358800002</v>
      </c>
      <c r="Q448" s="59">
        <v>2895.40401453</v>
      </c>
      <c r="R448" s="59">
        <v>2852.7509351799999</v>
      </c>
      <c r="S448" s="59">
        <v>2833.2484782900001</v>
      </c>
      <c r="T448" s="59">
        <v>2825.6832645600002</v>
      </c>
      <c r="U448" s="59">
        <v>2834.15910841</v>
      </c>
      <c r="V448" s="59">
        <v>2868.2834650300001</v>
      </c>
      <c r="W448" s="59">
        <v>2880.34443448</v>
      </c>
      <c r="X448" s="59">
        <v>2859.6413630100001</v>
      </c>
      <c r="Y448" s="59">
        <v>2959.7130838400003</v>
      </c>
    </row>
    <row r="449" spans="1:25" s="60" customFormat="1" ht="15.75" x14ac:dyDescent="0.3">
      <c r="A449" s="58" t="s">
        <v>143</v>
      </c>
      <c r="B449" s="59">
        <v>3178.6619091900002</v>
      </c>
      <c r="C449" s="59">
        <v>3215.90852516</v>
      </c>
      <c r="D449" s="59">
        <v>3249.3218749400003</v>
      </c>
      <c r="E449" s="59">
        <v>3250.7537602800003</v>
      </c>
      <c r="F449" s="59">
        <v>3256.8342094700001</v>
      </c>
      <c r="G449" s="59">
        <v>3236.3731000100001</v>
      </c>
      <c r="H449" s="59">
        <v>3206.8162064100002</v>
      </c>
      <c r="I449" s="59">
        <v>3112.7962816700001</v>
      </c>
      <c r="J449" s="59">
        <v>3068.4709193799999</v>
      </c>
      <c r="K449" s="59">
        <v>3028.1116500400003</v>
      </c>
      <c r="L449" s="59">
        <v>3023.9272991000003</v>
      </c>
      <c r="M449" s="59">
        <v>3050.7329981299999</v>
      </c>
      <c r="N449" s="59">
        <v>3064.8727577899999</v>
      </c>
      <c r="O449" s="59">
        <v>3100.9584863499999</v>
      </c>
      <c r="P449" s="59">
        <v>3107.5516511000001</v>
      </c>
      <c r="Q449" s="59">
        <v>3092.5355782000001</v>
      </c>
      <c r="R449" s="59">
        <v>3047.5888098</v>
      </c>
      <c r="S449" s="59">
        <v>2929.4684849200003</v>
      </c>
      <c r="T449" s="59">
        <v>2948.62735165</v>
      </c>
      <c r="U449" s="59">
        <v>2969.3227190500002</v>
      </c>
      <c r="V449" s="59">
        <v>3008.5592427199999</v>
      </c>
      <c r="W449" s="59">
        <v>3053.29602965</v>
      </c>
      <c r="X449" s="59">
        <v>3098.3776499000001</v>
      </c>
      <c r="Y449" s="59">
        <v>3171.7788804800002</v>
      </c>
    </row>
    <row r="450" spans="1:25" s="60" customFormat="1" ht="15.75" x14ac:dyDescent="0.3">
      <c r="A450" s="58" t="s">
        <v>144</v>
      </c>
      <c r="B450" s="59">
        <v>3081.90995071</v>
      </c>
      <c r="C450" s="59">
        <v>3051.3362330300001</v>
      </c>
      <c r="D450" s="59">
        <v>3018.85443979</v>
      </c>
      <c r="E450" s="59">
        <v>3012.5981043000002</v>
      </c>
      <c r="F450" s="59">
        <v>3031.6961169700003</v>
      </c>
      <c r="G450" s="59">
        <v>3008.2209930000004</v>
      </c>
      <c r="H450" s="59">
        <v>3030.2892897400002</v>
      </c>
      <c r="I450" s="59">
        <v>3025.5360956100003</v>
      </c>
      <c r="J450" s="59">
        <v>3091.8300575100002</v>
      </c>
      <c r="K450" s="59">
        <v>3060.4780483300001</v>
      </c>
      <c r="L450" s="59">
        <v>3027.41473073</v>
      </c>
      <c r="M450" s="59">
        <v>3056.01728293</v>
      </c>
      <c r="N450" s="59">
        <v>3017.9980112500002</v>
      </c>
      <c r="O450" s="59">
        <v>3011.5114898300003</v>
      </c>
      <c r="P450" s="59">
        <v>3026.1509329700002</v>
      </c>
      <c r="Q450" s="59">
        <v>3021.5259956</v>
      </c>
      <c r="R450" s="59">
        <v>3040.3551106200002</v>
      </c>
      <c r="S450" s="59">
        <v>3020.2319604600002</v>
      </c>
      <c r="T450" s="59">
        <v>2979.03662089</v>
      </c>
      <c r="U450" s="59">
        <v>2980.9411200900004</v>
      </c>
      <c r="V450" s="59">
        <v>3038.12847642</v>
      </c>
      <c r="W450" s="59">
        <v>3056.3274039100002</v>
      </c>
      <c r="X450" s="59">
        <v>3062.6682518000002</v>
      </c>
      <c r="Y450" s="59">
        <v>3124.8631001900003</v>
      </c>
    </row>
    <row r="451" spans="1:25" s="60" customFormat="1" ht="15.75" x14ac:dyDescent="0.3">
      <c r="A451" s="58" t="s">
        <v>145</v>
      </c>
      <c r="B451" s="59">
        <v>2898.0905234900001</v>
      </c>
      <c r="C451" s="59">
        <v>2935.50847006</v>
      </c>
      <c r="D451" s="59">
        <v>2954.8133720000001</v>
      </c>
      <c r="E451" s="59">
        <v>2963.2084444500001</v>
      </c>
      <c r="F451" s="59">
        <v>3003.43397916</v>
      </c>
      <c r="G451" s="59">
        <v>2998.83846687</v>
      </c>
      <c r="H451" s="59">
        <v>2968.54082247</v>
      </c>
      <c r="I451" s="59">
        <v>2916.4791511200001</v>
      </c>
      <c r="J451" s="59">
        <v>2873.6616412900003</v>
      </c>
      <c r="K451" s="59">
        <v>2853.74885584</v>
      </c>
      <c r="L451" s="59">
        <v>2839.5623704100003</v>
      </c>
      <c r="M451" s="59">
        <v>2856.2502765900003</v>
      </c>
      <c r="N451" s="59">
        <v>2852.1748505600003</v>
      </c>
      <c r="O451" s="59">
        <v>2874.1320536100002</v>
      </c>
      <c r="P451" s="59">
        <v>2889.21120217</v>
      </c>
      <c r="Q451" s="59">
        <v>2914.61719726</v>
      </c>
      <c r="R451" s="59">
        <v>2882.8803279600002</v>
      </c>
      <c r="S451" s="59">
        <v>2821.2563932400003</v>
      </c>
      <c r="T451" s="59">
        <v>2812.6440363900001</v>
      </c>
      <c r="U451" s="59">
        <v>2803.7144570099999</v>
      </c>
      <c r="V451" s="59">
        <v>2815.78869596</v>
      </c>
      <c r="W451" s="59">
        <v>2832.1630464100003</v>
      </c>
      <c r="X451" s="59">
        <v>2879.3545247400002</v>
      </c>
      <c r="Y451" s="59">
        <v>2914.2281351000001</v>
      </c>
    </row>
    <row r="452" spans="1:25" s="60" customFormat="1" ht="15.75" x14ac:dyDescent="0.3">
      <c r="A452" s="58" t="s">
        <v>146</v>
      </c>
      <c r="B452" s="59">
        <v>2809.3773145200003</v>
      </c>
      <c r="C452" s="59">
        <v>2820.5373311500002</v>
      </c>
      <c r="D452" s="59">
        <v>2808.07293845</v>
      </c>
      <c r="E452" s="59">
        <v>2801.71188742</v>
      </c>
      <c r="F452" s="59">
        <v>2794.2497113300001</v>
      </c>
      <c r="G452" s="59">
        <v>2802.57346405</v>
      </c>
      <c r="H452" s="59">
        <v>2784.6536942800003</v>
      </c>
      <c r="I452" s="59">
        <v>2765.6144757100001</v>
      </c>
      <c r="J452" s="59">
        <v>2728.1413636100001</v>
      </c>
      <c r="K452" s="59">
        <v>2712.2047474800002</v>
      </c>
      <c r="L452" s="59">
        <v>2727.8778146100003</v>
      </c>
      <c r="M452" s="59">
        <v>2743.3799801200003</v>
      </c>
      <c r="N452" s="59">
        <v>2783.1818089100002</v>
      </c>
      <c r="O452" s="59">
        <v>2747.0897913600002</v>
      </c>
      <c r="P452" s="59">
        <v>2767.4230058500002</v>
      </c>
      <c r="Q452" s="59">
        <v>2785.06146064</v>
      </c>
      <c r="R452" s="59">
        <v>2807.5737338900003</v>
      </c>
      <c r="S452" s="59">
        <v>2764.3827842700002</v>
      </c>
      <c r="T452" s="59">
        <v>2710.0822015799999</v>
      </c>
      <c r="U452" s="59">
        <v>2724.5998955600003</v>
      </c>
      <c r="V452" s="59">
        <v>2758.4704725000001</v>
      </c>
      <c r="W452" s="59">
        <v>2773.6995505800001</v>
      </c>
      <c r="X452" s="59">
        <v>2787.6927168700004</v>
      </c>
      <c r="Y452" s="59">
        <v>2834.23926493</v>
      </c>
    </row>
    <row r="453" spans="1:25" s="60" customFormat="1" ht="15.75" x14ac:dyDescent="0.3">
      <c r="A453" s="58" t="s">
        <v>147</v>
      </c>
      <c r="B453" s="59">
        <v>2862.4138130900001</v>
      </c>
      <c r="C453" s="59">
        <v>2913.0699396100003</v>
      </c>
      <c r="D453" s="59">
        <v>2947.2454828200002</v>
      </c>
      <c r="E453" s="59">
        <v>2952.17419875</v>
      </c>
      <c r="F453" s="59">
        <v>2953.37273426</v>
      </c>
      <c r="G453" s="59">
        <v>2937.5883951200003</v>
      </c>
      <c r="H453" s="59">
        <v>2896.0531168699999</v>
      </c>
      <c r="I453" s="59">
        <v>2826.64014124</v>
      </c>
      <c r="J453" s="59">
        <v>2755.9866330600003</v>
      </c>
      <c r="K453" s="59">
        <v>2755.1742322300001</v>
      </c>
      <c r="L453" s="59">
        <v>2739.43007192</v>
      </c>
      <c r="M453" s="59">
        <v>2739.0488836</v>
      </c>
      <c r="N453" s="59">
        <v>2776.30854684</v>
      </c>
      <c r="O453" s="59">
        <v>2787.4580378400001</v>
      </c>
      <c r="P453" s="59">
        <v>2763.16741598</v>
      </c>
      <c r="Q453" s="59">
        <v>2776.9282794700002</v>
      </c>
      <c r="R453" s="59">
        <v>2793.8834743900002</v>
      </c>
      <c r="S453" s="59">
        <v>2792.5568575700004</v>
      </c>
      <c r="T453" s="59">
        <v>2749.3523937800001</v>
      </c>
      <c r="U453" s="59">
        <v>2727.66931952</v>
      </c>
      <c r="V453" s="59">
        <v>2738.8225126900002</v>
      </c>
      <c r="W453" s="59">
        <v>2754.6521247300002</v>
      </c>
      <c r="X453" s="59">
        <v>2787.47707365</v>
      </c>
      <c r="Y453" s="59">
        <v>2797.8117157700003</v>
      </c>
    </row>
    <row r="454" spans="1:25" s="60" customFormat="1" ht="15.75" x14ac:dyDescent="0.3">
      <c r="A454" s="58" t="s">
        <v>148</v>
      </c>
      <c r="B454" s="59">
        <v>2996.7181770800003</v>
      </c>
      <c r="C454" s="59">
        <v>3025.13621311</v>
      </c>
      <c r="D454" s="59">
        <v>3027.1168156200001</v>
      </c>
      <c r="E454" s="59">
        <v>3039.0409955499999</v>
      </c>
      <c r="F454" s="59">
        <v>3020.0209147700002</v>
      </c>
      <c r="G454" s="59">
        <v>2959.5162553700002</v>
      </c>
      <c r="H454" s="59">
        <v>2860.59292757</v>
      </c>
      <c r="I454" s="59">
        <v>2822.9523088200003</v>
      </c>
      <c r="J454" s="59">
        <v>2794.59380457</v>
      </c>
      <c r="K454" s="59">
        <v>2757.4437784900001</v>
      </c>
      <c r="L454" s="59">
        <v>2741.80346156</v>
      </c>
      <c r="M454" s="59">
        <v>2779.4083274600002</v>
      </c>
      <c r="N454" s="59">
        <v>2821.5921876300004</v>
      </c>
      <c r="O454" s="59">
        <v>2849.0709402000002</v>
      </c>
      <c r="P454" s="59">
        <v>2827.3307001100002</v>
      </c>
      <c r="Q454" s="59">
        <v>2824.7395181000002</v>
      </c>
      <c r="R454" s="59">
        <v>2800.3806480000003</v>
      </c>
      <c r="S454" s="59">
        <v>2763.8911671600004</v>
      </c>
      <c r="T454" s="59">
        <v>2757.2892975</v>
      </c>
      <c r="U454" s="59">
        <v>2779.7480589800002</v>
      </c>
      <c r="V454" s="59">
        <v>2787.1831623600001</v>
      </c>
      <c r="W454" s="59">
        <v>2815.7638981499999</v>
      </c>
      <c r="X454" s="59">
        <v>2878.2386516900001</v>
      </c>
      <c r="Y454" s="59">
        <v>3007.5958236000001</v>
      </c>
    </row>
    <row r="455" spans="1:25" s="60" customFormat="1" ht="15.75" x14ac:dyDescent="0.3">
      <c r="A455" s="58" t="s">
        <v>149</v>
      </c>
      <c r="B455" s="59">
        <v>2804.0106001900003</v>
      </c>
      <c r="C455" s="59">
        <v>2769.6844180100002</v>
      </c>
      <c r="D455" s="59">
        <v>2791.4106641500002</v>
      </c>
      <c r="E455" s="59">
        <v>2767.0781530900003</v>
      </c>
      <c r="F455" s="59">
        <v>2764.2010454200004</v>
      </c>
      <c r="G455" s="59">
        <v>2726.17458063</v>
      </c>
      <c r="H455" s="59">
        <v>2739.7671717800004</v>
      </c>
      <c r="I455" s="59">
        <v>2778.6418502000001</v>
      </c>
      <c r="J455" s="59">
        <v>2749.22853614</v>
      </c>
      <c r="K455" s="59">
        <v>2748.2490592100003</v>
      </c>
      <c r="L455" s="59">
        <v>2696.65883945</v>
      </c>
      <c r="M455" s="59">
        <v>2694.4220013200002</v>
      </c>
      <c r="N455" s="59">
        <v>2722.3173950300002</v>
      </c>
      <c r="O455" s="59">
        <v>2751.4538364700002</v>
      </c>
      <c r="P455" s="59">
        <v>2766.70185133</v>
      </c>
      <c r="Q455" s="59">
        <v>2735.69974882</v>
      </c>
      <c r="R455" s="59">
        <v>2676.4486164500004</v>
      </c>
      <c r="S455" s="59">
        <v>2613.0821379399999</v>
      </c>
      <c r="T455" s="59">
        <v>2590.5882988400003</v>
      </c>
      <c r="U455" s="59">
        <v>2598.4035249000003</v>
      </c>
      <c r="V455" s="59">
        <v>2611.3024243</v>
      </c>
      <c r="W455" s="59">
        <v>2626.8637207900001</v>
      </c>
      <c r="X455" s="59">
        <v>2669.8499437600003</v>
      </c>
      <c r="Y455" s="59">
        <v>2703.5394635100001</v>
      </c>
    </row>
    <row r="456" spans="1:25" s="60" customFormat="1" ht="15.75" x14ac:dyDescent="0.3">
      <c r="A456" s="58" t="s">
        <v>150</v>
      </c>
      <c r="B456" s="59">
        <v>3064.06781082</v>
      </c>
      <c r="C456" s="59">
        <v>3091.8505802899999</v>
      </c>
      <c r="D456" s="59">
        <v>3119.7197567200001</v>
      </c>
      <c r="E456" s="59">
        <v>3136.4692908500001</v>
      </c>
      <c r="F456" s="59">
        <v>3120.8677979399999</v>
      </c>
      <c r="G456" s="59">
        <v>3160.9332964</v>
      </c>
      <c r="H456" s="59">
        <v>3134.8060244100002</v>
      </c>
      <c r="I456" s="59">
        <v>3046.5902668600002</v>
      </c>
      <c r="J456" s="59">
        <v>2944.6279856700003</v>
      </c>
      <c r="K456" s="59">
        <v>2911.7878837800004</v>
      </c>
      <c r="L456" s="59">
        <v>2896.4630882700003</v>
      </c>
      <c r="M456" s="59">
        <v>2901.9427048000002</v>
      </c>
      <c r="N456" s="59">
        <v>2905.7081909600001</v>
      </c>
      <c r="O456" s="59">
        <v>2909.5806967000003</v>
      </c>
      <c r="P456" s="59">
        <v>2930.3978772400001</v>
      </c>
      <c r="Q456" s="59">
        <v>2908.8134853300003</v>
      </c>
      <c r="R456" s="59">
        <v>2878.2640898</v>
      </c>
      <c r="S456" s="59">
        <v>2814.2800151400002</v>
      </c>
      <c r="T456" s="59">
        <v>2764.7384304900002</v>
      </c>
      <c r="U456" s="59">
        <v>2760.6722697800001</v>
      </c>
      <c r="V456" s="59">
        <v>2811.6604135400003</v>
      </c>
      <c r="W456" s="59">
        <v>2841.5911937800001</v>
      </c>
      <c r="X456" s="59">
        <v>2879.53635708</v>
      </c>
      <c r="Y456" s="59">
        <v>2967.5573806800003</v>
      </c>
    </row>
    <row r="457" spans="1:25" s="60" customFormat="1" ht="15.75" x14ac:dyDescent="0.3">
      <c r="A457" s="58" t="s">
        <v>151</v>
      </c>
      <c r="B457" s="59">
        <v>2955.0098469900004</v>
      </c>
      <c r="C457" s="59">
        <v>2987.36644587</v>
      </c>
      <c r="D457" s="59">
        <v>2995.1161198600003</v>
      </c>
      <c r="E457" s="59">
        <v>3004.1605140900001</v>
      </c>
      <c r="F457" s="59">
        <v>2999.2670473900002</v>
      </c>
      <c r="G457" s="59">
        <v>2986.5217922800002</v>
      </c>
      <c r="H457" s="59">
        <v>2928.65822527</v>
      </c>
      <c r="I457" s="59">
        <v>2885.8391967100001</v>
      </c>
      <c r="J457" s="59">
        <v>2831.03873664</v>
      </c>
      <c r="K457" s="59">
        <v>2812.5992528500001</v>
      </c>
      <c r="L457" s="59">
        <v>2831.2010295600003</v>
      </c>
      <c r="M457" s="59">
        <v>2858.3164060500003</v>
      </c>
      <c r="N457" s="59">
        <v>2872.1805901000002</v>
      </c>
      <c r="O457" s="59">
        <v>2892.7956946200002</v>
      </c>
      <c r="P457" s="59">
        <v>2913.1592803600001</v>
      </c>
      <c r="Q457" s="59">
        <v>2917.7088565200002</v>
      </c>
      <c r="R457" s="59">
        <v>2921.6717528500003</v>
      </c>
      <c r="S457" s="59">
        <v>2862.1991815000001</v>
      </c>
      <c r="T457" s="59">
        <v>2863.85398687</v>
      </c>
      <c r="U457" s="59">
        <v>2856.6858745900004</v>
      </c>
      <c r="V457" s="59">
        <v>2870.3904106600003</v>
      </c>
      <c r="W457" s="59">
        <v>2894.3522333700002</v>
      </c>
      <c r="X457" s="59">
        <v>2915.2737596400002</v>
      </c>
      <c r="Y457" s="59">
        <v>2966.3503284600001</v>
      </c>
    </row>
    <row r="458" spans="1:25" s="60" customFormat="1" ht="15.75" x14ac:dyDescent="0.3">
      <c r="A458" s="58" t="s">
        <v>152</v>
      </c>
      <c r="B458" s="59">
        <v>2992.9164334400002</v>
      </c>
      <c r="C458" s="59">
        <v>3035.64859505</v>
      </c>
      <c r="D458" s="59">
        <v>3047.2462615100003</v>
      </c>
      <c r="E458" s="59">
        <v>3044.65007926</v>
      </c>
      <c r="F458" s="59">
        <v>3044.1942442300001</v>
      </c>
      <c r="G458" s="59">
        <v>3035.3229583300003</v>
      </c>
      <c r="H458" s="59">
        <v>2997.6323616200002</v>
      </c>
      <c r="I458" s="59">
        <v>2924.2101354200004</v>
      </c>
      <c r="J458" s="59">
        <v>2862.98602312</v>
      </c>
      <c r="K458" s="59">
        <v>2847.9065370500002</v>
      </c>
      <c r="L458" s="59">
        <v>2823.1292676100002</v>
      </c>
      <c r="M458" s="59">
        <v>2827.2615712800002</v>
      </c>
      <c r="N458" s="59">
        <v>2853.1601161400004</v>
      </c>
      <c r="O458" s="59">
        <v>2874.25145565</v>
      </c>
      <c r="P458" s="59">
        <v>2902.5471481</v>
      </c>
      <c r="Q458" s="59">
        <v>2914.2008805700002</v>
      </c>
      <c r="R458" s="59">
        <v>2855.9294295</v>
      </c>
      <c r="S458" s="59">
        <v>2853.2276317300002</v>
      </c>
      <c r="T458" s="59">
        <v>2813.4327508000001</v>
      </c>
      <c r="U458" s="59">
        <v>2831.9064774600001</v>
      </c>
      <c r="V458" s="59">
        <v>2866.4163771600001</v>
      </c>
      <c r="W458" s="59">
        <v>2882.5495907100003</v>
      </c>
      <c r="X458" s="59">
        <v>2898.3186488599999</v>
      </c>
      <c r="Y458" s="59">
        <v>2943.6445055300001</v>
      </c>
    </row>
    <row r="459" spans="1:25" s="60" customFormat="1" ht="15.75" x14ac:dyDescent="0.3">
      <c r="A459" s="58" t="s">
        <v>153</v>
      </c>
      <c r="B459" s="59">
        <v>2994.5355396100003</v>
      </c>
      <c r="C459" s="59">
        <v>3025.18045906</v>
      </c>
      <c r="D459" s="59">
        <v>3000.6247782200003</v>
      </c>
      <c r="E459" s="59">
        <v>3006.6819232100001</v>
      </c>
      <c r="F459" s="59">
        <v>2960.8488060300001</v>
      </c>
      <c r="G459" s="59">
        <v>2883.53703421</v>
      </c>
      <c r="H459" s="59">
        <v>2808.3668970100002</v>
      </c>
      <c r="I459" s="59">
        <v>2765.41148875</v>
      </c>
      <c r="J459" s="59">
        <v>2751.94335877</v>
      </c>
      <c r="K459" s="59">
        <v>2744.1361730100002</v>
      </c>
      <c r="L459" s="59">
        <v>2765.5535509599999</v>
      </c>
      <c r="M459" s="59">
        <v>2768.3777746400001</v>
      </c>
      <c r="N459" s="59">
        <v>2807.5669146800001</v>
      </c>
      <c r="O459" s="59">
        <v>2863.10374404</v>
      </c>
      <c r="P459" s="59">
        <v>2892.0012825900003</v>
      </c>
      <c r="Q459" s="59">
        <v>2899.3675941700003</v>
      </c>
      <c r="R459" s="59">
        <v>2879.1507192500003</v>
      </c>
      <c r="S459" s="59">
        <v>2824.29390577</v>
      </c>
      <c r="T459" s="59">
        <v>2791.9702777300004</v>
      </c>
      <c r="U459" s="59">
        <v>2797.66325542</v>
      </c>
      <c r="V459" s="59">
        <v>2836.4750392000001</v>
      </c>
      <c r="W459" s="59">
        <v>2863.2664213400003</v>
      </c>
      <c r="X459" s="59">
        <v>2908.7804035500003</v>
      </c>
      <c r="Y459" s="59">
        <v>2966.3860966700004</v>
      </c>
    </row>
    <row r="460" spans="1:25" s="60" customFormat="1" ht="15.75" x14ac:dyDescent="0.3">
      <c r="A460" s="58" t="s">
        <v>154</v>
      </c>
      <c r="B460" s="59">
        <v>2884.3221742400001</v>
      </c>
      <c r="C460" s="59">
        <v>2957.4483045500001</v>
      </c>
      <c r="D460" s="59">
        <v>2947.0261895400004</v>
      </c>
      <c r="E460" s="59">
        <v>2935.6375168500003</v>
      </c>
      <c r="F460" s="59">
        <v>2924.2184766600003</v>
      </c>
      <c r="G460" s="59">
        <v>2823.5706053900003</v>
      </c>
      <c r="H460" s="59">
        <v>2813.0509247600003</v>
      </c>
      <c r="I460" s="59">
        <v>2758.3583489400003</v>
      </c>
      <c r="J460" s="59">
        <v>2715.7163674400003</v>
      </c>
      <c r="K460" s="59">
        <v>2717.02448581</v>
      </c>
      <c r="L460" s="59">
        <v>2744.4546331000001</v>
      </c>
      <c r="M460" s="59">
        <v>2735.77512359</v>
      </c>
      <c r="N460" s="59">
        <v>2768.7443360300003</v>
      </c>
      <c r="O460" s="59">
        <v>2785.31283007</v>
      </c>
      <c r="P460" s="59">
        <v>2796.19924274</v>
      </c>
      <c r="Q460" s="59">
        <v>2806.0693343600001</v>
      </c>
      <c r="R460" s="59">
        <v>2798.63324345</v>
      </c>
      <c r="S460" s="59">
        <v>2771.8418274000001</v>
      </c>
      <c r="T460" s="59">
        <v>2721.4413419900002</v>
      </c>
      <c r="U460" s="59">
        <v>2741.8836509299999</v>
      </c>
      <c r="V460" s="59">
        <v>2760.7563664600002</v>
      </c>
      <c r="W460" s="59">
        <v>2773.3310017400004</v>
      </c>
      <c r="X460" s="59">
        <v>2790.35380128</v>
      </c>
      <c r="Y460" s="59">
        <v>2877.7281677000001</v>
      </c>
    </row>
    <row r="461" spans="1:25" s="60" customFormat="1" ht="15.75" x14ac:dyDescent="0.3">
      <c r="A461" s="58" t="s">
        <v>155</v>
      </c>
      <c r="B461" s="59">
        <v>3078.3750307600003</v>
      </c>
      <c r="C461" s="59">
        <v>3119.1511944000003</v>
      </c>
      <c r="D461" s="59">
        <v>3101.2318750200002</v>
      </c>
      <c r="E461" s="59">
        <v>3084.0917697500004</v>
      </c>
      <c r="F461" s="59">
        <v>3040.2434509500004</v>
      </c>
      <c r="G461" s="59">
        <v>2959.95458246</v>
      </c>
      <c r="H461" s="59">
        <v>2905.3393424000001</v>
      </c>
      <c r="I461" s="59">
        <v>2860.5158664700002</v>
      </c>
      <c r="J461" s="59">
        <v>2814.27830107</v>
      </c>
      <c r="K461" s="59">
        <v>2806.64440952</v>
      </c>
      <c r="L461" s="59">
        <v>2815.19844865</v>
      </c>
      <c r="M461" s="59">
        <v>2871.31611522</v>
      </c>
      <c r="N461" s="59">
        <v>2893.2087242900002</v>
      </c>
      <c r="O461" s="59">
        <v>2911.3099291500002</v>
      </c>
      <c r="P461" s="59">
        <v>2931.9765911300001</v>
      </c>
      <c r="Q461" s="59">
        <v>2925.0867691800004</v>
      </c>
      <c r="R461" s="59">
        <v>2931.8947319000004</v>
      </c>
      <c r="S461" s="59">
        <v>2868.61635226</v>
      </c>
      <c r="T461" s="59">
        <v>2849.7101201099999</v>
      </c>
      <c r="U461" s="59">
        <v>2878.5502088500002</v>
      </c>
      <c r="V461" s="59">
        <v>2893.3835044699999</v>
      </c>
      <c r="W461" s="59">
        <v>2920.6309747600003</v>
      </c>
      <c r="X461" s="59">
        <v>2940.3591082200001</v>
      </c>
      <c r="Y461" s="59">
        <v>3065.3648153200002</v>
      </c>
    </row>
    <row r="462" spans="1:25" s="60" customFormat="1" ht="15.75" x14ac:dyDescent="0.3">
      <c r="A462" s="58" t="s">
        <v>156</v>
      </c>
      <c r="B462" s="59">
        <v>3091.61376363</v>
      </c>
      <c r="C462" s="59">
        <v>3116.4011651999999</v>
      </c>
      <c r="D462" s="59">
        <v>3117.2675189500001</v>
      </c>
      <c r="E462" s="59">
        <v>3130.0778725300001</v>
      </c>
      <c r="F462" s="59">
        <v>3109.6455782200001</v>
      </c>
      <c r="G462" s="59">
        <v>3076.1537106600003</v>
      </c>
      <c r="H462" s="59">
        <v>3010.1900227200003</v>
      </c>
      <c r="I462" s="59">
        <v>2908.3451451300002</v>
      </c>
      <c r="J462" s="59">
        <v>2826.2131373300003</v>
      </c>
      <c r="K462" s="59">
        <v>2851.1826943200003</v>
      </c>
      <c r="L462" s="59">
        <v>2840.1235528900002</v>
      </c>
      <c r="M462" s="59">
        <v>2873.0810765700003</v>
      </c>
      <c r="N462" s="59">
        <v>2906.8372612000003</v>
      </c>
      <c r="O462" s="59">
        <v>2933.0956744200003</v>
      </c>
      <c r="P462" s="59">
        <v>2964.7782917300001</v>
      </c>
      <c r="Q462" s="59">
        <v>2969.2595906700003</v>
      </c>
      <c r="R462" s="59">
        <v>2928.72783037</v>
      </c>
      <c r="S462" s="59">
        <v>2881.3215094300003</v>
      </c>
      <c r="T462" s="59">
        <v>2886.2380916100001</v>
      </c>
      <c r="U462" s="59">
        <v>2907.4464232300002</v>
      </c>
      <c r="V462" s="59">
        <v>2928.01044151</v>
      </c>
      <c r="W462" s="59">
        <v>2950.4797526400002</v>
      </c>
      <c r="X462" s="59">
        <v>3004.1311740400001</v>
      </c>
      <c r="Y462" s="59">
        <v>3041.4472892700001</v>
      </c>
    </row>
    <row r="463" spans="1:25" s="60" customFormat="1" ht="15.75" x14ac:dyDescent="0.3">
      <c r="A463" s="58" t="s">
        <v>157</v>
      </c>
      <c r="B463" s="59">
        <v>3068.6472769000002</v>
      </c>
      <c r="C463" s="59">
        <v>3128.8921506900001</v>
      </c>
      <c r="D463" s="59">
        <v>3145.26483942</v>
      </c>
      <c r="E463" s="59">
        <v>3170.9044780900003</v>
      </c>
      <c r="F463" s="59">
        <v>3147.8517351300002</v>
      </c>
      <c r="G463" s="59">
        <v>3141.7396889800002</v>
      </c>
      <c r="H463" s="59">
        <v>3142.7198687499999</v>
      </c>
      <c r="I463" s="59">
        <v>3136.3588895500002</v>
      </c>
      <c r="J463" s="59">
        <v>3064.63827606</v>
      </c>
      <c r="K463" s="59">
        <v>2977.7690000600001</v>
      </c>
      <c r="L463" s="59">
        <v>2922.3125288800002</v>
      </c>
      <c r="M463" s="59">
        <v>2904.4414908200001</v>
      </c>
      <c r="N463" s="59">
        <v>2903.6685919700003</v>
      </c>
      <c r="O463" s="59">
        <v>2942.8123650300004</v>
      </c>
      <c r="P463" s="59">
        <v>2965.6982114699999</v>
      </c>
      <c r="Q463" s="59">
        <v>2986.5230771199999</v>
      </c>
      <c r="R463" s="59">
        <v>2986.5807115500002</v>
      </c>
      <c r="S463" s="59">
        <v>2923.8591417100001</v>
      </c>
      <c r="T463" s="59">
        <v>2854.3713990000001</v>
      </c>
      <c r="U463" s="59">
        <v>2866.6895175100003</v>
      </c>
      <c r="V463" s="59">
        <v>2890.5231964200002</v>
      </c>
      <c r="W463" s="59">
        <v>2896.3667607900002</v>
      </c>
      <c r="X463" s="59">
        <v>2951.3710745000003</v>
      </c>
      <c r="Y463" s="59">
        <v>3007.9681731600003</v>
      </c>
    </row>
    <row r="464" spans="1:25" s="60" customFormat="1" ht="15.75" x14ac:dyDescent="0.3">
      <c r="A464" s="58" t="s">
        <v>158</v>
      </c>
      <c r="B464" s="59">
        <v>3039.0901752300001</v>
      </c>
      <c r="C464" s="59">
        <v>3032.0620657600002</v>
      </c>
      <c r="D464" s="59">
        <v>3007.9046907500001</v>
      </c>
      <c r="E464" s="59">
        <v>3035.6656450600003</v>
      </c>
      <c r="F464" s="59">
        <v>3031.14646511</v>
      </c>
      <c r="G464" s="59">
        <v>3014.5039481600002</v>
      </c>
      <c r="H464" s="59">
        <v>3061.0131848600004</v>
      </c>
      <c r="I464" s="59">
        <v>2981.0743190400003</v>
      </c>
      <c r="J464" s="59">
        <v>2906.73883763</v>
      </c>
      <c r="K464" s="59">
        <v>2875.3497317900001</v>
      </c>
      <c r="L464" s="59">
        <v>2846.9022916100002</v>
      </c>
      <c r="M464" s="59">
        <v>2871.87742893</v>
      </c>
      <c r="N464" s="59">
        <v>2909.7822989599999</v>
      </c>
      <c r="O464" s="59">
        <v>2929.7284851700001</v>
      </c>
      <c r="P464" s="59">
        <v>2951.0957774900003</v>
      </c>
      <c r="Q464" s="59">
        <v>2981.9310749200004</v>
      </c>
      <c r="R464" s="59">
        <v>2972.3385048600003</v>
      </c>
      <c r="S464" s="59">
        <v>2945.8177472000002</v>
      </c>
      <c r="T464" s="59">
        <v>2868.3065811000001</v>
      </c>
      <c r="U464" s="59">
        <v>2875.6515970300002</v>
      </c>
      <c r="V464" s="59">
        <v>2900.69060322</v>
      </c>
      <c r="W464" s="59">
        <v>2926.07427078</v>
      </c>
      <c r="X464" s="59">
        <v>2924.8028200600002</v>
      </c>
      <c r="Y464" s="59">
        <v>2961.06645772</v>
      </c>
    </row>
    <row r="465" spans="1:25" s="60" customFormat="1" ht="15.75" x14ac:dyDescent="0.3">
      <c r="A465" s="58" t="s">
        <v>159</v>
      </c>
      <c r="B465" s="59">
        <v>2901.6382497</v>
      </c>
      <c r="C465" s="59">
        <v>2897.28560251</v>
      </c>
      <c r="D465" s="59">
        <v>2883.0273298000002</v>
      </c>
      <c r="E465" s="59">
        <v>2876.7247558000004</v>
      </c>
      <c r="F465" s="59">
        <v>2894.4369425200002</v>
      </c>
      <c r="G465" s="59">
        <v>2870.7072059800003</v>
      </c>
      <c r="H465" s="59">
        <v>2853.76683843</v>
      </c>
      <c r="I465" s="59">
        <v>2815.6016659700003</v>
      </c>
      <c r="J465" s="59">
        <v>2759.24065372</v>
      </c>
      <c r="K465" s="59">
        <v>2724.4554982200002</v>
      </c>
      <c r="L465" s="59">
        <v>2719.9498649900002</v>
      </c>
      <c r="M465" s="59">
        <v>2737.5208338100001</v>
      </c>
      <c r="N465" s="59">
        <v>2764.9415020900001</v>
      </c>
      <c r="O465" s="59">
        <v>2779.55720058</v>
      </c>
      <c r="P465" s="59">
        <v>2821.0294633600001</v>
      </c>
      <c r="Q465" s="59">
        <v>2830.69067103</v>
      </c>
      <c r="R465" s="59">
        <v>2824.7868790100001</v>
      </c>
      <c r="S465" s="59">
        <v>2780.5969236600004</v>
      </c>
      <c r="T465" s="59">
        <v>2714.7720045900001</v>
      </c>
      <c r="U465" s="59">
        <v>2730.512819</v>
      </c>
      <c r="V465" s="59">
        <v>2763.3765960300002</v>
      </c>
      <c r="W465" s="59">
        <v>2778.5533965</v>
      </c>
      <c r="X465" s="59">
        <v>2806.1886329900003</v>
      </c>
      <c r="Y465" s="59">
        <v>2832.8275772700003</v>
      </c>
    </row>
    <row r="466" spans="1:25" s="60" customFormat="1" ht="15.75" x14ac:dyDescent="0.3">
      <c r="A466" s="58" t="s">
        <v>160</v>
      </c>
      <c r="B466" s="59">
        <v>2922.7000465700003</v>
      </c>
      <c r="C466" s="59">
        <v>2972.39842288</v>
      </c>
      <c r="D466" s="59">
        <v>2987.54536491</v>
      </c>
      <c r="E466" s="59">
        <v>3004.9892348500002</v>
      </c>
      <c r="F466" s="59">
        <v>3000.1627788800001</v>
      </c>
      <c r="G466" s="59">
        <v>2983.9985621999999</v>
      </c>
      <c r="H466" s="59">
        <v>2983.56041667</v>
      </c>
      <c r="I466" s="59">
        <v>2979.9416580300003</v>
      </c>
      <c r="J466" s="59">
        <v>2948.0493639900001</v>
      </c>
      <c r="K466" s="59">
        <v>2910.2373687200002</v>
      </c>
      <c r="L466" s="59">
        <v>2857.6241475500001</v>
      </c>
      <c r="M466" s="59">
        <v>2805.9183337700001</v>
      </c>
      <c r="N466" s="59">
        <v>2824.7272276799999</v>
      </c>
      <c r="O466" s="59">
        <v>2834.0996426500001</v>
      </c>
      <c r="P466" s="59">
        <v>2849.0241197700002</v>
      </c>
      <c r="Q466" s="59">
        <v>2847.0003429900003</v>
      </c>
      <c r="R466" s="59">
        <v>2831.8088176400001</v>
      </c>
      <c r="S466" s="59">
        <v>2803.4349295700003</v>
      </c>
      <c r="T466" s="59">
        <v>2773.9111762500002</v>
      </c>
      <c r="U466" s="59">
        <v>2780.3477419300002</v>
      </c>
      <c r="V466" s="59">
        <v>2799.3151370600003</v>
      </c>
      <c r="W466" s="59">
        <v>2819.4137490100002</v>
      </c>
      <c r="X466" s="59">
        <v>2848.9258945300003</v>
      </c>
      <c r="Y466" s="59">
        <v>2888.9711438500003</v>
      </c>
    </row>
    <row r="467" spans="1:25" s="60" customFormat="1" ht="15.75" x14ac:dyDescent="0.3">
      <c r="A467" s="58" t="s">
        <v>161</v>
      </c>
      <c r="B467" s="59">
        <v>2971.0577467000003</v>
      </c>
      <c r="C467" s="59">
        <v>3038.7974307200002</v>
      </c>
      <c r="D467" s="59">
        <v>3068.6979344300003</v>
      </c>
      <c r="E467" s="59">
        <v>3045.2531397500002</v>
      </c>
      <c r="F467" s="59">
        <v>3029.5471866400003</v>
      </c>
      <c r="G467" s="59">
        <v>3033.0296995500003</v>
      </c>
      <c r="H467" s="59">
        <v>2968.9355859700004</v>
      </c>
      <c r="I467" s="59">
        <v>2919.0291666000003</v>
      </c>
      <c r="J467" s="59">
        <v>2867.6169987200001</v>
      </c>
      <c r="K467" s="59">
        <v>2801.58414077</v>
      </c>
      <c r="L467" s="59">
        <v>2764.1094998799999</v>
      </c>
      <c r="M467" s="59">
        <v>2766.44004877</v>
      </c>
      <c r="N467" s="59">
        <v>2783.5198570100001</v>
      </c>
      <c r="O467" s="59">
        <v>2780.9278088900001</v>
      </c>
      <c r="P467" s="59">
        <v>2801.9120158200003</v>
      </c>
      <c r="Q467" s="59">
        <v>2825.5929238500003</v>
      </c>
      <c r="R467" s="59">
        <v>2832.0795087700003</v>
      </c>
      <c r="S467" s="59">
        <v>2814.4133351200003</v>
      </c>
      <c r="T467" s="59">
        <v>2738.5650082100001</v>
      </c>
      <c r="U467" s="59">
        <v>2742.9771279700003</v>
      </c>
      <c r="V467" s="59">
        <v>2755.7851161200001</v>
      </c>
      <c r="W467" s="59">
        <v>2782.1394228100003</v>
      </c>
      <c r="X467" s="59">
        <v>2828.4686338000001</v>
      </c>
      <c r="Y467" s="59">
        <v>2877.1320919700001</v>
      </c>
    </row>
    <row r="468" spans="1:25" s="60" customFormat="1" ht="15.75" x14ac:dyDescent="0.3">
      <c r="A468" s="58" t="s">
        <v>162</v>
      </c>
      <c r="B468" s="59">
        <v>2940.8941283500003</v>
      </c>
      <c r="C468" s="59">
        <v>2891.8129909700001</v>
      </c>
      <c r="D468" s="59">
        <v>2888.1302634100002</v>
      </c>
      <c r="E468" s="59">
        <v>2907.3480427200002</v>
      </c>
      <c r="F468" s="59">
        <v>2918.8866028100001</v>
      </c>
      <c r="G468" s="59">
        <v>2938.2156688800001</v>
      </c>
      <c r="H468" s="59">
        <v>2919.9051574200003</v>
      </c>
      <c r="I468" s="59">
        <v>2862.2755575400001</v>
      </c>
      <c r="J468" s="59">
        <v>2799.1438624500001</v>
      </c>
      <c r="K468" s="59">
        <v>2764.2502289000004</v>
      </c>
      <c r="L468" s="59">
        <v>2740.7656954200002</v>
      </c>
      <c r="M468" s="59">
        <v>2736.3250294500003</v>
      </c>
      <c r="N468" s="59">
        <v>2784.3272879400001</v>
      </c>
      <c r="O468" s="59">
        <v>2818.6928595500003</v>
      </c>
      <c r="P468" s="59">
        <v>2864.55477221</v>
      </c>
      <c r="Q468" s="59">
        <v>2824.1581814000001</v>
      </c>
      <c r="R468" s="59">
        <v>2853.6375886800001</v>
      </c>
      <c r="S468" s="59">
        <v>2824.6362416400002</v>
      </c>
      <c r="T468" s="59">
        <v>2759.8668026200003</v>
      </c>
      <c r="U468" s="59">
        <v>2772.3356364599999</v>
      </c>
      <c r="V468" s="59">
        <v>2811.2220462800001</v>
      </c>
      <c r="W468" s="59">
        <v>2861.7873148400004</v>
      </c>
      <c r="X468" s="59">
        <v>2880.5630451400002</v>
      </c>
      <c r="Y468" s="59">
        <v>3009.2258314600003</v>
      </c>
    </row>
    <row r="469" spans="1:25" s="60" customFormat="1" ht="15.75" x14ac:dyDescent="0.3">
      <c r="A469" s="58" t="s">
        <v>163</v>
      </c>
      <c r="B469" s="59">
        <v>2965.16079528</v>
      </c>
      <c r="C469" s="59">
        <v>3026.5186298000003</v>
      </c>
      <c r="D469" s="59">
        <v>3021.7302784900003</v>
      </c>
      <c r="E469" s="59">
        <v>3015.7787821800002</v>
      </c>
      <c r="F469" s="59">
        <v>3007.6705050600003</v>
      </c>
      <c r="G469" s="59">
        <v>3012.1909758100001</v>
      </c>
      <c r="H469" s="59">
        <v>2939.2056272200002</v>
      </c>
      <c r="I469" s="59">
        <v>2944.0841915000001</v>
      </c>
      <c r="J469" s="59">
        <v>2939.9747549500003</v>
      </c>
      <c r="K469" s="59">
        <v>2813.4193675800002</v>
      </c>
      <c r="L469" s="59">
        <v>2741.2027220100003</v>
      </c>
      <c r="M469" s="59">
        <v>2730.4388753100002</v>
      </c>
      <c r="N469" s="59">
        <v>2736.0833179300002</v>
      </c>
      <c r="O469" s="59">
        <v>2751.0347127800001</v>
      </c>
      <c r="P469" s="59">
        <v>2780.4182892700001</v>
      </c>
      <c r="Q469" s="59">
        <v>2798.3810563100001</v>
      </c>
      <c r="R469" s="59">
        <v>2806.84883562</v>
      </c>
      <c r="S469" s="59">
        <v>2768.1659973800001</v>
      </c>
      <c r="T469" s="59">
        <v>2724.12699557</v>
      </c>
      <c r="U469" s="59">
        <v>2721.9356987599999</v>
      </c>
      <c r="V469" s="59">
        <v>2750.13359343</v>
      </c>
      <c r="W469" s="59">
        <v>2763.4503672300002</v>
      </c>
      <c r="X469" s="59">
        <v>2797.06657911</v>
      </c>
      <c r="Y469" s="59">
        <v>2851.4953776500001</v>
      </c>
    </row>
    <row r="470" spans="1:25" s="60" customFormat="1" ht="15.75" x14ac:dyDescent="0.3">
      <c r="A470" s="58" t="s">
        <v>164</v>
      </c>
      <c r="B470" s="59">
        <v>2851.78848672</v>
      </c>
      <c r="C470" s="59">
        <v>2925.6908571100003</v>
      </c>
      <c r="D470" s="59">
        <v>2956.7464198900002</v>
      </c>
      <c r="E470" s="59">
        <v>2968.06838986</v>
      </c>
      <c r="F470" s="59">
        <v>2974.4583443400002</v>
      </c>
      <c r="G470" s="59">
        <v>2943.4463926900003</v>
      </c>
      <c r="H470" s="59">
        <v>2931.2964145200003</v>
      </c>
      <c r="I470" s="59">
        <v>2905.0441153000002</v>
      </c>
      <c r="J470" s="59">
        <v>2830.4561316300001</v>
      </c>
      <c r="K470" s="59">
        <v>2752.6234525200002</v>
      </c>
      <c r="L470" s="59">
        <v>2726.4702805700003</v>
      </c>
      <c r="M470" s="59">
        <v>2726.9453112200003</v>
      </c>
      <c r="N470" s="59">
        <v>2745.5370331500003</v>
      </c>
      <c r="O470" s="59">
        <v>2766.4786292900003</v>
      </c>
      <c r="P470" s="59">
        <v>2791.1233188300002</v>
      </c>
      <c r="Q470" s="59">
        <v>2804.6860781099999</v>
      </c>
      <c r="R470" s="59">
        <v>2796.2930600700001</v>
      </c>
      <c r="S470" s="59">
        <v>2775.9540528300004</v>
      </c>
      <c r="T470" s="59">
        <v>2708.7709744400004</v>
      </c>
      <c r="U470" s="59">
        <v>2690.69766837</v>
      </c>
      <c r="V470" s="59">
        <v>2714.6291541200003</v>
      </c>
      <c r="W470" s="59">
        <v>2732.7512747800001</v>
      </c>
      <c r="X470" s="59">
        <v>2778.21729224</v>
      </c>
      <c r="Y470" s="59">
        <v>2828.4549606300002</v>
      </c>
    </row>
    <row r="471" spans="1:25" s="60" customFormat="1" ht="15.75" x14ac:dyDescent="0.3">
      <c r="A471" s="58" t="s">
        <v>165</v>
      </c>
      <c r="B471" s="59">
        <v>2828.9252864200002</v>
      </c>
      <c r="C471" s="59">
        <v>2869.6733204100001</v>
      </c>
      <c r="D471" s="59">
        <v>2897.8158980600001</v>
      </c>
      <c r="E471" s="59">
        <v>2884.5364991300003</v>
      </c>
      <c r="F471" s="59">
        <v>2848.5830399800002</v>
      </c>
      <c r="G471" s="59">
        <v>2879.7971614600001</v>
      </c>
      <c r="H471" s="59">
        <v>2886.23583495</v>
      </c>
      <c r="I471" s="59">
        <v>2856.72204031</v>
      </c>
      <c r="J471" s="59">
        <v>2781.1433820900002</v>
      </c>
      <c r="K471" s="59">
        <v>2740.3979639900003</v>
      </c>
      <c r="L471" s="59">
        <v>2721.6190767500002</v>
      </c>
      <c r="M471" s="59">
        <v>2727.94074757</v>
      </c>
      <c r="N471" s="59">
        <v>2763.65769649</v>
      </c>
      <c r="O471" s="59">
        <v>2742.3227848300003</v>
      </c>
      <c r="P471" s="59">
        <v>2759.5873386800004</v>
      </c>
      <c r="Q471" s="59">
        <v>2766.1313655700001</v>
      </c>
      <c r="R471" s="59">
        <v>2764.3117124</v>
      </c>
      <c r="S471" s="59">
        <v>2728.7616185500001</v>
      </c>
      <c r="T471" s="59">
        <v>2750.7728624000001</v>
      </c>
      <c r="U471" s="59">
        <v>2763.84489106</v>
      </c>
      <c r="V471" s="59">
        <v>2810.5242697200001</v>
      </c>
      <c r="W471" s="59">
        <v>2834.9624218500003</v>
      </c>
      <c r="X471" s="59">
        <v>2842.2870475500004</v>
      </c>
      <c r="Y471" s="59">
        <v>2854.66609892</v>
      </c>
    </row>
    <row r="472" spans="1:25" s="60" customFormat="1" ht="15.75" x14ac:dyDescent="0.3">
      <c r="A472" s="58" t="s">
        <v>166</v>
      </c>
      <c r="B472" s="59">
        <v>2849.98875696</v>
      </c>
      <c r="C472" s="59">
        <v>2853.05526366</v>
      </c>
      <c r="D472" s="59">
        <v>2868.4380792500001</v>
      </c>
      <c r="E472" s="59">
        <v>2868.1752114200003</v>
      </c>
      <c r="F472" s="59">
        <v>2867.8575621100003</v>
      </c>
      <c r="G472" s="59">
        <v>2861.4648219400001</v>
      </c>
      <c r="H472" s="59">
        <v>2811.8192275800002</v>
      </c>
      <c r="I472" s="59">
        <v>2779.7353574600002</v>
      </c>
      <c r="J472" s="59">
        <v>2730.6143029500004</v>
      </c>
      <c r="K472" s="59">
        <v>2721.5307082600002</v>
      </c>
      <c r="L472" s="59">
        <v>2715.93540381</v>
      </c>
      <c r="M472" s="59">
        <v>2742.64171128</v>
      </c>
      <c r="N472" s="59">
        <v>2765.77926961</v>
      </c>
      <c r="O472" s="59">
        <v>2770.65530502</v>
      </c>
      <c r="P472" s="59">
        <v>2794.8210854200001</v>
      </c>
      <c r="Q472" s="59">
        <v>2799.4535257000002</v>
      </c>
      <c r="R472" s="59">
        <v>2802.3472371900002</v>
      </c>
      <c r="S472" s="59">
        <v>2781.5943467100001</v>
      </c>
      <c r="T472" s="59">
        <v>2739.4254601500002</v>
      </c>
      <c r="U472" s="59">
        <v>2742.56504326</v>
      </c>
      <c r="V472" s="59">
        <v>2757.8768396700002</v>
      </c>
      <c r="W472" s="59">
        <v>2783.79325139</v>
      </c>
      <c r="X472" s="59">
        <v>2768.0819257000003</v>
      </c>
      <c r="Y472" s="59">
        <v>2909.1815105200003</v>
      </c>
    </row>
    <row r="473" spans="1:25" s="32" customFormat="1" x14ac:dyDescent="0.2"/>
    <row r="474" spans="1:25" s="32" customFormat="1" x14ac:dyDescent="0.2">
      <c r="A474" s="171" t="s">
        <v>69</v>
      </c>
      <c r="B474" s="243" t="s">
        <v>130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121" customFormat="1" x14ac:dyDescent="0.3">
      <c r="A475" s="172"/>
      <c r="B475" s="110" t="s">
        <v>71</v>
      </c>
      <c r="C475" s="111" t="s">
        <v>72</v>
      </c>
      <c r="D475" s="112" t="s">
        <v>73</v>
      </c>
      <c r="E475" s="111" t="s">
        <v>74</v>
      </c>
      <c r="F475" s="111" t="s">
        <v>75</v>
      </c>
      <c r="G475" s="111" t="s">
        <v>76</v>
      </c>
      <c r="H475" s="111" t="s">
        <v>77</v>
      </c>
      <c r="I475" s="111" t="s">
        <v>78</v>
      </c>
      <c r="J475" s="111" t="s">
        <v>79</v>
      </c>
      <c r="K475" s="110" t="s">
        <v>80</v>
      </c>
      <c r="L475" s="111" t="s">
        <v>81</v>
      </c>
      <c r="M475" s="113" t="s">
        <v>82</v>
      </c>
      <c r="N475" s="110" t="s">
        <v>83</v>
      </c>
      <c r="O475" s="111" t="s">
        <v>84</v>
      </c>
      <c r="P475" s="113" t="s">
        <v>85</v>
      </c>
      <c r="Q475" s="112" t="s">
        <v>86</v>
      </c>
      <c r="R475" s="111" t="s">
        <v>87</v>
      </c>
      <c r="S475" s="112" t="s">
        <v>88</v>
      </c>
      <c r="T475" s="111" t="s">
        <v>89</v>
      </c>
      <c r="U475" s="112" t="s">
        <v>90</v>
      </c>
      <c r="V475" s="111" t="s">
        <v>91</v>
      </c>
      <c r="W475" s="112" t="s">
        <v>92</v>
      </c>
      <c r="X475" s="111" t="s">
        <v>93</v>
      </c>
      <c r="Y475" s="111" t="s">
        <v>94</v>
      </c>
    </row>
    <row r="476" spans="1:25" s="121" customFormat="1" ht="16.5" customHeight="1" x14ac:dyDescent="0.3">
      <c r="A476" s="56" t="s">
        <v>136</v>
      </c>
      <c r="B476" s="57">
        <v>493.29318618999997</v>
      </c>
      <c r="C476" s="64">
        <v>497.91451805000003</v>
      </c>
      <c r="D476" s="64">
        <v>484.88436368999999</v>
      </c>
      <c r="E476" s="64">
        <v>484.97825748000002</v>
      </c>
      <c r="F476" s="64">
        <v>484.69574906000003</v>
      </c>
      <c r="G476" s="64">
        <v>485.89475515999999</v>
      </c>
      <c r="H476" s="64">
        <v>486.21927735000003</v>
      </c>
      <c r="I476" s="64">
        <v>485.55003474</v>
      </c>
      <c r="J476" s="64">
        <v>485.66314741000002</v>
      </c>
      <c r="K476" s="64">
        <v>492.94206111</v>
      </c>
      <c r="L476" s="64">
        <v>489.55294893000001</v>
      </c>
      <c r="M476" s="64">
        <v>484.02018269000001</v>
      </c>
      <c r="N476" s="64">
        <v>480.36772939000002</v>
      </c>
      <c r="O476" s="64">
        <v>477.78283517</v>
      </c>
      <c r="P476" s="64">
        <v>484.10807743999999</v>
      </c>
      <c r="Q476" s="64">
        <v>481.54119530000003</v>
      </c>
      <c r="R476" s="64">
        <v>478.33240262999999</v>
      </c>
      <c r="S476" s="64">
        <v>462.71360665999998</v>
      </c>
      <c r="T476" s="64">
        <v>458.42577577999998</v>
      </c>
      <c r="U476" s="64">
        <v>462.97302452999998</v>
      </c>
      <c r="V476" s="64">
        <v>464.10695923999998</v>
      </c>
      <c r="W476" s="64">
        <v>470.48869388000003</v>
      </c>
      <c r="X476" s="64">
        <v>479.44771358000003</v>
      </c>
      <c r="Y476" s="64">
        <v>501.91000386000007</v>
      </c>
    </row>
    <row r="477" spans="1:25" s="60" customFormat="1" ht="15.75" x14ac:dyDescent="0.3">
      <c r="A477" s="58" t="s">
        <v>137</v>
      </c>
      <c r="B477" s="59">
        <v>498.14325740999999</v>
      </c>
      <c r="C477" s="59">
        <v>495.66706799000002</v>
      </c>
      <c r="D477" s="59">
        <v>498.39932659999999</v>
      </c>
      <c r="E477" s="59">
        <v>498.55887832000002</v>
      </c>
      <c r="F477" s="59">
        <v>494.54686115999999</v>
      </c>
      <c r="G477" s="59">
        <v>493.4347798</v>
      </c>
      <c r="H477" s="59">
        <v>486.66579264000001</v>
      </c>
      <c r="I477" s="59">
        <v>481.62229688999997</v>
      </c>
      <c r="J477" s="59">
        <v>475.44464475000001</v>
      </c>
      <c r="K477" s="59">
        <v>473.75725894999999</v>
      </c>
      <c r="L477" s="59">
        <v>472.37651328999999</v>
      </c>
      <c r="M477" s="59">
        <v>477.10810549000001</v>
      </c>
      <c r="N477" s="59">
        <v>475.58347469</v>
      </c>
      <c r="O477" s="59">
        <v>476.51066823999997</v>
      </c>
      <c r="P477" s="59">
        <v>477.57051181999998</v>
      </c>
      <c r="Q477" s="59">
        <v>473.25876818</v>
      </c>
      <c r="R477" s="59">
        <v>466.53071481000001</v>
      </c>
      <c r="S477" s="59">
        <v>457.34362519000001</v>
      </c>
      <c r="T477" s="59">
        <v>452.15762337000001</v>
      </c>
      <c r="U477" s="59">
        <v>458.53522402999999</v>
      </c>
      <c r="V477" s="59">
        <v>463.42806093000002</v>
      </c>
      <c r="W477" s="59">
        <v>467.05014137000001</v>
      </c>
      <c r="X477" s="59">
        <v>476.57060077</v>
      </c>
      <c r="Y477" s="59">
        <v>490.52408936</v>
      </c>
    </row>
    <row r="478" spans="1:25" s="60" customFormat="1" ht="15.75" x14ac:dyDescent="0.3">
      <c r="A478" s="58" t="s">
        <v>138</v>
      </c>
      <c r="B478" s="59">
        <v>485.76830845000001</v>
      </c>
      <c r="C478" s="59">
        <v>478.90660087999998</v>
      </c>
      <c r="D478" s="59">
        <v>479.48636112999998</v>
      </c>
      <c r="E478" s="59">
        <v>474.41103017</v>
      </c>
      <c r="F478" s="59">
        <v>477.94594706999999</v>
      </c>
      <c r="G478" s="59">
        <v>479.52084716000002</v>
      </c>
      <c r="H478" s="59">
        <v>471.63742036999997</v>
      </c>
      <c r="I478" s="59">
        <v>465.70447875000002</v>
      </c>
      <c r="J478" s="59">
        <v>462.95827704999999</v>
      </c>
      <c r="K478" s="59">
        <v>466.60735849999998</v>
      </c>
      <c r="L478" s="59">
        <v>471.35207686000001</v>
      </c>
      <c r="M478" s="59">
        <v>472.63102285999997</v>
      </c>
      <c r="N478" s="59">
        <v>480.26556167000001</v>
      </c>
      <c r="O478" s="59">
        <v>483.59312973999999</v>
      </c>
      <c r="P478" s="59">
        <v>482.18170686000002</v>
      </c>
      <c r="Q478" s="59">
        <v>479.17829489000002</v>
      </c>
      <c r="R478" s="59">
        <v>468.6165848</v>
      </c>
      <c r="S478" s="59">
        <v>462.55761106</v>
      </c>
      <c r="T478" s="59">
        <v>463.74907653000002</v>
      </c>
      <c r="U478" s="59">
        <v>464.81284282000001</v>
      </c>
      <c r="V478" s="59">
        <v>467.07304274000001</v>
      </c>
      <c r="W478" s="59">
        <v>474.20611138999999</v>
      </c>
      <c r="X478" s="59">
        <v>479.83981631</v>
      </c>
      <c r="Y478" s="59">
        <v>492.35501791000002</v>
      </c>
    </row>
    <row r="479" spans="1:25" s="60" customFormat="1" ht="15.75" x14ac:dyDescent="0.3">
      <c r="A479" s="58" t="s">
        <v>139</v>
      </c>
      <c r="B479" s="59">
        <v>482.82493017000002</v>
      </c>
      <c r="C479" s="59">
        <v>492.75134338999999</v>
      </c>
      <c r="D479" s="59">
        <v>498.72301413999998</v>
      </c>
      <c r="E479" s="59">
        <v>501.66599082999994</v>
      </c>
      <c r="F479" s="59">
        <v>495.87943583999999</v>
      </c>
      <c r="G479" s="59">
        <v>476.79773664999999</v>
      </c>
      <c r="H479" s="59">
        <v>472.89159002999997</v>
      </c>
      <c r="I479" s="59">
        <v>466.19291849000001</v>
      </c>
      <c r="J479" s="59">
        <v>458.86109529999999</v>
      </c>
      <c r="K479" s="59">
        <v>456.46776982</v>
      </c>
      <c r="L479" s="59">
        <v>453.70593903999998</v>
      </c>
      <c r="M479" s="59">
        <v>452.23486622000001</v>
      </c>
      <c r="N479" s="59">
        <v>457.77367805</v>
      </c>
      <c r="O479" s="59">
        <v>457.07067040999999</v>
      </c>
      <c r="P479" s="59">
        <v>459.04372388000002</v>
      </c>
      <c r="Q479" s="59">
        <v>457.26380675000001</v>
      </c>
      <c r="R479" s="59">
        <v>455.67420003000001</v>
      </c>
      <c r="S479" s="59">
        <v>440.06875701000001</v>
      </c>
      <c r="T479" s="59">
        <v>441.08854497999999</v>
      </c>
      <c r="U479" s="59">
        <v>445.37881302</v>
      </c>
      <c r="V479" s="59">
        <v>448.7507943</v>
      </c>
      <c r="W479" s="59">
        <v>452.48110924999997</v>
      </c>
      <c r="X479" s="59">
        <v>458.49764756000002</v>
      </c>
      <c r="Y479" s="59">
        <v>465.13048077000002</v>
      </c>
    </row>
    <row r="480" spans="1:25" s="60" customFormat="1" ht="15.75" x14ac:dyDescent="0.3">
      <c r="A480" s="58" t="s">
        <v>140</v>
      </c>
      <c r="B480" s="59">
        <v>465.17451154999998</v>
      </c>
      <c r="C480" s="59">
        <v>459.46794583000002</v>
      </c>
      <c r="D480" s="59">
        <v>462.73803981999998</v>
      </c>
      <c r="E480" s="59">
        <v>467.20347340000001</v>
      </c>
      <c r="F480" s="59">
        <v>479.65208846000002</v>
      </c>
      <c r="G480" s="59">
        <v>478.45207870000002</v>
      </c>
      <c r="H480" s="59">
        <v>478.52324555000001</v>
      </c>
      <c r="I480" s="59">
        <v>475.11098937999998</v>
      </c>
      <c r="J480" s="59">
        <v>470.32771020000001</v>
      </c>
      <c r="K480" s="59">
        <v>459.11702358999997</v>
      </c>
      <c r="L480" s="59">
        <v>454.77238691000002</v>
      </c>
      <c r="M480" s="59">
        <v>453.09998073000003</v>
      </c>
      <c r="N480" s="59">
        <v>456.13849419000002</v>
      </c>
      <c r="O480" s="59">
        <v>461.67182898999999</v>
      </c>
      <c r="P480" s="59">
        <v>461.04823605000001</v>
      </c>
      <c r="Q480" s="59">
        <v>462.80174953</v>
      </c>
      <c r="R480" s="59">
        <v>464.53890551000001</v>
      </c>
      <c r="S480" s="59">
        <v>470.69083568999997</v>
      </c>
      <c r="T480" s="59">
        <v>449.44944106000003</v>
      </c>
      <c r="U480" s="59">
        <v>453.31171532000002</v>
      </c>
      <c r="V480" s="59">
        <v>456.32814185000001</v>
      </c>
      <c r="W480" s="59">
        <v>458.77290409</v>
      </c>
      <c r="X480" s="59">
        <v>465.55729551000002</v>
      </c>
      <c r="Y480" s="59">
        <v>469.89970507999999</v>
      </c>
    </row>
    <row r="481" spans="1:26" s="60" customFormat="1" ht="15.75" x14ac:dyDescent="0.3">
      <c r="A481" s="58" t="s">
        <v>141</v>
      </c>
      <c r="B481" s="59">
        <v>442.99925108000002</v>
      </c>
      <c r="C481" s="59">
        <v>448.32088726000001</v>
      </c>
      <c r="D481" s="59">
        <v>451.78765447000001</v>
      </c>
      <c r="E481" s="59">
        <v>451.19837956999999</v>
      </c>
      <c r="F481" s="59">
        <v>449.40806259999999</v>
      </c>
      <c r="G481" s="59">
        <v>446.28112346</v>
      </c>
      <c r="H481" s="59">
        <v>441.17847151000001</v>
      </c>
      <c r="I481" s="59">
        <v>429.09993143000003</v>
      </c>
      <c r="J481" s="59">
        <v>417.07128165</v>
      </c>
      <c r="K481" s="59">
        <v>413.31015616000002</v>
      </c>
      <c r="L481" s="59">
        <v>413.16284975999997</v>
      </c>
      <c r="M481" s="59">
        <v>417.68335941999999</v>
      </c>
      <c r="N481" s="59">
        <v>424.55418671000001</v>
      </c>
      <c r="O481" s="59">
        <v>431.34769290000003</v>
      </c>
      <c r="P481" s="59">
        <v>437.73539850999998</v>
      </c>
      <c r="Q481" s="59">
        <v>438.80758173999999</v>
      </c>
      <c r="R481" s="59">
        <v>427.21281563000002</v>
      </c>
      <c r="S481" s="59">
        <v>421.92986436000001</v>
      </c>
      <c r="T481" s="59">
        <v>423.52060929999999</v>
      </c>
      <c r="U481" s="59">
        <v>424.23455079000001</v>
      </c>
      <c r="V481" s="59">
        <v>424.53068992999999</v>
      </c>
      <c r="W481" s="59">
        <v>427.46182349999998</v>
      </c>
      <c r="X481" s="59">
        <v>430.79384547000001</v>
      </c>
      <c r="Y481" s="59">
        <v>443.49447370000001</v>
      </c>
    </row>
    <row r="482" spans="1:26" s="60" customFormat="1" ht="16.5" x14ac:dyDescent="0.3">
      <c r="A482" s="58" t="s">
        <v>142</v>
      </c>
      <c r="B482" s="59">
        <v>463.70651078999998</v>
      </c>
      <c r="C482" s="59">
        <v>474.74939642999999</v>
      </c>
      <c r="D482" s="59">
        <v>478.65050509000002</v>
      </c>
      <c r="E482" s="59">
        <v>480.47380479999998</v>
      </c>
      <c r="F482" s="59">
        <v>476.95256841000003</v>
      </c>
      <c r="G482" s="59">
        <v>475.35766819000003</v>
      </c>
      <c r="H482" s="59">
        <v>469.14579755</v>
      </c>
      <c r="I482" s="59">
        <v>467.78381473000002</v>
      </c>
      <c r="J482" s="59">
        <v>454.07252446000001</v>
      </c>
      <c r="K482" s="59">
        <v>449.83945367000001</v>
      </c>
      <c r="L482" s="59">
        <v>444.26169148000002</v>
      </c>
      <c r="M482" s="59">
        <v>449.04386942999997</v>
      </c>
      <c r="N482" s="59">
        <v>456.00491614999999</v>
      </c>
      <c r="O482" s="59">
        <v>457.87261554000003</v>
      </c>
      <c r="P482" s="59">
        <v>462.13385663999998</v>
      </c>
      <c r="Q482" s="59">
        <v>459.84559129000002</v>
      </c>
      <c r="R482" s="59">
        <v>452.93091014999999</v>
      </c>
      <c r="S482" s="59">
        <v>449.76927977999998</v>
      </c>
      <c r="T482" s="59">
        <v>448.54284919999998</v>
      </c>
      <c r="U482" s="59">
        <v>449.91690610000001</v>
      </c>
      <c r="V482" s="59">
        <v>455.44895792</v>
      </c>
      <c r="W482" s="59">
        <v>457.40421552999999</v>
      </c>
      <c r="X482" s="59">
        <v>454.04794816999998</v>
      </c>
      <c r="Y482" s="59">
        <v>470.27102165999997</v>
      </c>
      <c r="Z482" s="123" t="s">
        <v>131</v>
      </c>
    </row>
    <row r="483" spans="1:26" s="60" customFormat="1" ht="15.75" x14ac:dyDescent="0.3">
      <c r="A483" s="58" t="s">
        <v>143</v>
      </c>
      <c r="B483" s="59">
        <v>505.76579336999993</v>
      </c>
      <c r="C483" s="59">
        <v>511.80400858999997</v>
      </c>
      <c r="D483" s="59">
        <v>517.22079592</v>
      </c>
      <c r="E483" s="59">
        <v>517.45292525000002</v>
      </c>
      <c r="F483" s="59">
        <v>518.43865401000005</v>
      </c>
      <c r="G483" s="59">
        <v>515.12161219999996</v>
      </c>
      <c r="H483" s="59">
        <v>510.33001219999994</v>
      </c>
      <c r="I483" s="59">
        <v>495.0880224</v>
      </c>
      <c r="J483" s="59">
        <v>487.90224000000001</v>
      </c>
      <c r="K483" s="59">
        <v>481.35941864</v>
      </c>
      <c r="L483" s="59">
        <v>480.68107481999999</v>
      </c>
      <c r="M483" s="59">
        <v>485.02666637999999</v>
      </c>
      <c r="N483" s="59">
        <v>487.31892596</v>
      </c>
      <c r="O483" s="59">
        <v>493.16894453999998</v>
      </c>
      <c r="P483" s="59">
        <v>494.23779192000001</v>
      </c>
      <c r="Q483" s="59">
        <v>491.80346929000001</v>
      </c>
      <c r="R483" s="59">
        <v>484.51694796999999</v>
      </c>
      <c r="S483" s="59">
        <v>465.36793469000003</v>
      </c>
      <c r="T483" s="59">
        <v>468.47386411999997</v>
      </c>
      <c r="U483" s="59">
        <v>471.82888254</v>
      </c>
      <c r="V483" s="59">
        <v>478.18969057999999</v>
      </c>
      <c r="W483" s="59">
        <v>485.44217086999998</v>
      </c>
      <c r="X483" s="59">
        <v>492.75055362000001</v>
      </c>
      <c r="Y483" s="59">
        <v>504.64995484999997</v>
      </c>
    </row>
    <row r="484" spans="1:26" s="60" customFormat="1" ht="15.75" x14ac:dyDescent="0.3">
      <c r="A484" s="58" t="s">
        <v>144</v>
      </c>
      <c r="B484" s="59">
        <v>490.08090136999999</v>
      </c>
      <c r="C484" s="59">
        <v>485.12445947999998</v>
      </c>
      <c r="D484" s="59">
        <v>479.85869094999998</v>
      </c>
      <c r="E484" s="59">
        <v>478.84444846999997</v>
      </c>
      <c r="F484" s="59">
        <v>481.94051258000002</v>
      </c>
      <c r="G484" s="59">
        <v>478.13485541</v>
      </c>
      <c r="H484" s="59">
        <v>481.71244553000002</v>
      </c>
      <c r="I484" s="59">
        <v>480.94188401000002</v>
      </c>
      <c r="J484" s="59">
        <v>491.68909417999998</v>
      </c>
      <c r="K484" s="59">
        <v>486.60647998000002</v>
      </c>
      <c r="L484" s="59">
        <v>481.24643794000002</v>
      </c>
      <c r="M484" s="59">
        <v>485.88332538999998</v>
      </c>
      <c r="N484" s="59">
        <v>479.71985149</v>
      </c>
      <c r="O484" s="59">
        <v>478.66829253999998</v>
      </c>
      <c r="P484" s="59">
        <v>481.04155803999998</v>
      </c>
      <c r="Q484" s="59">
        <v>480.29178879</v>
      </c>
      <c r="R484" s="59">
        <v>483.34426070000001</v>
      </c>
      <c r="S484" s="59">
        <v>480.08200697000001</v>
      </c>
      <c r="T484" s="59">
        <v>473.40364654000001</v>
      </c>
      <c r="U484" s="59">
        <v>473.71239341</v>
      </c>
      <c r="V484" s="59">
        <v>482.98329109000002</v>
      </c>
      <c r="W484" s="59">
        <v>485.93360048</v>
      </c>
      <c r="X484" s="59">
        <v>486.96154365000001</v>
      </c>
      <c r="Y484" s="59">
        <v>497.04422821999998</v>
      </c>
    </row>
    <row r="485" spans="1:26" s="60" customFormat="1" ht="15.75" x14ac:dyDescent="0.3">
      <c r="A485" s="58" t="s">
        <v>145</v>
      </c>
      <c r="B485" s="59">
        <v>460.28111324999998</v>
      </c>
      <c r="C485" s="59">
        <v>466.34710365000001</v>
      </c>
      <c r="D485" s="59">
        <v>469.47670749999997</v>
      </c>
      <c r="E485" s="59">
        <v>470.83767017999998</v>
      </c>
      <c r="F485" s="59">
        <v>477.35881122000001</v>
      </c>
      <c r="G485" s="59">
        <v>476.61381220999999</v>
      </c>
      <c r="H485" s="59">
        <v>471.70212579000003</v>
      </c>
      <c r="I485" s="59">
        <v>463.26217579000001</v>
      </c>
      <c r="J485" s="59">
        <v>456.32083807999999</v>
      </c>
      <c r="K485" s="59">
        <v>453.09268752000003</v>
      </c>
      <c r="L485" s="59">
        <v>450.79285302</v>
      </c>
      <c r="M485" s="59">
        <v>453.49820400999999</v>
      </c>
      <c r="N485" s="59">
        <v>452.83751849999999</v>
      </c>
      <c r="O485" s="59">
        <v>456.39709872999998</v>
      </c>
      <c r="P485" s="59">
        <v>458.84164683</v>
      </c>
      <c r="Q485" s="59">
        <v>462.96032613</v>
      </c>
      <c r="R485" s="59">
        <v>457.81532054000002</v>
      </c>
      <c r="S485" s="59">
        <v>447.82518933</v>
      </c>
      <c r="T485" s="59">
        <v>446.42900170000001</v>
      </c>
      <c r="U485" s="59">
        <v>444.98138771999999</v>
      </c>
      <c r="V485" s="59">
        <v>446.93879650999997</v>
      </c>
      <c r="W485" s="59">
        <v>449.59331557000002</v>
      </c>
      <c r="X485" s="59">
        <v>457.24373684</v>
      </c>
      <c r="Y485" s="59">
        <v>462.89725353</v>
      </c>
    </row>
    <row r="486" spans="1:26" s="60" customFormat="1" ht="15.75" x14ac:dyDescent="0.3">
      <c r="A486" s="58" t="s">
        <v>146</v>
      </c>
      <c r="B486" s="59">
        <v>445.89941883</v>
      </c>
      <c r="C486" s="59">
        <v>447.70861896000002</v>
      </c>
      <c r="D486" s="59">
        <v>445.68796061</v>
      </c>
      <c r="E486" s="59">
        <v>444.65674222000001</v>
      </c>
      <c r="F486" s="59">
        <v>443.44701554</v>
      </c>
      <c r="G486" s="59">
        <v>444.79641626</v>
      </c>
      <c r="H486" s="59">
        <v>441.89136236000002</v>
      </c>
      <c r="I486" s="59">
        <v>438.80482962999997</v>
      </c>
      <c r="J486" s="59">
        <v>432.72989611000003</v>
      </c>
      <c r="K486" s="59">
        <v>430.14634010999998</v>
      </c>
      <c r="L486" s="59">
        <v>432.68717099999998</v>
      </c>
      <c r="M486" s="59">
        <v>435.20029627000002</v>
      </c>
      <c r="N486" s="59">
        <v>441.65274846</v>
      </c>
      <c r="O486" s="59">
        <v>435.80171034</v>
      </c>
      <c r="P486" s="59">
        <v>439.09801852999999</v>
      </c>
      <c r="Q486" s="59">
        <v>441.95746718999999</v>
      </c>
      <c r="R486" s="59">
        <v>445.60703232999998</v>
      </c>
      <c r="S486" s="59">
        <v>438.60515463000002</v>
      </c>
      <c r="T486" s="59">
        <v>429.80224471000002</v>
      </c>
      <c r="U486" s="59">
        <v>432.15577291</v>
      </c>
      <c r="V486" s="59">
        <v>437.64668337000001</v>
      </c>
      <c r="W486" s="59">
        <v>440.11553722000002</v>
      </c>
      <c r="X486" s="59">
        <v>442.38403189000002</v>
      </c>
      <c r="Y486" s="59">
        <v>449.92990063000002</v>
      </c>
    </row>
    <row r="487" spans="1:26" s="60" customFormat="1" ht="15.75" x14ac:dyDescent="0.3">
      <c r="A487" s="58" t="s">
        <v>147</v>
      </c>
      <c r="B487" s="59">
        <v>454.49740243000002</v>
      </c>
      <c r="C487" s="59">
        <v>462.70949329000001</v>
      </c>
      <c r="D487" s="59">
        <v>468.24984318999998</v>
      </c>
      <c r="E487" s="59">
        <v>469.04885933999998</v>
      </c>
      <c r="F487" s="59">
        <v>469.24315927999999</v>
      </c>
      <c r="G487" s="59">
        <v>466.68428958999999</v>
      </c>
      <c r="H487" s="59">
        <v>459.95082016999999</v>
      </c>
      <c r="I487" s="59">
        <v>448.69797275000002</v>
      </c>
      <c r="J487" s="59">
        <v>437.24401706999998</v>
      </c>
      <c r="K487" s="59">
        <v>437.11231514000002</v>
      </c>
      <c r="L487" s="59">
        <v>434.55995902000001</v>
      </c>
      <c r="M487" s="59">
        <v>434.49816288</v>
      </c>
      <c r="N487" s="59">
        <v>440.53849324999999</v>
      </c>
      <c r="O487" s="59">
        <v>442.34598702</v>
      </c>
      <c r="P487" s="59">
        <v>438.40812584999998</v>
      </c>
      <c r="Q487" s="59">
        <v>440.63896087000001</v>
      </c>
      <c r="R487" s="59">
        <v>443.38764322999998</v>
      </c>
      <c r="S487" s="59">
        <v>443.17257945</v>
      </c>
      <c r="T487" s="59">
        <v>436.16851092000002</v>
      </c>
      <c r="U487" s="59">
        <v>432.65337092999999</v>
      </c>
      <c r="V487" s="59">
        <v>434.46146487999999</v>
      </c>
      <c r="W487" s="59">
        <v>437.02767396000002</v>
      </c>
      <c r="X487" s="59">
        <v>442.34907299999998</v>
      </c>
      <c r="Y487" s="59">
        <v>444.02446798</v>
      </c>
    </row>
    <row r="488" spans="1:26" s="60" customFormat="1" ht="15.75" x14ac:dyDescent="0.3">
      <c r="A488" s="58" t="s">
        <v>148</v>
      </c>
      <c r="B488" s="59">
        <v>476.27008255999999</v>
      </c>
      <c r="C488" s="59">
        <v>480.87705727000002</v>
      </c>
      <c r="D488" s="59">
        <v>481.19814158999998</v>
      </c>
      <c r="E488" s="59">
        <v>483.13122363999997</v>
      </c>
      <c r="F488" s="59">
        <v>480.04779342</v>
      </c>
      <c r="G488" s="59">
        <v>470.23911292000003</v>
      </c>
      <c r="H488" s="59">
        <v>454.20221055000002</v>
      </c>
      <c r="I488" s="59">
        <v>448.10012176999999</v>
      </c>
      <c r="J488" s="59">
        <v>443.50279803000001</v>
      </c>
      <c r="K488" s="59">
        <v>437.48024142000003</v>
      </c>
      <c r="L488" s="59">
        <v>434.94471980999998</v>
      </c>
      <c r="M488" s="59">
        <v>441.04101252999999</v>
      </c>
      <c r="N488" s="59">
        <v>447.87962646</v>
      </c>
      <c r="O488" s="59">
        <v>452.33432972999998</v>
      </c>
      <c r="P488" s="59">
        <v>448.80992234000001</v>
      </c>
      <c r="Q488" s="59">
        <v>448.38985424999998</v>
      </c>
      <c r="R488" s="59">
        <v>444.44092905000002</v>
      </c>
      <c r="S488" s="59">
        <v>438.52545638999999</v>
      </c>
      <c r="T488" s="59">
        <v>437.45519782000002</v>
      </c>
      <c r="U488" s="59">
        <v>441.09608792</v>
      </c>
      <c r="V488" s="59">
        <v>442.30142573000001</v>
      </c>
      <c r="W488" s="59">
        <v>446.93477641999999</v>
      </c>
      <c r="X488" s="59">
        <v>457.06283767999997</v>
      </c>
      <c r="Y488" s="59">
        <v>478.03350640999997</v>
      </c>
    </row>
    <row r="489" spans="1:26" s="60" customFormat="1" ht="15.75" x14ac:dyDescent="0.3">
      <c r="A489" s="58" t="s">
        <v>149</v>
      </c>
      <c r="B489" s="59">
        <v>445.02939680999998</v>
      </c>
      <c r="C489" s="59">
        <v>439.46462615000002</v>
      </c>
      <c r="D489" s="59">
        <v>442.98676491999998</v>
      </c>
      <c r="E489" s="59">
        <v>439.04211291000001</v>
      </c>
      <c r="F489" s="59">
        <v>438.57569212999999</v>
      </c>
      <c r="G489" s="59">
        <v>432.41105213999998</v>
      </c>
      <c r="H489" s="59">
        <v>434.61460777999997</v>
      </c>
      <c r="I489" s="59">
        <v>440.91675548000001</v>
      </c>
      <c r="J489" s="59">
        <v>436.14843180000003</v>
      </c>
      <c r="K489" s="59">
        <v>435.98964441999999</v>
      </c>
      <c r="L489" s="59">
        <v>427.62612353999998</v>
      </c>
      <c r="M489" s="59">
        <v>427.26349972999998</v>
      </c>
      <c r="N489" s="59">
        <v>431.78574656000001</v>
      </c>
      <c r="O489" s="59">
        <v>436.50918517000002</v>
      </c>
      <c r="P489" s="59">
        <v>438.98110895000002</v>
      </c>
      <c r="Q489" s="59">
        <v>433.95521968000003</v>
      </c>
      <c r="R489" s="59">
        <v>424.34975405</v>
      </c>
      <c r="S489" s="59">
        <v>414.07713128</v>
      </c>
      <c r="T489" s="59">
        <v>410.43055458999999</v>
      </c>
      <c r="U489" s="59">
        <v>411.69751578</v>
      </c>
      <c r="V489" s="59">
        <v>413.78861396000002</v>
      </c>
      <c r="W489" s="59">
        <v>416.31132521000001</v>
      </c>
      <c r="X489" s="59">
        <v>423.28001375999997</v>
      </c>
      <c r="Y489" s="59">
        <v>428.74157222999997</v>
      </c>
    </row>
    <row r="490" spans="1:26" s="60" customFormat="1" ht="15.75" x14ac:dyDescent="0.3">
      <c r="A490" s="58" t="s">
        <v>150</v>
      </c>
      <c r="B490" s="59">
        <v>487.18843241000002</v>
      </c>
      <c r="C490" s="59">
        <v>491.69242122000003</v>
      </c>
      <c r="D490" s="59">
        <v>496.21041785</v>
      </c>
      <c r="E490" s="59">
        <v>498.92575962000001</v>
      </c>
      <c r="F490" s="59">
        <v>496.39653193999999</v>
      </c>
      <c r="G490" s="59">
        <v>502.89172879</v>
      </c>
      <c r="H490" s="59">
        <v>498.65612006999999</v>
      </c>
      <c r="I490" s="59">
        <v>484.35506972000002</v>
      </c>
      <c r="J490" s="59">
        <v>467.82550903999999</v>
      </c>
      <c r="K490" s="59">
        <v>462.50165349000002</v>
      </c>
      <c r="L490" s="59">
        <v>460.01728245999999</v>
      </c>
      <c r="M490" s="59">
        <v>460.90560756999997</v>
      </c>
      <c r="N490" s="59">
        <v>461.51604734</v>
      </c>
      <c r="O490" s="59">
        <v>462.14383654</v>
      </c>
      <c r="P490" s="59">
        <v>465.51860262999998</v>
      </c>
      <c r="Q490" s="59">
        <v>462.01946048000002</v>
      </c>
      <c r="R490" s="59">
        <v>457.06696155999998</v>
      </c>
      <c r="S490" s="59">
        <v>446.69421752</v>
      </c>
      <c r="T490" s="59">
        <v>438.66281003</v>
      </c>
      <c r="U490" s="59">
        <v>438.00362655999999</v>
      </c>
      <c r="V490" s="59">
        <v>446.26954221</v>
      </c>
      <c r="W490" s="59">
        <v>451.12175464000001</v>
      </c>
      <c r="X490" s="59">
        <v>457.27321448999999</v>
      </c>
      <c r="Y490" s="59">
        <v>471.54269564999998</v>
      </c>
    </row>
    <row r="491" spans="1:26" s="60" customFormat="1" ht="15.75" x14ac:dyDescent="0.3">
      <c r="A491" s="58" t="s">
        <v>151</v>
      </c>
      <c r="B491" s="59">
        <v>469.50855894</v>
      </c>
      <c r="C491" s="59">
        <v>474.75403166000001</v>
      </c>
      <c r="D491" s="59">
        <v>476.01036591000002</v>
      </c>
      <c r="E491" s="59">
        <v>477.47659304000001</v>
      </c>
      <c r="F491" s="59">
        <v>476.68329131000002</v>
      </c>
      <c r="G491" s="59">
        <v>474.61710109000001</v>
      </c>
      <c r="H491" s="59">
        <v>465.23657988000002</v>
      </c>
      <c r="I491" s="59">
        <v>458.29499597</v>
      </c>
      <c r="J491" s="59">
        <v>449.41104869999998</v>
      </c>
      <c r="K491" s="59">
        <v>446.42174163999999</v>
      </c>
      <c r="L491" s="59">
        <v>449.43735873000003</v>
      </c>
      <c r="M491" s="59">
        <v>453.83315348000002</v>
      </c>
      <c r="N491" s="59">
        <v>456.08073825999998</v>
      </c>
      <c r="O491" s="59">
        <v>459.4227449</v>
      </c>
      <c r="P491" s="59">
        <v>462.72397670999999</v>
      </c>
      <c r="Q491" s="59">
        <v>463.46152882000001</v>
      </c>
      <c r="R491" s="59">
        <v>464.10397164</v>
      </c>
      <c r="S491" s="59">
        <v>454.46260754999997</v>
      </c>
      <c r="T491" s="59">
        <v>454.73087543000003</v>
      </c>
      <c r="U491" s="59">
        <v>453.56882074999999</v>
      </c>
      <c r="V491" s="59">
        <v>455.79052428</v>
      </c>
      <c r="W491" s="59">
        <v>459.67508235000003</v>
      </c>
      <c r="X491" s="59">
        <v>463.06676439</v>
      </c>
      <c r="Y491" s="59">
        <v>471.34701502000001</v>
      </c>
    </row>
    <row r="492" spans="1:26" s="60" customFormat="1" ht="15.75" x14ac:dyDescent="0.3">
      <c r="A492" s="58" t="s">
        <v>152</v>
      </c>
      <c r="B492" s="59">
        <v>475.65376492000001</v>
      </c>
      <c r="C492" s="59">
        <v>482.58126644999999</v>
      </c>
      <c r="D492" s="59">
        <v>484.46141593999999</v>
      </c>
      <c r="E492" s="59">
        <v>484.04053723999999</v>
      </c>
      <c r="F492" s="59">
        <v>483.96663978999999</v>
      </c>
      <c r="G492" s="59">
        <v>482.52847602000003</v>
      </c>
      <c r="H492" s="59">
        <v>476.41828509999999</v>
      </c>
      <c r="I492" s="59">
        <v>464.51548016999999</v>
      </c>
      <c r="J492" s="59">
        <v>454.59016595000003</v>
      </c>
      <c r="K492" s="59">
        <v>452.14556313999998</v>
      </c>
      <c r="L492" s="59">
        <v>448.12880934999998</v>
      </c>
      <c r="M492" s="59">
        <v>448.79871555</v>
      </c>
      <c r="N492" s="59">
        <v>452.99724429999998</v>
      </c>
      <c r="O492" s="59">
        <v>456.41645552</v>
      </c>
      <c r="P492" s="59">
        <v>461.00359657000001</v>
      </c>
      <c r="Q492" s="59">
        <v>462.89283517000001</v>
      </c>
      <c r="R492" s="59">
        <v>453.44619004999998</v>
      </c>
      <c r="S492" s="59">
        <v>453.00818955</v>
      </c>
      <c r="T492" s="59">
        <v>446.55686372000002</v>
      </c>
      <c r="U492" s="59">
        <v>449.55172203000001</v>
      </c>
      <c r="V492" s="59">
        <v>455.14627596000003</v>
      </c>
      <c r="W492" s="59">
        <v>457.76170324999998</v>
      </c>
      <c r="X492" s="59">
        <v>460.31809568</v>
      </c>
      <c r="Y492" s="59">
        <v>467.66607269000002</v>
      </c>
    </row>
    <row r="493" spans="1:26" s="60" customFormat="1" ht="15.75" x14ac:dyDescent="0.3">
      <c r="A493" s="58" t="s">
        <v>153</v>
      </c>
      <c r="B493" s="59">
        <v>475.91624545000002</v>
      </c>
      <c r="C493" s="59">
        <v>480.88423017999997</v>
      </c>
      <c r="D493" s="59">
        <v>476.90339911000001</v>
      </c>
      <c r="E493" s="59">
        <v>477.88534993000002</v>
      </c>
      <c r="F493" s="59">
        <v>470.45513865999999</v>
      </c>
      <c r="G493" s="59">
        <v>457.92178211999999</v>
      </c>
      <c r="H493" s="59">
        <v>445.73561554000003</v>
      </c>
      <c r="I493" s="59">
        <v>438.77192251000002</v>
      </c>
      <c r="J493" s="59">
        <v>436.58854381999998</v>
      </c>
      <c r="K493" s="59">
        <v>435.32288607999999</v>
      </c>
      <c r="L493" s="59">
        <v>438.79495285000002</v>
      </c>
      <c r="M493" s="59">
        <v>439.25280035999998</v>
      </c>
      <c r="N493" s="59">
        <v>445.60592682999999</v>
      </c>
      <c r="O493" s="59">
        <v>454.60925021999998</v>
      </c>
      <c r="P493" s="59">
        <v>459.29395921999998</v>
      </c>
      <c r="Q493" s="59">
        <v>460.48814487999999</v>
      </c>
      <c r="R493" s="59">
        <v>457.21069702</v>
      </c>
      <c r="S493" s="59">
        <v>448.31761404999997</v>
      </c>
      <c r="T493" s="59">
        <v>443.07748637999998</v>
      </c>
      <c r="U493" s="59">
        <v>444.00040041</v>
      </c>
      <c r="V493" s="59">
        <v>450.29235197999998</v>
      </c>
      <c r="W493" s="59">
        <v>454.63562256</v>
      </c>
      <c r="X493" s="59">
        <v>462.01409744</v>
      </c>
      <c r="Y493" s="59">
        <v>471.35281357000002</v>
      </c>
    </row>
    <row r="494" spans="1:26" s="60" customFormat="1" ht="15.75" x14ac:dyDescent="0.3">
      <c r="A494" s="58" t="s">
        <v>154</v>
      </c>
      <c r="B494" s="59">
        <v>458.04906468000001</v>
      </c>
      <c r="C494" s="59">
        <v>469.90386818000002</v>
      </c>
      <c r="D494" s="59">
        <v>468.21429258000001</v>
      </c>
      <c r="E494" s="59">
        <v>466.36802399999999</v>
      </c>
      <c r="F494" s="59">
        <v>464.51683241000001</v>
      </c>
      <c r="G494" s="59">
        <v>448.20035659000001</v>
      </c>
      <c r="H494" s="59">
        <v>446.49496419000002</v>
      </c>
      <c r="I494" s="59">
        <v>437.62850651999997</v>
      </c>
      <c r="J494" s="59">
        <v>430.71562449999999</v>
      </c>
      <c r="K494" s="59">
        <v>430.92768941000003</v>
      </c>
      <c r="L494" s="59">
        <v>435.37451306000003</v>
      </c>
      <c r="M494" s="59">
        <v>433.96743901999997</v>
      </c>
      <c r="N494" s="59">
        <v>439.31222525999999</v>
      </c>
      <c r="O494" s="59">
        <v>441.99821781000003</v>
      </c>
      <c r="P494" s="59">
        <v>443.76306277999998</v>
      </c>
      <c r="Q494" s="59">
        <v>445.3631474</v>
      </c>
      <c r="R494" s="59">
        <v>444.15764949999999</v>
      </c>
      <c r="S494" s="59">
        <v>439.81437341999998</v>
      </c>
      <c r="T494" s="59">
        <v>431.64372569</v>
      </c>
      <c r="U494" s="59">
        <v>434.95771966000001</v>
      </c>
      <c r="V494" s="59">
        <v>438.01725985000002</v>
      </c>
      <c r="W494" s="59">
        <v>440.05579011999998</v>
      </c>
      <c r="X494" s="59">
        <v>442.81543216</v>
      </c>
      <c r="Y494" s="59">
        <v>456.98008084000003</v>
      </c>
    </row>
    <row r="495" spans="1:26" s="60" customFormat="1" ht="15.75" x14ac:dyDescent="0.3">
      <c r="A495" s="58" t="s">
        <v>155</v>
      </c>
      <c r="B495" s="59">
        <v>489.50783971999999</v>
      </c>
      <c r="C495" s="59">
        <v>496.11824567000002</v>
      </c>
      <c r="D495" s="59">
        <v>493.21326479999999</v>
      </c>
      <c r="E495" s="59">
        <v>490.43460579999999</v>
      </c>
      <c r="F495" s="59">
        <v>483.32615905</v>
      </c>
      <c r="G495" s="59">
        <v>470.31017207999997</v>
      </c>
      <c r="H495" s="59">
        <v>461.45625165000001</v>
      </c>
      <c r="I495" s="59">
        <v>454.18971783000001</v>
      </c>
      <c r="J495" s="59">
        <v>446.69393965</v>
      </c>
      <c r="K495" s="59">
        <v>445.45637540000001</v>
      </c>
      <c r="L495" s="59">
        <v>446.84310887999999</v>
      </c>
      <c r="M495" s="59">
        <v>455.94059437999999</v>
      </c>
      <c r="N495" s="59">
        <v>459.48970299000001</v>
      </c>
      <c r="O495" s="59">
        <v>462.42417012999999</v>
      </c>
      <c r="P495" s="59">
        <v>465.77453498</v>
      </c>
      <c r="Q495" s="59">
        <v>464.65759517999999</v>
      </c>
      <c r="R495" s="59">
        <v>465.76126441999997</v>
      </c>
      <c r="S495" s="59">
        <v>455.50292374999998</v>
      </c>
      <c r="T495" s="59">
        <v>452.43795003999998</v>
      </c>
      <c r="U495" s="59">
        <v>457.1133456</v>
      </c>
      <c r="V495" s="59">
        <v>459.51803738000001</v>
      </c>
      <c r="W495" s="59">
        <v>463.93524645000002</v>
      </c>
      <c r="X495" s="59">
        <v>467.13346225999999</v>
      </c>
      <c r="Y495" s="59">
        <v>487.3986956</v>
      </c>
    </row>
    <row r="496" spans="1:26" s="60" customFormat="1" ht="15.75" x14ac:dyDescent="0.3">
      <c r="A496" s="58" t="s">
        <v>156</v>
      </c>
      <c r="B496" s="59">
        <v>491.65402981</v>
      </c>
      <c r="C496" s="59">
        <v>495.67242615999999</v>
      </c>
      <c r="D496" s="59">
        <v>495.81287463000001</v>
      </c>
      <c r="E496" s="59">
        <v>497.88961825000001</v>
      </c>
      <c r="F496" s="59">
        <v>494.57724779</v>
      </c>
      <c r="G496" s="59">
        <v>489.14773159999999</v>
      </c>
      <c r="H496" s="59">
        <v>478.45406360999999</v>
      </c>
      <c r="I496" s="59">
        <v>461.94353575999997</v>
      </c>
      <c r="J496" s="59">
        <v>448.62874923999999</v>
      </c>
      <c r="K496" s="59">
        <v>452.67667562000003</v>
      </c>
      <c r="L496" s="59">
        <v>450.88382882000002</v>
      </c>
      <c r="M496" s="59">
        <v>456.22672014</v>
      </c>
      <c r="N496" s="59">
        <v>461.69908595999999</v>
      </c>
      <c r="O496" s="59">
        <v>465.95595457000002</v>
      </c>
      <c r="P496" s="59">
        <v>471.09216513000001</v>
      </c>
      <c r="Q496" s="59">
        <v>471.81864851</v>
      </c>
      <c r="R496" s="59">
        <v>465.24786387</v>
      </c>
      <c r="S496" s="59">
        <v>457.56261351000001</v>
      </c>
      <c r="T496" s="59">
        <v>458.35966259999998</v>
      </c>
      <c r="U496" s="59">
        <v>461.79783994000002</v>
      </c>
      <c r="V496" s="59">
        <v>465.13156476</v>
      </c>
      <c r="W496" s="59">
        <v>468.77416511000001</v>
      </c>
      <c r="X496" s="59">
        <v>477.47183660000002</v>
      </c>
      <c r="Y496" s="59">
        <v>483.52131866000002</v>
      </c>
    </row>
    <row r="497" spans="1:25" s="60" customFormat="1" ht="15.75" x14ac:dyDescent="0.3">
      <c r="A497" s="58" t="s">
        <v>157</v>
      </c>
      <c r="B497" s="59">
        <v>487.93083009999998</v>
      </c>
      <c r="C497" s="59">
        <v>497.69739558999999</v>
      </c>
      <c r="D497" s="59">
        <v>500.35164527000001</v>
      </c>
      <c r="E497" s="59">
        <v>504.50820157999999</v>
      </c>
      <c r="F497" s="59">
        <v>500.77101848000007</v>
      </c>
      <c r="G497" s="59">
        <v>499.78016738999997</v>
      </c>
      <c r="H497" s="59">
        <v>499.93906871000002</v>
      </c>
      <c r="I497" s="59">
        <v>498.90786197</v>
      </c>
      <c r="J497" s="59">
        <v>487.28091308</v>
      </c>
      <c r="K497" s="59">
        <v>473.19814686000001</v>
      </c>
      <c r="L497" s="59">
        <v>464.20785069999999</v>
      </c>
      <c r="M497" s="59">
        <v>461.31069693000001</v>
      </c>
      <c r="N497" s="59">
        <v>461.18539884</v>
      </c>
      <c r="O497" s="59">
        <v>467.53117066999999</v>
      </c>
      <c r="P497" s="59">
        <v>471.24129742999997</v>
      </c>
      <c r="Q497" s="59">
        <v>474.61730937999999</v>
      </c>
      <c r="R497" s="59">
        <v>474.62665276000001</v>
      </c>
      <c r="S497" s="59">
        <v>464.45857900999999</v>
      </c>
      <c r="T497" s="59">
        <v>453.19361077000002</v>
      </c>
      <c r="U497" s="59">
        <v>455.19055596999999</v>
      </c>
      <c r="V497" s="59">
        <v>459.05434007000002</v>
      </c>
      <c r="W497" s="59">
        <v>460.00166639000003</v>
      </c>
      <c r="X497" s="59">
        <v>468.91866127999998</v>
      </c>
      <c r="Y497" s="59">
        <v>478.09386966</v>
      </c>
    </row>
    <row r="498" spans="1:25" s="60" customFormat="1" ht="15.75" x14ac:dyDescent="0.3">
      <c r="A498" s="58" t="s">
        <v>158</v>
      </c>
      <c r="B498" s="59">
        <v>483.13919637999999</v>
      </c>
      <c r="C498" s="59">
        <v>481.99983816999998</v>
      </c>
      <c r="D498" s="59">
        <v>478.08357824000001</v>
      </c>
      <c r="E498" s="59">
        <v>482.58403049999998</v>
      </c>
      <c r="F498" s="59">
        <v>481.85140605999999</v>
      </c>
      <c r="G498" s="59">
        <v>479.15341332000003</v>
      </c>
      <c r="H498" s="59">
        <v>486.69323335000001</v>
      </c>
      <c r="I498" s="59">
        <v>473.73398687999997</v>
      </c>
      <c r="J498" s="59">
        <v>461.68313008000001</v>
      </c>
      <c r="K498" s="59">
        <v>456.59450197000001</v>
      </c>
      <c r="L498" s="59">
        <v>451.98276041999998</v>
      </c>
      <c r="M498" s="59">
        <v>456.03159145000001</v>
      </c>
      <c r="N498" s="59">
        <v>462.17651918000001</v>
      </c>
      <c r="O498" s="59">
        <v>465.41008448999997</v>
      </c>
      <c r="P498" s="59">
        <v>468.87403165000001</v>
      </c>
      <c r="Q498" s="59">
        <v>473.87287939999999</v>
      </c>
      <c r="R498" s="59">
        <v>472.31778503999999</v>
      </c>
      <c r="S498" s="59">
        <v>468.01838659999999</v>
      </c>
      <c r="T498" s="59">
        <v>455.45270536999999</v>
      </c>
      <c r="U498" s="59">
        <v>456.64343868999998</v>
      </c>
      <c r="V498" s="59">
        <v>460.70262379000002</v>
      </c>
      <c r="W498" s="59">
        <v>464.81768348000003</v>
      </c>
      <c r="X498" s="59">
        <v>464.61156291999998</v>
      </c>
      <c r="Y498" s="59">
        <v>470.49042315000003</v>
      </c>
    </row>
    <row r="499" spans="1:25" s="60" customFormat="1" ht="15.75" x14ac:dyDescent="0.3">
      <c r="A499" s="58" t="s">
        <v>159</v>
      </c>
      <c r="B499" s="59">
        <v>460.85625098999998</v>
      </c>
      <c r="C499" s="59">
        <v>460.15062391999999</v>
      </c>
      <c r="D499" s="59">
        <v>457.83915166999998</v>
      </c>
      <c r="E499" s="59">
        <v>456.81741325000002</v>
      </c>
      <c r="F499" s="59">
        <v>459.68881492999998</v>
      </c>
      <c r="G499" s="59">
        <v>455.84188138000002</v>
      </c>
      <c r="H499" s="59">
        <v>453.09560276000002</v>
      </c>
      <c r="I499" s="59">
        <v>446.90847624000003</v>
      </c>
      <c r="J499" s="59">
        <v>437.77154088999998</v>
      </c>
      <c r="K499" s="59">
        <v>432.13236401</v>
      </c>
      <c r="L499" s="59">
        <v>431.40193569000002</v>
      </c>
      <c r="M499" s="59">
        <v>434.25044389999999</v>
      </c>
      <c r="N499" s="59">
        <v>438.69573086999998</v>
      </c>
      <c r="O499" s="59">
        <v>441.06514700999998</v>
      </c>
      <c r="P499" s="59">
        <v>447.78840071000002</v>
      </c>
      <c r="Q499" s="59">
        <v>449.35462223000002</v>
      </c>
      <c r="R499" s="59">
        <v>448.39753214000001</v>
      </c>
      <c r="S499" s="59">
        <v>441.23370117000002</v>
      </c>
      <c r="T499" s="59">
        <v>430.56252962000002</v>
      </c>
      <c r="U499" s="59">
        <v>433.11434333</v>
      </c>
      <c r="V499" s="59">
        <v>438.44203696</v>
      </c>
      <c r="W499" s="59">
        <v>440.90241585000001</v>
      </c>
      <c r="X499" s="59">
        <v>445.38248743000003</v>
      </c>
      <c r="Y499" s="59">
        <v>449.70104564000002</v>
      </c>
    </row>
    <row r="500" spans="1:25" s="60" customFormat="1" ht="15.75" x14ac:dyDescent="0.3">
      <c r="A500" s="58" t="s">
        <v>160</v>
      </c>
      <c r="B500" s="59">
        <v>464.27067291999998</v>
      </c>
      <c r="C500" s="59">
        <v>472.32749861999997</v>
      </c>
      <c r="D500" s="59">
        <v>474.78303701999999</v>
      </c>
      <c r="E500" s="59">
        <v>477.61094066999999</v>
      </c>
      <c r="F500" s="59">
        <v>476.82850234</v>
      </c>
      <c r="G500" s="59">
        <v>474.20804900000002</v>
      </c>
      <c r="H500" s="59">
        <v>474.13701927</v>
      </c>
      <c r="I500" s="59">
        <v>473.55036615</v>
      </c>
      <c r="J500" s="59">
        <v>468.38016396</v>
      </c>
      <c r="K500" s="59">
        <v>462.25029257</v>
      </c>
      <c r="L500" s="59">
        <v>453.72092836000002</v>
      </c>
      <c r="M500" s="59">
        <v>445.33866802</v>
      </c>
      <c r="N500" s="59">
        <v>448.3878618</v>
      </c>
      <c r="O500" s="59">
        <v>449.90726583999998</v>
      </c>
      <c r="P500" s="59">
        <v>452.32673946</v>
      </c>
      <c r="Q500" s="59">
        <v>451.99865597000002</v>
      </c>
      <c r="R500" s="59">
        <v>449.53588996000002</v>
      </c>
      <c r="S500" s="59">
        <v>444.93607228000002</v>
      </c>
      <c r="T500" s="59">
        <v>440.14984479999998</v>
      </c>
      <c r="U500" s="59">
        <v>441.1933052</v>
      </c>
      <c r="V500" s="59">
        <v>444.26819432000002</v>
      </c>
      <c r="W500" s="59">
        <v>447.52647003999999</v>
      </c>
      <c r="X500" s="59">
        <v>452.31081573</v>
      </c>
      <c r="Y500" s="59">
        <v>458.80272989999997</v>
      </c>
    </row>
    <row r="501" spans="1:25" s="60" customFormat="1" ht="15.75" x14ac:dyDescent="0.3">
      <c r="A501" s="58" t="s">
        <v>161</v>
      </c>
      <c r="B501" s="59">
        <v>472.11015560999999</v>
      </c>
      <c r="C501" s="59">
        <v>483.09173826</v>
      </c>
      <c r="D501" s="59">
        <v>487.93904242000002</v>
      </c>
      <c r="E501" s="59">
        <v>484.13830207000001</v>
      </c>
      <c r="F501" s="59">
        <v>481.59213987999999</v>
      </c>
      <c r="G501" s="59">
        <v>482.15670560000001</v>
      </c>
      <c r="H501" s="59">
        <v>471.76612266000001</v>
      </c>
      <c r="I501" s="59">
        <v>463.67557018000002</v>
      </c>
      <c r="J501" s="59">
        <v>455.34091409000001</v>
      </c>
      <c r="K501" s="59">
        <v>444.63603264</v>
      </c>
      <c r="L501" s="59">
        <v>438.56085128000001</v>
      </c>
      <c r="M501" s="59">
        <v>438.93866696999999</v>
      </c>
      <c r="N501" s="59">
        <v>441.70755093999998</v>
      </c>
      <c r="O501" s="59">
        <v>441.28734244999998</v>
      </c>
      <c r="P501" s="59">
        <v>444.68918593000001</v>
      </c>
      <c r="Q501" s="59">
        <v>448.52820366999998</v>
      </c>
      <c r="R501" s="59">
        <v>449.57977290999997</v>
      </c>
      <c r="S501" s="59">
        <v>446.71583062000002</v>
      </c>
      <c r="T501" s="59">
        <v>434.41971968000001</v>
      </c>
      <c r="U501" s="59">
        <v>435.13498810999999</v>
      </c>
      <c r="V501" s="59">
        <v>437.21134826000002</v>
      </c>
      <c r="W501" s="59">
        <v>441.48376259000003</v>
      </c>
      <c r="X501" s="59">
        <v>448.99439784999998</v>
      </c>
      <c r="Y501" s="59">
        <v>456.88344833999997</v>
      </c>
    </row>
    <row r="502" spans="1:25" s="60" customFormat="1" ht="15.75" x14ac:dyDescent="0.3">
      <c r="A502" s="58" t="s">
        <v>162</v>
      </c>
      <c r="B502" s="59">
        <v>467.22019676000002</v>
      </c>
      <c r="C502" s="59">
        <v>459.26343443000002</v>
      </c>
      <c r="D502" s="59">
        <v>458.66641102</v>
      </c>
      <c r="E502" s="59">
        <v>461.78189103</v>
      </c>
      <c r="F502" s="59">
        <v>463.65245852999999</v>
      </c>
      <c r="G502" s="59">
        <v>466.78597974000002</v>
      </c>
      <c r="H502" s="59">
        <v>463.81758096999999</v>
      </c>
      <c r="I502" s="59">
        <v>454.47498920999999</v>
      </c>
      <c r="J502" s="59">
        <v>444.24042823000002</v>
      </c>
      <c r="K502" s="59">
        <v>438.58366548999999</v>
      </c>
      <c r="L502" s="59">
        <v>434.77648291000003</v>
      </c>
      <c r="M502" s="59">
        <v>434.05658671999998</v>
      </c>
      <c r="N502" s="59">
        <v>441.83844718</v>
      </c>
      <c r="O502" s="59">
        <v>447.40960343</v>
      </c>
      <c r="P502" s="59">
        <v>454.84448286999998</v>
      </c>
      <c r="Q502" s="59">
        <v>448.29561116000002</v>
      </c>
      <c r="R502" s="59">
        <v>453.07464950999997</v>
      </c>
      <c r="S502" s="59">
        <v>448.37311163999999</v>
      </c>
      <c r="T502" s="59">
        <v>437.87304868000001</v>
      </c>
      <c r="U502" s="59">
        <v>439.89442701000002</v>
      </c>
      <c r="V502" s="59">
        <v>446.19847654</v>
      </c>
      <c r="W502" s="59">
        <v>454.39583800000003</v>
      </c>
      <c r="X502" s="59">
        <v>457.43965548</v>
      </c>
      <c r="Y502" s="59">
        <v>478.29775425999998</v>
      </c>
    </row>
    <row r="503" spans="1:25" s="60" customFormat="1" ht="15.75" x14ac:dyDescent="0.3">
      <c r="A503" s="58" t="s">
        <v>163</v>
      </c>
      <c r="B503" s="59">
        <v>471.15417449</v>
      </c>
      <c r="C503" s="59">
        <v>481.10116700999998</v>
      </c>
      <c r="D503" s="59">
        <v>480.324906</v>
      </c>
      <c r="E503" s="59">
        <v>479.36008235999998</v>
      </c>
      <c r="F503" s="59">
        <v>478.04561335</v>
      </c>
      <c r="G503" s="59">
        <v>478.77844705000001</v>
      </c>
      <c r="H503" s="59">
        <v>466.9464663</v>
      </c>
      <c r="I503" s="59">
        <v>467.73735213999998</v>
      </c>
      <c r="J503" s="59">
        <v>467.07115303</v>
      </c>
      <c r="K503" s="59">
        <v>446.55469410000001</v>
      </c>
      <c r="L503" s="59">
        <v>434.84733124000002</v>
      </c>
      <c r="M503" s="59">
        <v>433.10235598999998</v>
      </c>
      <c r="N503" s="59">
        <v>434.01740178</v>
      </c>
      <c r="O503" s="59">
        <v>436.44123916000001</v>
      </c>
      <c r="P503" s="59">
        <v>441.20474195000003</v>
      </c>
      <c r="Q503" s="59">
        <v>444.11676632000001</v>
      </c>
      <c r="R503" s="59">
        <v>445.48951583000002</v>
      </c>
      <c r="S503" s="59">
        <v>439.21846820000002</v>
      </c>
      <c r="T503" s="59">
        <v>432.07910898</v>
      </c>
      <c r="U503" s="59">
        <v>431.72386806999998</v>
      </c>
      <c r="V503" s="59">
        <v>436.29515468</v>
      </c>
      <c r="W503" s="59">
        <v>438.45399634</v>
      </c>
      <c r="X503" s="59">
        <v>443.90367055000002</v>
      </c>
      <c r="Y503" s="59">
        <v>452.72736610999999</v>
      </c>
    </row>
    <row r="504" spans="1:25" s="60" customFormat="1" ht="15.75" x14ac:dyDescent="0.3">
      <c r="A504" s="58" t="s">
        <v>164</v>
      </c>
      <c r="B504" s="59">
        <v>452.77488333000002</v>
      </c>
      <c r="C504" s="59">
        <v>464.75552657999998</v>
      </c>
      <c r="D504" s="59">
        <v>469.79008252</v>
      </c>
      <c r="E504" s="59">
        <v>471.62553763</v>
      </c>
      <c r="F504" s="59">
        <v>472.66144168</v>
      </c>
      <c r="G504" s="59">
        <v>467.63395573000003</v>
      </c>
      <c r="H504" s="59">
        <v>465.66426852000001</v>
      </c>
      <c r="I504" s="59">
        <v>461.40839106999999</v>
      </c>
      <c r="J504" s="59">
        <v>449.31659999999999</v>
      </c>
      <c r="K504" s="59">
        <v>436.69879685000001</v>
      </c>
      <c r="L504" s="59">
        <v>432.45898936999998</v>
      </c>
      <c r="M504" s="59">
        <v>432.53599871</v>
      </c>
      <c r="N504" s="59">
        <v>435.54998576999998</v>
      </c>
      <c r="O504" s="59">
        <v>438.94492143000002</v>
      </c>
      <c r="P504" s="59">
        <v>442.94018209000001</v>
      </c>
      <c r="Q504" s="59">
        <v>445.13890155000001</v>
      </c>
      <c r="R504" s="59">
        <v>443.77827192000001</v>
      </c>
      <c r="S504" s="59">
        <v>440.48102463999999</v>
      </c>
      <c r="T504" s="59">
        <v>429.58967582999998</v>
      </c>
      <c r="U504" s="59">
        <v>426.65973148</v>
      </c>
      <c r="V504" s="59">
        <v>430.53937149000001</v>
      </c>
      <c r="W504" s="59">
        <v>433.47722938999999</v>
      </c>
      <c r="X504" s="59">
        <v>440.84792849000002</v>
      </c>
      <c r="Y504" s="59">
        <v>448.99218123000003</v>
      </c>
    </row>
    <row r="505" spans="1:25" s="60" customFormat="1" ht="15.75" x14ac:dyDescent="0.3">
      <c r="A505" s="58" t="s">
        <v>165</v>
      </c>
      <c r="B505" s="59">
        <v>449.06842784000003</v>
      </c>
      <c r="C505" s="59">
        <v>455.67427357999998</v>
      </c>
      <c r="D505" s="59">
        <v>460.23659249999997</v>
      </c>
      <c r="E505" s="59">
        <v>458.08380985000002</v>
      </c>
      <c r="F505" s="59">
        <v>452.25523405000001</v>
      </c>
      <c r="G505" s="59">
        <v>457.31549465000001</v>
      </c>
      <c r="H505" s="59">
        <v>458.35929676000001</v>
      </c>
      <c r="I505" s="59">
        <v>453.57468373</v>
      </c>
      <c r="J505" s="59">
        <v>441.32228997999999</v>
      </c>
      <c r="K505" s="59">
        <v>434.71686832</v>
      </c>
      <c r="L505" s="59">
        <v>431.67253906000002</v>
      </c>
      <c r="M505" s="59">
        <v>432.69737334000001</v>
      </c>
      <c r="N505" s="59">
        <v>438.48760741000001</v>
      </c>
      <c r="O505" s="59">
        <v>435.02890961999998</v>
      </c>
      <c r="P505" s="59">
        <v>437.82774353000002</v>
      </c>
      <c r="Q505" s="59">
        <v>438.88862495000001</v>
      </c>
      <c r="R505" s="59">
        <v>438.59363285000001</v>
      </c>
      <c r="S505" s="59">
        <v>432.83044840000002</v>
      </c>
      <c r="T505" s="59">
        <v>436.39878943000002</v>
      </c>
      <c r="U505" s="59">
        <v>438.51795435999998</v>
      </c>
      <c r="V505" s="59">
        <v>446.08535685999999</v>
      </c>
      <c r="W505" s="59">
        <v>450.04713482</v>
      </c>
      <c r="X505" s="59">
        <v>451.2345626</v>
      </c>
      <c r="Y505" s="59">
        <v>453.24138589</v>
      </c>
    </row>
    <row r="506" spans="1:25" s="60" customFormat="1" ht="15.75" x14ac:dyDescent="0.3">
      <c r="A506" s="58" t="s">
        <v>166</v>
      </c>
      <c r="B506" s="59">
        <v>452.48312110000001</v>
      </c>
      <c r="C506" s="59">
        <v>452.98024620000001</v>
      </c>
      <c r="D506" s="59">
        <v>455.47402312000003</v>
      </c>
      <c r="E506" s="59">
        <v>455.43140843999998</v>
      </c>
      <c r="F506" s="59">
        <v>455.37991289000001</v>
      </c>
      <c r="G506" s="59">
        <v>454.34355724</v>
      </c>
      <c r="H506" s="59">
        <v>446.29528826000001</v>
      </c>
      <c r="I506" s="59">
        <v>441.09402882000001</v>
      </c>
      <c r="J506" s="59">
        <v>433.13079534000002</v>
      </c>
      <c r="K506" s="59">
        <v>431.65821325000002</v>
      </c>
      <c r="L506" s="59">
        <v>430.75113346000001</v>
      </c>
      <c r="M506" s="59">
        <v>435.08061221000003</v>
      </c>
      <c r="N506" s="59">
        <v>438.83154510999998</v>
      </c>
      <c r="O506" s="59">
        <v>439.62202098</v>
      </c>
      <c r="P506" s="59">
        <v>443.53964353999999</v>
      </c>
      <c r="Q506" s="59">
        <v>444.29062912000001</v>
      </c>
      <c r="R506" s="59">
        <v>444.75974160999999</v>
      </c>
      <c r="S506" s="59">
        <v>441.39539787000001</v>
      </c>
      <c r="T506" s="59">
        <v>434.55921138000002</v>
      </c>
      <c r="U506" s="59">
        <v>435.06818321999998</v>
      </c>
      <c r="V506" s="59">
        <v>437.5504469</v>
      </c>
      <c r="W506" s="59">
        <v>441.75187212999998</v>
      </c>
      <c r="X506" s="59">
        <v>439.20483897000003</v>
      </c>
      <c r="Y506" s="59">
        <v>462.07912268000001</v>
      </c>
    </row>
    <row r="507" spans="1:25" s="32" customFormat="1" x14ac:dyDescent="0.2"/>
    <row r="508" spans="1:25" s="32" customFormat="1" x14ac:dyDescent="0.2">
      <c r="A508" s="171" t="s">
        <v>69</v>
      </c>
      <c r="B508" s="243" t="s">
        <v>125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32" customFormat="1" x14ac:dyDescent="0.2">
      <c r="A509" s="172"/>
      <c r="B509" s="116" t="s">
        <v>71</v>
      </c>
      <c r="C509" s="117" t="s">
        <v>72</v>
      </c>
      <c r="D509" s="118" t="s">
        <v>73</v>
      </c>
      <c r="E509" s="117" t="s">
        <v>74</v>
      </c>
      <c r="F509" s="117" t="s">
        <v>75</v>
      </c>
      <c r="G509" s="117" t="s">
        <v>76</v>
      </c>
      <c r="H509" s="117" t="s">
        <v>77</v>
      </c>
      <c r="I509" s="117" t="s">
        <v>78</v>
      </c>
      <c r="J509" s="117" t="s">
        <v>79</v>
      </c>
      <c r="K509" s="116" t="s">
        <v>80</v>
      </c>
      <c r="L509" s="117" t="s">
        <v>81</v>
      </c>
      <c r="M509" s="119" t="s">
        <v>82</v>
      </c>
      <c r="N509" s="116" t="s">
        <v>83</v>
      </c>
      <c r="O509" s="117" t="s">
        <v>84</v>
      </c>
      <c r="P509" s="119" t="s">
        <v>85</v>
      </c>
      <c r="Q509" s="118" t="s">
        <v>86</v>
      </c>
      <c r="R509" s="117" t="s">
        <v>87</v>
      </c>
      <c r="S509" s="118" t="s">
        <v>88</v>
      </c>
      <c r="T509" s="117" t="s">
        <v>89</v>
      </c>
      <c r="U509" s="118" t="s">
        <v>90</v>
      </c>
      <c r="V509" s="117" t="s">
        <v>91</v>
      </c>
      <c r="W509" s="118" t="s">
        <v>92</v>
      </c>
      <c r="X509" s="117" t="s">
        <v>93</v>
      </c>
      <c r="Y509" s="117" t="s">
        <v>94</v>
      </c>
    </row>
    <row r="510" spans="1:25" s="32" customFormat="1" ht="18" customHeight="1" x14ac:dyDescent="0.2">
      <c r="A510" s="120" t="s">
        <v>136</v>
      </c>
      <c r="B510" s="57">
        <v>493.29318618999997</v>
      </c>
      <c r="C510" s="83">
        <v>497.91451805000003</v>
      </c>
      <c r="D510" s="83">
        <v>484.88436368999999</v>
      </c>
      <c r="E510" s="83">
        <v>484.97825748000002</v>
      </c>
      <c r="F510" s="83">
        <v>484.69574906000003</v>
      </c>
      <c r="G510" s="83">
        <v>485.89475515999999</v>
      </c>
      <c r="H510" s="83">
        <v>486.21927735000003</v>
      </c>
      <c r="I510" s="83">
        <v>485.55003474</v>
      </c>
      <c r="J510" s="83">
        <v>485.66314741000002</v>
      </c>
      <c r="K510" s="83">
        <v>492.94206111</v>
      </c>
      <c r="L510" s="83">
        <v>489.55294893000001</v>
      </c>
      <c r="M510" s="83">
        <v>484.02018269000001</v>
      </c>
      <c r="N510" s="83">
        <v>480.36772939000002</v>
      </c>
      <c r="O510" s="83">
        <v>477.78283517</v>
      </c>
      <c r="P510" s="83">
        <v>484.10807743999999</v>
      </c>
      <c r="Q510" s="83">
        <v>481.54119530000003</v>
      </c>
      <c r="R510" s="83">
        <v>478.33240262999999</v>
      </c>
      <c r="S510" s="83">
        <v>462.71360665999998</v>
      </c>
      <c r="T510" s="83">
        <v>458.42577577999998</v>
      </c>
      <c r="U510" s="83">
        <v>462.97302452999998</v>
      </c>
      <c r="V510" s="83">
        <v>464.10695923999998</v>
      </c>
      <c r="W510" s="83">
        <v>470.48869388000003</v>
      </c>
      <c r="X510" s="83">
        <v>479.44771358000003</v>
      </c>
      <c r="Y510" s="83">
        <v>501.91000386000007</v>
      </c>
    </row>
    <row r="511" spans="1:25" s="60" customFormat="1" ht="15.75" x14ac:dyDescent="0.3">
      <c r="A511" s="58" t="s">
        <v>137</v>
      </c>
      <c r="B511" s="59">
        <v>498.14325740999999</v>
      </c>
      <c r="C511" s="59">
        <v>495.66706799000002</v>
      </c>
      <c r="D511" s="59">
        <v>498.39932659999999</v>
      </c>
      <c r="E511" s="59">
        <v>498.55887832000002</v>
      </c>
      <c r="F511" s="59">
        <v>494.54686115999999</v>
      </c>
      <c r="G511" s="59">
        <v>493.4347798</v>
      </c>
      <c r="H511" s="59">
        <v>486.66579264000001</v>
      </c>
      <c r="I511" s="59">
        <v>481.62229688999997</v>
      </c>
      <c r="J511" s="59">
        <v>475.44464475000001</v>
      </c>
      <c r="K511" s="59">
        <v>473.75725894999999</v>
      </c>
      <c r="L511" s="59">
        <v>472.37651328999999</v>
      </c>
      <c r="M511" s="59">
        <v>477.10810549000001</v>
      </c>
      <c r="N511" s="59">
        <v>475.58347469</v>
      </c>
      <c r="O511" s="59">
        <v>476.51066823999997</v>
      </c>
      <c r="P511" s="59">
        <v>477.57051181999998</v>
      </c>
      <c r="Q511" s="59">
        <v>473.25876818</v>
      </c>
      <c r="R511" s="59">
        <v>466.53071481000001</v>
      </c>
      <c r="S511" s="59">
        <v>457.34362519000001</v>
      </c>
      <c r="T511" s="59">
        <v>452.15762337000001</v>
      </c>
      <c r="U511" s="59">
        <v>458.53522402999999</v>
      </c>
      <c r="V511" s="59">
        <v>463.42806093000002</v>
      </c>
      <c r="W511" s="59">
        <v>467.05014137000001</v>
      </c>
      <c r="X511" s="59">
        <v>476.57060077</v>
      </c>
      <c r="Y511" s="59">
        <v>490.52408936</v>
      </c>
    </row>
    <row r="512" spans="1:25" s="60" customFormat="1" ht="15.75" x14ac:dyDescent="0.3">
      <c r="A512" s="58" t="s">
        <v>138</v>
      </c>
      <c r="B512" s="59">
        <v>485.76830845000001</v>
      </c>
      <c r="C512" s="59">
        <v>478.90660087999998</v>
      </c>
      <c r="D512" s="59">
        <v>479.48636112999998</v>
      </c>
      <c r="E512" s="59">
        <v>474.41103017</v>
      </c>
      <c r="F512" s="59">
        <v>477.94594706999999</v>
      </c>
      <c r="G512" s="59">
        <v>479.52084716000002</v>
      </c>
      <c r="H512" s="59">
        <v>471.63742036999997</v>
      </c>
      <c r="I512" s="59">
        <v>465.70447875000002</v>
      </c>
      <c r="J512" s="59">
        <v>462.95827704999999</v>
      </c>
      <c r="K512" s="59">
        <v>466.60735849999998</v>
      </c>
      <c r="L512" s="59">
        <v>471.35207686000001</v>
      </c>
      <c r="M512" s="59">
        <v>472.63102285999997</v>
      </c>
      <c r="N512" s="59">
        <v>480.26556167000001</v>
      </c>
      <c r="O512" s="59">
        <v>483.59312973999999</v>
      </c>
      <c r="P512" s="59">
        <v>482.18170686000002</v>
      </c>
      <c r="Q512" s="59">
        <v>479.17829489000002</v>
      </c>
      <c r="R512" s="59">
        <v>468.6165848</v>
      </c>
      <c r="S512" s="59">
        <v>462.55761106</v>
      </c>
      <c r="T512" s="59">
        <v>463.74907653000002</v>
      </c>
      <c r="U512" s="59">
        <v>464.81284282000001</v>
      </c>
      <c r="V512" s="59">
        <v>467.07304274000001</v>
      </c>
      <c r="W512" s="59">
        <v>474.20611138999999</v>
      </c>
      <c r="X512" s="59">
        <v>479.83981631</v>
      </c>
      <c r="Y512" s="59">
        <v>492.35501791000002</v>
      </c>
    </row>
    <row r="513" spans="1:25" s="60" customFormat="1" ht="15.75" x14ac:dyDescent="0.3">
      <c r="A513" s="58" t="s">
        <v>139</v>
      </c>
      <c r="B513" s="59">
        <v>482.82493017000002</v>
      </c>
      <c r="C513" s="59">
        <v>492.75134338999999</v>
      </c>
      <c r="D513" s="59">
        <v>498.72301413999998</v>
      </c>
      <c r="E513" s="59">
        <v>501.66599082999994</v>
      </c>
      <c r="F513" s="59">
        <v>495.87943583999999</v>
      </c>
      <c r="G513" s="59">
        <v>476.79773664999999</v>
      </c>
      <c r="H513" s="59">
        <v>472.89159002999997</v>
      </c>
      <c r="I513" s="59">
        <v>466.19291849000001</v>
      </c>
      <c r="J513" s="59">
        <v>458.86109529999999</v>
      </c>
      <c r="K513" s="59">
        <v>456.46776982</v>
      </c>
      <c r="L513" s="59">
        <v>453.70593903999998</v>
      </c>
      <c r="M513" s="59">
        <v>452.23486622000001</v>
      </c>
      <c r="N513" s="59">
        <v>457.77367805</v>
      </c>
      <c r="O513" s="59">
        <v>457.07067040999999</v>
      </c>
      <c r="P513" s="59">
        <v>459.04372388000002</v>
      </c>
      <c r="Q513" s="59">
        <v>457.26380675000001</v>
      </c>
      <c r="R513" s="59">
        <v>455.67420003000001</v>
      </c>
      <c r="S513" s="59">
        <v>440.06875701000001</v>
      </c>
      <c r="T513" s="59">
        <v>441.08854497999999</v>
      </c>
      <c r="U513" s="59">
        <v>445.37881302</v>
      </c>
      <c r="V513" s="59">
        <v>448.7507943</v>
      </c>
      <c r="W513" s="59">
        <v>452.48110924999997</v>
      </c>
      <c r="X513" s="59">
        <v>458.49764756000002</v>
      </c>
      <c r="Y513" s="59">
        <v>465.13048077000002</v>
      </c>
    </row>
    <row r="514" spans="1:25" s="60" customFormat="1" ht="15.75" x14ac:dyDescent="0.3">
      <c r="A514" s="58" t="s">
        <v>140</v>
      </c>
      <c r="B514" s="59">
        <v>465.17451154999998</v>
      </c>
      <c r="C514" s="59">
        <v>459.46794583000002</v>
      </c>
      <c r="D514" s="59">
        <v>462.73803981999998</v>
      </c>
      <c r="E514" s="59">
        <v>467.20347340000001</v>
      </c>
      <c r="F514" s="59">
        <v>479.65208846000002</v>
      </c>
      <c r="G514" s="59">
        <v>478.45207870000002</v>
      </c>
      <c r="H514" s="59">
        <v>478.52324555000001</v>
      </c>
      <c r="I514" s="59">
        <v>475.11098937999998</v>
      </c>
      <c r="J514" s="59">
        <v>470.32771020000001</v>
      </c>
      <c r="K514" s="59">
        <v>459.11702358999997</v>
      </c>
      <c r="L514" s="59">
        <v>454.77238691000002</v>
      </c>
      <c r="M514" s="59">
        <v>453.09998073000003</v>
      </c>
      <c r="N514" s="59">
        <v>456.13849419000002</v>
      </c>
      <c r="O514" s="59">
        <v>461.67182898999999</v>
      </c>
      <c r="P514" s="59">
        <v>461.04823605000001</v>
      </c>
      <c r="Q514" s="59">
        <v>462.80174953</v>
      </c>
      <c r="R514" s="59">
        <v>464.53890551000001</v>
      </c>
      <c r="S514" s="59">
        <v>470.69083568999997</v>
      </c>
      <c r="T514" s="59">
        <v>449.44944106000003</v>
      </c>
      <c r="U514" s="59">
        <v>453.31171532000002</v>
      </c>
      <c r="V514" s="59">
        <v>456.32814185000001</v>
      </c>
      <c r="W514" s="59">
        <v>458.77290409</v>
      </c>
      <c r="X514" s="59">
        <v>465.55729551000002</v>
      </c>
      <c r="Y514" s="59">
        <v>469.89970507999999</v>
      </c>
    </row>
    <row r="515" spans="1:25" s="60" customFormat="1" ht="15.75" x14ac:dyDescent="0.3">
      <c r="A515" s="58" t="s">
        <v>141</v>
      </c>
      <c r="B515" s="59">
        <v>442.99925108000002</v>
      </c>
      <c r="C515" s="59">
        <v>448.32088726000001</v>
      </c>
      <c r="D515" s="59">
        <v>451.78765447000001</v>
      </c>
      <c r="E515" s="59">
        <v>451.19837956999999</v>
      </c>
      <c r="F515" s="59">
        <v>449.40806259999999</v>
      </c>
      <c r="G515" s="59">
        <v>446.28112346</v>
      </c>
      <c r="H515" s="59">
        <v>441.17847151000001</v>
      </c>
      <c r="I515" s="59">
        <v>429.09993143000003</v>
      </c>
      <c r="J515" s="59">
        <v>417.07128165</v>
      </c>
      <c r="K515" s="59">
        <v>413.31015616000002</v>
      </c>
      <c r="L515" s="59">
        <v>413.16284975999997</v>
      </c>
      <c r="M515" s="59">
        <v>417.68335941999999</v>
      </c>
      <c r="N515" s="59">
        <v>424.55418671000001</v>
      </c>
      <c r="O515" s="59">
        <v>431.34769290000003</v>
      </c>
      <c r="P515" s="59">
        <v>437.73539850999998</v>
      </c>
      <c r="Q515" s="59">
        <v>438.80758173999999</v>
      </c>
      <c r="R515" s="59">
        <v>427.21281563000002</v>
      </c>
      <c r="S515" s="59">
        <v>421.92986436000001</v>
      </c>
      <c r="T515" s="59">
        <v>423.52060929999999</v>
      </c>
      <c r="U515" s="59">
        <v>424.23455079000001</v>
      </c>
      <c r="V515" s="59">
        <v>424.53068992999999</v>
      </c>
      <c r="W515" s="59">
        <v>427.46182349999998</v>
      </c>
      <c r="X515" s="59">
        <v>430.79384547000001</v>
      </c>
      <c r="Y515" s="59">
        <v>443.49447370000001</v>
      </c>
    </row>
    <row r="516" spans="1:25" s="60" customFormat="1" ht="15.75" x14ac:dyDescent="0.3">
      <c r="A516" s="58" t="s">
        <v>142</v>
      </c>
      <c r="B516" s="59">
        <v>463.70651078999998</v>
      </c>
      <c r="C516" s="59">
        <v>474.74939642999999</v>
      </c>
      <c r="D516" s="59">
        <v>478.65050509000002</v>
      </c>
      <c r="E516" s="59">
        <v>480.47380479999998</v>
      </c>
      <c r="F516" s="59">
        <v>476.95256841000003</v>
      </c>
      <c r="G516" s="59">
        <v>475.35766819000003</v>
      </c>
      <c r="H516" s="59">
        <v>469.14579755</v>
      </c>
      <c r="I516" s="59">
        <v>467.78381473000002</v>
      </c>
      <c r="J516" s="59">
        <v>454.07252446000001</v>
      </c>
      <c r="K516" s="59">
        <v>449.83945367000001</v>
      </c>
      <c r="L516" s="59">
        <v>444.26169148000002</v>
      </c>
      <c r="M516" s="59">
        <v>449.04386942999997</v>
      </c>
      <c r="N516" s="59">
        <v>456.00491614999999</v>
      </c>
      <c r="O516" s="59">
        <v>457.87261554000003</v>
      </c>
      <c r="P516" s="59">
        <v>462.13385663999998</v>
      </c>
      <c r="Q516" s="59">
        <v>459.84559129000002</v>
      </c>
      <c r="R516" s="59">
        <v>452.93091014999999</v>
      </c>
      <c r="S516" s="59">
        <v>449.76927977999998</v>
      </c>
      <c r="T516" s="59">
        <v>448.54284919999998</v>
      </c>
      <c r="U516" s="59">
        <v>449.91690610000001</v>
      </c>
      <c r="V516" s="59">
        <v>455.44895792</v>
      </c>
      <c r="W516" s="59">
        <v>457.40421552999999</v>
      </c>
      <c r="X516" s="59">
        <v>454.04794816999998</v>
      </c>
      <c r="Y516" s="59">
        <v>470.27102165999997</v>
      </c>
    </row>
    <row r="517" spans="1:25" s="60" customFormat="1" ht="15.75" x14ac:dyDescent="0.3">
      <c r="A517" s="58" t="s">
        <v>143</v>
      </c>
      <c r="B517" s="59">
        <v>505.76579336999993</v>
      </c>
      <c r="C517" s="59">
        <v>511.80400858999997</v>
      </c>
      <c r="D517" s="59">
        <v>517.22079592</v>
      </c>
      <c r="E517" s="59">
        <v>517.45292525000002</v>
      </c>
      <c r="F517" s="59">
        <v>518.43865401000005</v>
      </c>
      <c r="G517" s="59">
        <v>515.12161219999996</v>
      </c>
      <c r="H517" s="59">
        <v>510.33001219999994</v>
      </c>
      <c r="I517" s="59">
        <v>495.0880224</v>
      </c>
      <c r="J517" s="59">
        <v>487.90224000000001</v>
      </c>
      <c r="K517" s="59">
        <v>481.35941864</v>
      </c>
      <c r="L517" s="59">
        <v>480.68107481999999</v>
      </c>
      <c r="M517" s="59">
        <v>485.02666637999999</v>
      </c>
      <c r="N517" s="59">
        <v>487.31892596</v>
      </c>
      <c r="O517" s="59">
        <v>493.16894453999998</v>
      </c>
      <c r="P517" s="59">
        <v>494.23779192000001</v>
      </c>
      <c r="Q517" s="59">
        <v>491.80346929000001</v>
      </c>
      <c r="R517" s="59">
        <v>484.51694796999999</v>
      </c>
      <c r="S517" s="59">
        <v>465.36793469000003</v>
      </c>
      <c r="T517" s="59">
        <v>468.47386411999997</v>
      </c>
      <c r="U517" s="59">
        <v>471.82888254</v>
      </c>
      <c r="V517" s="59">
        <v>478.18969057999999</v>
      </c>
      <c r="W517" s="59">
        <v>485.44217086999998</v>
      </c>
      <c r="X517" s="59">
        <v>492.75055362000001</v>
      </c>
      <c r="Y517" s="59">
        <v>504.64995484999997</v>
      </c>
    </row>
    <row r="518" spans="1:25" s="60" customFormat="1" ht="15.75" x14ac:dyDescent="0.3">
      <c r="A518" s="58" t="s">
        <v>144</v>
      </c>
      <c r="B518" s="59">
        <v>490.08090136999999</v>
      </c>
      <c r="C518" s="59">
        <v>485.12445947999998</v>
      </c>
      <c r="D518" s="59">
        <v>479.85869094999998</v>
      </c>
      <c r="E518" s="59">
        <v>478.84444846999997</v>
      </c>
      <c r="F518" s="59">
        <v>481.94051258000002</v>
      </c>
      <c r="G518" s="59">
        <v>478.13485541</v>
      </c>
      <c r="H518" s="59">
        <v>481.71244553000002</v>
      </c>
      <c r="I518" s="59">
        <v>480.94188401000002</v>
      </c>
      <c r="J518" s="59">
        <v>491.68909417999998</v>
      </c>
      <c r="K518" s="59">
        <v>486.60647998000002</v>
      </c>
      <c r="L518" s="59">
        <v>481.24643794000002</v>
      </c>
      <c r="M518" s="59">
        <v>485.88332538999998</v>
      </c>
      <c r="N518" s="59">
        <v>479.71985149</v>
      </c>
      <c r="O518" s="59">
        <v>478.66829253999998</v>
      </c>
      <c r="P518" s="59">
        <v>481.04155803999998</v>
      </c>
      <c r="Q518" s="59">
        <v>480.29178879</v>
      </c>
      <c r="R518" s="59">
        <v>483.34426070000001</v>
      </c>
      <c r="S518" s="59">
        <v>480.08200697000001</v>
      </c>
      <c r="T518" s="59">
        <v>473.40364654000001</v>
      </c>
      <c r="U518" s="59">
        <v>473.71239341</v>
      </c>
      <c r="V518" s="59">
        <v>482.98329109000002</v>
      </c>
      <c r="W518" s="59">
        <v>485.93360048</v>
      </c>
      <c r="X518" s="59">
        <v>486.96154365000001</v>
      </c>
      <c r="Y518" s="59">
        <v>497.04422821999998</v>
      </c>
    </row>
    <row r="519" spans="1:25" s="60" customFormat="1" ht="15.75" x14ac:dyDescent="0.3">
      <c r="A519" s="58" t="s">
        <v>145</v>
      </c>
      <c r="B519" s="59">
        <v>460.28111324999998</v>
      </c>
      <c r="C519" s="59">
        <v>466.34710365000001</v>
      </c>
      <c r="D519" s="59">
        <v>469.47670749999997</v>
      </c>
      <c r="E519" s="59">
        <v>470.83767017999998</v>
      </c>
      <c r="F519" s="59">
        <v>477.35881122000001</v>
      </c>
      <c r="G519" s="59">
        <v>476.61381220999999</v>
      </c>
      <c r="H519" s="59">
        <v>471.70212579000003</v>
      </c>
      <c r="I519" s="59">
        <v>463.26217579000001</v>
      </c>
      <c r="J519" s="59">
        <v>456.32083807999999</v>
      </c>
      <c r="K519" s="59">
        <v>453.09268752000003</v>
      </c>
      <c r="L519" s="59">
        <v>450.79285302</v>
      </c>
      <c r="M519" s="59">
        <v>453.49820400999999</v>
      </c>
      <c r="N519" s="59">
        <v>452.83751849999999</v>
      </c>
      <c r="O519" s="59">
        <v>456.39709872999998</v>
      </c>
      <c r="P519" s="59">
        <v>458.84164683</v>
      </c>
      <c r="Q519" s="59">
        <v>462.96032613</v>
      </c>
      <c r="R519" s="59">
        <v>457.81532054000002</v>
      </c>
      <c r="S519" s="59">
        <v>447.82518933</v>
      </c>
      <c r="T519" s="59">
        <v>446.42900170000001</v>
      </c>
      <c r="U519" s="59">
        <v>444.98138771999999</v>
      </c>
      <c r="V519" s="59">
        <v>446.93879650999997</v>
      </c>
      <c r="W519" s="59">
        <v>449.59331557000002</v>
      </c>
      <c r="X519" s="59">
        <v>457.24373684</v>
      </c>
      <c r="Y519" s="59">
        <v>462.89725353</v>
      </c>
    </row>
    <row r="520" spans="1:25" s="60" customFormat="1" ht="15.75" x14ac:dyDescent="0.3">
      <c r="A520" s="58" t="s">
        <v>146</v>
      </c>
      <c r="B520" s="59">
        <v>445.89941883</v>
      </c>
      <c r="C520" s="59">
        <v>447.70861896000002</v>
      </c>
      <c r="D520" s="59">
        <v>445.68796061</v>
      </c>
      <c r="E520" s="59">
        <v>444.65674222000001</v>
      </c>
      <c r="F520" s="59">
        <v>443.44701554</v>
      </c>
      <c r="G520" s="59">
        <v>444.79641626</v>
      </c>
      <c r="H520" s="59">
        <v>441.89136236000002</v>
      </c>
      <c r="I520" s="59">
        <v>438.80482962999997</v>
      </c>
      <c r="J520" s="59">
        <v>432.72989611000003</v>
      </c>
      <c r="K520" s="59">
        <v>430.14634010999998</v>
      </c>
      <c r="L520" s="59">
        <v>432.68717099999998</v>
      </c>
      <c r="M520" s="59">
        <v>435.20029627000002</v>
      </c>
      <c r="N520" s="59">
        <v>441.65274846</v>
      </c>
      <c r="O520" s="59">
        <v>435.80171034</v>
      </c>
      <c r="P520" s="59">
        <v>439.09801852999999</v>
      </c>
      <c r="Q520" s="59">
        <v>441.95746718999999</v>
      </c>
      <c r="R520" s="59">
        <v>445.60703232999998</v>
      </c>
      <c r="S520" s="59">
        <v>438.60515463000002</v>
      </c>
      <c r="T520" s="59">
        <v>429.80224471000002</v>
      </c>
      <c r="U520" s="59">
        <v>432.15577291</v>
      </c>
      <c r="V520" s="59">
        <v>437.64668337000001</v>
      </c>
      <c r="W520" s="59">
        <v>440.11553722000002</v>
      </c>
      <c r="X520" s="59">
        <v>442.38403189000002</v>
      </c>
      <c r="Y520" s="59">
        <v>449.92990063000002</v>
      </c>
    </row>
    <row r="521" spans="1:25" s="60" customFormat="1" ht="15.75" x14ac:dyDescent="0.3">
      <c r="A521" s="58" t="s">
        <v>147</v>
      </c>
      <c r="B521" s="59">
        <v>454.49740243000002</v>
      </c>
      <c r="C521" s="59">
        <v>462.70949329000001</v>
      </c>
      <c r="D521" s="59">
        <v>468.24984318999998</v>
      </c>
      <c r="E521" s="59">
        <v>469.04885933999998</v>
      </c>
      <c r="F521" s="59">
        <v>469.24315927999999</v>
      </c>
      <c r="G521" s="59">
        <v>466.68428958999999</v>
      </c>
      <c r="H521" s="59">
        <v>459.95082016999999</v>
      </c>
      <c r="I521" s="59">
        <v>448.69797275000002</v>
      </c>
      <c r="J521" s="59">
        <v>437.24401706999998</v>
      </c>
      <c r="K521" s="59">
        <v>437.11231514000002</v>
      </c>
      <c r="L521" s="59">
        <v>434.55995902000001</v>
      </c>
      <c r="M521" s="59">
        <v>434.49816288</v>
      </c>
      <c r="N521" s="59">
        <v>440.53849324999999</v>
      </c>
      <c r="O521" s="59">
        <v>442.34598702</v>
      </c>
      <c r="P521" s="59">
        <v>438.40812584999998</v>
      </c>
      <c r="Q521" s="59">
        <v>440.63896087000001</v>
      </c>
      <c r="R521" s="59">
        <v>443.38764322999998</v>
      </c>
      <c r="S521" s="59">
        <v>443.17257945</v>
      </c>
      <c r="T521" s="59">
        <v>436.16851092000002</v>
      </c>
      <c r="U521" s="59">
        <v>432.65337092999999</v>
      </c>
      <c r="V521" s="59">
        <v>434.46146487999999</v>
      </c>
      <c r="W521" s="59">
        <v>437.02767396000002</v>
      </c>
      <c r="X521" s="59">
        <v>442.34907299999998</v>
      </c>
      <c r="Y521" s="59">
        <v>444.02446798</v>
      </c>
    </row>
    <row r="522" spans="1:25" s="60" customFormat="1" ht="15.75" x14ac:dyDescent="0.3">
      <c r="A522" s="58" t="s">
        <v>148</v>
      </c>
      <c r="B522" s="59">
        <v>476.27008255999999</v>
      </c>
      <c r="C522" s="59">
        <v>480.87705727000002</v>
      </c>
      <c r="D522" s="59">
        <v>481.19814158999998</v>
      </c>
      <c r="E522" s="59">
        <v>483.13122363999997</v>
      </c>
      <c r="F522" s="59">
        <v>480.04779342</v>
      </c>
      <c r="G522" s="59">
        <v>470.23911292000003</v>
      </c>
      <c r="H522" s="59">
        <v>454.20221055000002</v>
      </c>
      <c r="I522" s="59">
        <v>448.10012176999999</v>
      </c>
      <c r="J522" s="59">
        <v>443.50279803000001</v>
      </c>
      <c r="K522" s="59">
        <v>437.48024142000003</v>
      </c>
      <c r="L522" s="59">
        <v>434.94471980999998</v>
      </c>
      <c r="M522" s="59">
        <v>441.04101252999999</v>
      </c>
      <c r="N522" s="59">
        <v>447.87962646</v>
      </c>
      <c r="O522" s="59">
        <v>452.33432972999998</v>
      </c>
      <c r="P522" s="59">
        <v>448.80992234000001</v>
      </c>
      <c r="Q522" s="59">
        <v>448.38985424999998</v>
      </c>
      <c r="R522" s="59">
        <v>444.44092905000002</v>
      </c>
      <c r="S522" s="59">
        <v>438.52545638999999</v>
      </c>
      <c r="T522" s="59">
        <v>437.45519782000002</v>
      </c>
      <c r="U522" s="59">
        <v>441.09608792</v>
      </c>
      <c r="V522" s="59">
        <v>442.30142573000001</v>
      </c>
      <c r="W522" s="59">
        <v>446.93477641999999</v>
      </c>
      <c r="X522" s="59">
        <v>457.06283767999997</v>
      </c>
      <c r="Y522" s="59">
        <v>478.03350640999997</v>
      </c>
    </row>
    <row r="523" spans="1:25" s="60" customFormat="1" ht="15.75" x14ac:dyDescent="0.3">
      <c r="A523" s="58" t="s">
        <v>149</v>
      </c>
      <c r="B523" s="59">
        <v>445.02939680999998</v>
      </c>
      <c r="C523" s="59">
        <v>439.46462615000002</v>
      </c>
      <c r="D523" s="59">
        <v>442.98676491999998</v>
      </c>
      <c r="E523" s="59">
        <v>439.04211291000001</v>
      </c>
      <c r="F523" s="59">
        <v>438.57569212999999</v>
      </c>
      <c r="G523" s="59">
        <v>432.41105213999998</v>
      </c>
      <c r="H523" s="59">
        <v>434.61460777999997</v>
      </c>
      <c r="I523" s="59">
        <v>440.91675548000001</v>
      </c>
      <c r="J523" s="59">
        <v>436.14843180000003</v>
      </c>
      <c r="K523" s="59">
        <v>435.98964441999999</v>
      </c>
      <c r="L523" s="59">
        <v>427.62612353999998</v>
      </c>
      <c r="M523" s="59">
        <v>427.26349972999998</v>
      </c>
      <c r="N523" s="59">
        <v>431.78574656000001</v>
      </c>
      <c r="O523" s="59">
        <v>436.50918517000002</v>
      </c>
      <c r="P523" s="59">
        <v>438.98110895000002</v>
      </c>
      <c r="Q523" s="59">
        <v>433.95521968000003</v>
      </c>
      <c r="R523" s="59">
        <v>424.34975405</v>
      </c>
      <c r="S523" s="59">
        <v>414.07713128</v>
      </c>
      <c r="T523" s="59">
        <v>410.43055458999999</v>
      </c>
      <c r="U523" s="59">
        <v>411.69751578</v>
      </c>
      <c r="V523" s="59">
        <v>413.78861396000002</v>
      </c>
      <c r="W523" s="59">
        <v>416.31132521000001</v>
      </c>
      <c r="X523" s="59">
        <v>423.28001375999997</v>
      </c>
      <c r="Y523" s="59">
        <v>428.74157222999997</v>
      </c>
    </row>
    <row r="524" spans="1:25" s="60" customFormat="1" ht="15.75" x14ac:dyDescent="0.3">
      <c r="A524" s="58" t="s">
        <v>150</v>
      </c>
      <c r="B524" s="59">
        <v>487.18843241000002</v>
      </c>
      <c r="C524" s="59">
        <v>491.69242122000003</v>
      </c>
      <c r="D524" s="59">
        <v>496.21041785</v>
      </c>
      <c r="E524" s="59">
        <v>498.92575962000001</v>
      </c>
      <c r="F524" s="59">
        <v>496.39653193999999</v>
      </c>
      <c r="G524" s="59">
        <v>502.89172879</v>
      </c>
      <c r="H524" s="59">
        <v>498.65612006999999</v>
      </c>
      <c r="I524" s="59">
        <v>484.35506972000002</v>
      </c>
      <c r="J524" s="59">
        <v>467.82550903999999</v>
      </c>
      <c r="K524" s="59">
        <v>462.50165349000002</v>
      </c>
      <c r="L524" s="59">
        <v>460.01728245999999</v>
      </c>
      <c r="M524" s="59">
        <v>460.90560756999997</v>
      </c>
      <c r="N524" s="59">
        <v>461.51604734</v>
      </c>
      <c r="O524" s="59">
        <v>462.14383654</v>
      </c>
      <c r="P524" s="59">
        <v>465.51860262999998</v>
      </c>
      <c r="Q524" s="59">
        <v>462.01946048000002</v>
      </c>
      <c r="R524" s="59">
        <v>457.06696155999998</v>
      </c>
      <c r="S524" s="59">
        <v>446.69421752</v>
      </c>
      <c r="T524" s="59">
        <v>438.66281003</v>
      </c>
      <c r="U524" s="59">
        <v>438.00362655999999</v>
      </c>
      <c r="V524" s="59">
        <v>446.26954221</v>
      </c>
      <c r="W524" s="59">
        <v>451.12175464000001</v>
      </c>
      <c r="X524" s="59">
        <v>457.27321448999999</v>
      </c>
      <c r="Y524" s="59">
        <v>471.54269564999998</v>
      </c>
    </row>
    <row r="525" spans="1:25" s="60" customFormat="1" ht="15.75" x14ac:dyDescent="0.3">
      <c r="A525" s="58" t="s">
        <v>151</v>
      </c>
      <c r="B525" s="59">
        <v>469.50855894</v>
      </c>
      <c r="C525" s="59">
        <v>474.75403166000001</v>
      </c>
      <c r="D525" s="59">
        <v>476.01036591000002</v>
      </c>
      <c r="E525" s="59">
        <v>477.47659304000001</v>
      </c>
      <c r="F525" s="59">
        <v>476.68329131000002</v>
      </c>
      <c r="G525" s="59">
        <v>474.61710109000001</v>
      </c>
      <c r="H525" s="59">
        <v>465.23657988000002</v>
      </c>
      <c r="I525" s="59">
        <v>458.29499597</v>
      </c>
      <c r="J525" s="59">
        <v>449.41104869999998</v>
      </c>
      <c r="K525" s="59">
        <v>446.42174163999999</v>
      </c>
      <c r="L525" s="59">
        <v>449.43735873000003</v>
      </c>
      <c r="M525" s="59">
        <v>453.83315348000002</v>
      </c>
      <c r="N525" s="59">
        <v>456.08073825999998</v>
      </c>
      <c r="O525" s="59">
        <v>459.4227449</v>
      </c>
      <c r="P525" s="59">
        <v>462.72397670999999</v>
      </c>
      <c r="Q525" s="59">
        <v>463.46152882000001</v>
      </c>
      <c r="R525" s="59">
        <v>464.10397164</v>
      </c>
      <c r="S525" s="59">
        <v>454.46260754999997</v>
      </c>
      <c r="T525" s="59">
        <v>454.73087543000003</v>
      </c>
      <c r="U525" s="59">
        <v>453.56882074999999</v>
      </c>
      <c r="V525" s="59">
        <v>455.79052428</v>
      </c>
      <c r="W525" s="59">
        <v>459.67508235000003</v>
      </c>
      <c r="X525" s="59">
        <v>463.06676439</v>
      </c>
      <c r="Y525" s="59">
        <v>471.34701502000001</v>
      </c>
    </row>
    <row r="526" spans="1:25" s="60" customFormat="1" ht="15.75" x14ac:dyDescent="0.3">
      <c r="A526" s="58" t="s">
        <v>152</v>
      </c>
      <c r="B526" s="59">
        <v>475.65376492000001</v>
      </c>
      <c r="C526" s="59">
        <v>482.58126644999999</v>
      </c>
      <c r="D526" s="59">
        <v>484.46141593999999</v>
      </c>
      <c r="E526" s="59">
        <v>484.04053723999999</v>
      </c>
      <c r="F526" s="59">
        <v>483.96663978999999</v>
      </c>
      <c r="G526" s="59">
        <v>482.52847602000003</v>
      </c>
      <c r="H526" s="59">
        <v>476.41828509999999</v>
      </c>
      <c r="I526" s="59">
        <v>464.51548016999999</v>
      </c>
      <c r="J526" s="59">
        <v>454.59016595000003</v>
      </c>
      <c r="K526" s="59">
        <v>452.14556313999998</v>
      </c>
      <c r="L526" s="59">
        <v>448.12880934999998</v>
      </c>
      <c r="M526" s="59">
        <v>448.79871555</v>
      </c>
      <c r="N526" s="59">
        <v>452.99724429999998</v>
      </c>
      <c r="O526" s="59">
        <v>456.41645552</v>
      </c>
      <c r="P526" s="59">
        <v>461.00359657000001</v>
      </c>
      <c r="Q526" s="59">
        <v>462.89283517000001</v>
      </c>
      <c r="R526" s="59">
        <v>453.44619004999998</v>
      </c>
      <c r="S526" s="59">
        <v>453.00818955</v>
      </c>
      <c r="T526" s="59">
        <v>446.55686372000002</v>
      </c>
      <c r="U526" s="59">
        <v>449.55172203000001</v>
      </c>
      <c r="V526" s="59">
        <v>455.14627596000003</v>
      </c>
      <c r="W526" s="59">
        <v>457.76170324999998</v>
      </c>
      <c r="X526" s="59">
        <v>460.31809568</v>
      </c>
      <c r="Y526" s="59">
        <v>467.66607269000002</v>
      </c>
    </row>
    <row r="527" spans="1:25" s="60" customFormat="1" ht="15.75" x14ac:dyDescent="0.3">
      <c r="A527" s="58" t="s">
        <v>153</v>
      </c>
      <c r="B527" s="59">
        <v>475.91624545000002</v>
      </c>
      <c r="C527" s="59">
        <v>480.88423017999997</v>
      </c>
      <c r="D527" s="59">
        <v>476.90339911000001</v>
      </c>
      <c r="E527" s="59">
        <v>477.88534993000002</v>
      </c>
      <c r="F527" s="59">
        <v>470.45513865999999</v>
      </c>
      <c r="G527" s="59">
        <v>457.92178211999999</v>
      </c>
      <c r="H527" s="59">
        <v>445.73561554000003</v>
      </c>
      <c r="I527" s="59">
        <v>438.77192251000002</v>
      </c>
      <c r="J527" s="59">
        <v>436.58854381999998</v>
      </c>
      <c r="K527" s="59">
        <v>435.32288607999999</v>
      </c>
      <c r="L527" s="59">
        <v>438.79495285000002</v>
      </c>
      <c r="M527" s="59">
        <v>439.25280035999998</v>
      </c>
      <c r="N527" s="59">
        <v>445.60592682999999</v>
      </c>
      <c r="O527" s="59">
        <v>454.60925021999998</v>
      </c>
      <c r="P527" s="59">
        <v>459.29395921999998</v>
      </c>
      <c r="Q527" s="59">
        <v>460.48814487999999</v>
      </c>
      <c r="R527" s="59">
        <v>457.21069702</v>
      </c>
      <c r="S527" s="59">
        <v>448.31761404999997</v>
      </c>
      <c r="T527" s="59">
        <v>443.07748637999998</v>
      </c>
      <c r="U527" s="59">
        <v>444.00040041</v>
      </c>
      <c r="V527" s="59">
        <v>450.29235197999998</v>
      </c>
      <c r="W527" s="59">
        <v>454.63562256</v>
      </c>
      <c r="X527" s="59">
        <v>462.01409744</v>
      </c>
      <c r="Y527" s="59">
        <v>471.35281357000002</v>
      </c>
    </row>
    <row r="528" spans="1:25" s="60" customFormat="1" ht="15.75" x14ac:dyDescent="0.3">
      <c r="A528" s="58" t="s">
        <v>154</v>
      </c>
      <c r="B528" s="59">
        <v>458.04906468000001</v>
      </c>
      <c r="C528" s="59">
        <v>469.90386818000002</v>
      </c>
      <c r="D528" s="59">
        <v>468.21429258000001</v>
      </c>
      <c r="E528" s="59">
        <v>466.36802399999999</v>
      </c>
      <c r="F528" s="59">
        <v>464.51683241000001</v>
      </c>
      <c r="G528" s="59">
        <v>448.20035659000001</v>
      </c>
      <c r="H528" s="59">
        <v>446.49496419000002</v>
      </c>
      <c r="I528" s="59">
        <v>437.62850651999997</v>
      </c>
      <c r="J528" s="59">
        <v>430.71562449999999</v>
      </c>
      <c r="K528" s="59">
        <v>430.92768941000003</v>
      </c>
      <c r="L528" s="59">
        <v>435.37451306000003</v>
      </c>
      <c r="M528" s="59">
        <v>433.96743901999997</v>
      </c>
      <c r="N528" s="59">
        <v>439.31222525999999</v>
      </c>
      <c r="O528" s="59">
        <v>441.99821781000003</v>
      </c>
      <c r="P528" s="59">
        <v>443.76306277999998</v>
      </c>
      <c r="Q528" s="59">
        <v>445.3631474</v>
      </c>
      <c r="R528" s="59">
        <v>444.15764949999999</v>
      </c>
      <c r="S528" s="59">
        <v>439.81437341999998</v>
      </c>
      <c r="T528" s="59">
        <v>431.64372569</v>
      </c>
      <c r="U528" s="59">
        <v>434.95771966000001</v>
      </c>
      <c r="V528" s="59">
        <v>438.01725985000002</v>
      </c>
      <c r="W528" s="59">
        <v>440.05579011999998</v>
      </c>
      <c r="X528" s="59">
        <v>442.81543216</v>
      </c>
      <c r="Y528" s="59">
        <v>456.98008084000003</v>
      </c>
    </row>
    <row r="529" spans="1:25" s="60" customFormat="1" ht="15.75" x14ac:dyDescent="0.3">
      <c r="A529" s="58" t="s">
        <v>155</v>
      </c>
      <c r="B529" s="59">
        <v>489.50783971999999</v>
      </c>
      <c r="C529" s="59">
        <v>496.11824567000002</v>
      </c>
      <c r="D529" s="59">
        <v>493.21326479999999</v>
      </c>
      <c r="E529" s="59">
        <v>490.43460579999999</v>
      </c>
      <c r="F529" s="59">
        <v>483.32615905</v>
      </c>
      <c r="G529" s="59">
        <v>470.31017207999997</v>
      </c>
      <c r="H529" s="59">
        <v>461.45625165000001</v>
      </c>
      <c r="I529" s="59">
        <v>454.18971783000001</v>
      </c>
      <c r="J529" s="59">
        <v>446.69393965</v>
      </c>
      <c r="K529" s="59">
        <v>445.45637540000001</v>
      </c>
      <c r="L529" s="59">
        <v>446.84310887999999</v>
      </c>
      <c r="M529" s="59">
        <v>455.94059437999999</v>
      </c>
      <c r="N529" s="59">
        <v>459.48970299000001</v>
      </c>
      <c r="O529" s="59">
        <v>462.42417012999999</v>
      </c>
      <c r="P529" s="59">
        <v>465.77453498</v>
      </c>
      <c r="Q529" s="59">
        <v>464.65759517999999</v>
      </c>
      <c r="R529" s="59">
        <v>465.76126441999997</v>
      </c>
      <c r="S529" s="59">
        <v>455.50292374999998</v>
      </c>
      <c r="T529" s="59">
        <v>452.43795003999998</v>
      </c>
      <c r="U529" s="59">
        <v>457.1133456</v>
      </c>
      <c r="V529" s="59">
        <v>459.51803738000001</v>
      </c>
      <c r="W529" s="59">
        <v>463.93524645000002</v>
      </c>
      <c r="X529" s="59">
        <v>467.13346225999999</v>
      </c>
      <c r="Y529" s="59">
        <v>487.3986956</v>
      </c>
    </row>
    <row r="530" spans="1:25" s="60" customFormat="1" ht="15.75" x14ac:dyDescent="0.3">
      <c r="A530" s="58" t="s">
        <v>156</v>
      </c>
      <c r="B530" s="59">
        <v>491.65402981</v>
      </c>
      <c r="C530" s="59">
        <v>495.67242615999999</v>
      </c>
      <c r="D530" s="59">
        <v>495.81287463000001</v>
      </c>
      <c r="E530" s="59">
        <v>497.88961825000001</v>
      </c>
      <c r="F530" s="59">
        <v>494.57724779</v>
      </c>
      <c r="G530" s="59">
        <v>489.14773159999999</v>
      </c>
      <c r="H530" s="59">
        <v>478.45406360999999</v>
      </c>
      <c r="I530" s="59">
        <v>461.94353575999997</v>
      </c>
      <c r="J530" s="59">
        <v>448.62874923999999</v>
      </c>
      <c r="K530" s="59">
        <v>452.67667562000003</v>
      </c>
      <c r="L530" s="59">
        <v>450.88382882000002</v>
      </c>
      <c r="M530" s="59">
        <v>456.22672014</v>
      </c>
      <c r="N530" s="59">
        <v>461.69908595999999</v>
      </c>
      <c r="O530" s="59">
        <v>465.95595457000002</v>
      </c>
      <c r="P530" s="59">
        <v>471.09216513000001</v>
      </c>
      <c r="Q530" s="59">
        <v>471.81864851</v>
      </c>
      <c r="R530" s="59">
        <v>465.24786387</v>
      </c>
      <c r="S530" s="59">
        <v>457.56261351000001</v>
      </c>
      <c r="T530" s="59">
        <v>458.35966259999998</v>
      </c>
      <c r="U530" s="59">
        <v>461.79783994000002</v>
      </c>
      <c r="V530" s="59">
        <v>465.13156476</v>
      </c>
      <c r="W530" s="59">
        <v>468.77416511000001</v>
      </c>
      <c r="X530" s="59">
        <v>477.47183660000002</v>
      </c>
      <c r="Y530" s="59">
        <v>483.52131866000002</v>
      </c>
    </row>
    <row r="531" spans="1:25" s="60" customFormat="1" ht="15.75" x14ac:dyDescent="0.3">
      <c r="A531" s="58" t="s">
        <v>157</v>
      </c>
      <c r="B531" s="59">
        <v>487.93083009999998</v>
      </c>
      <c r="C531" s="59">
        <v>497.69739558999999</v>
      </c>
      <c r="D531" s="59">
        <v>500.35164527000001</v>
      </c>
      <c r="E531" s="59">
        <v>504.50820157999999</v>
      </c>
      <c r="F531" s="59">
        <v>500.77101848000007</v>
      </c>
      <c r="G531" s="59">
        <v>499.78016738999997</v>
      </c>
      <c r="H531" s="59">
        <v>499.93906871000002</v>
      </c>
      <c r="I531" s="59">
        <v>498.90786197</v>
      </c>
      <c r="J531" s="59">
        <v>487.28091308</v>
      </c>
      <c r="K531" s="59">
        <v>473.19814686000001</v>
      </c>
      <c r="L531" s="59">
        <v>464.20785069999999</v>
      </c>
      <c r="M531" s="59">
        <v>461.31069693000001</v>
      </c>
      <c r="N531" s="59">
        <v>461.18539884</v>
      </c>
      <c r="O531" s="59">
        <v>467.53117066999999</v>
      </c>
      <c r="P531" s="59">
        <v>471.24129742999997</v>
      </c>
      <c r="Q531" s="59">
        <v>474.61730937999999</v>
      </c>
      <c r="R531" s="59">
        <v>474.62665276000001</v>
      </c>
      <c r="S531" s="59">
        <v>464.45857900999999</v>
      </c>
      <c r="T531" s="59">
        <v>453.19361077000002</v>
      </c>
      <c r="U531" s="59">
        <v>455.19055596999999</v>
      </c>
      <c r="V531" s="59">
        <v>459.05434007000002</v>
      </c>
      <c r="W531" s="59">
        <v>460.00166639000003</v>
      </c>
      <c r="X531" s="59">
        <v>468.91866127999998</v>
      </c>
      <c r="Y531" s="59">
        <v>478.09386966</v>
      </c>
    </row>
    <row r="532" spans="1:25" s="60" customFormat="1" ht="15.75" x14ac:dyDescent="0.3">
      <c r="A532" s="58" t="s">
        <v>158</v>
      </c>
      <c r="B532" s="59">
        <v>483.13919637999999</v>
      </c>
      <c r="C532" s="59">
        <v>481.99983816999998</v>
      </c>
      <c r="D532" s="59">
        <v>478.08357824000001</v>
      </c>
      <c r="E532" s="59">
        <v>482.58403049999998</v>
      </c>
      <c r="F532" s="59">
        <v>481.85140605999999</v>
      </c>
      <c r="G532" s="59">
        <v>479.15341332000003</v>
      </c>
      <c r="H532" s="59">
        <v>486.69323335000001</v>
      </c>
      <c r="I532" s="59">
        <v>473.73398687999997</v>
      </c>
      <c r="J532" s="59">
        <v>461.68313008000001</v>
      </c>
      <c r="K532" s="59">
        <v>456.59450197000001</v>
      </c>
      <c r="L532" s="59">
        <v>451.98276041999998</v>
      </c>
      <c r="M532" s="59">
        <v>456.03159145000001</v>
      </c>
      <c r="N532" s="59">
        <v>462.17651918000001</v>
      </c>
      <c r="O532" s="59">
        <v>465.41008448999997</v>
      </c>
      <c r="P532" s="59">
        <v>468.87403165000001</v>
      </c>
      <c r="Q532" s="59">
        <v>473.87287939999999</v>
      </c>
      <c r="R532" s="59">
        <v>472.31778503999999</v>
      </c>
      <c r="S532" s="59">
        <v>468.01838659999999</v>
      </c>
      <c r="T532" s="59">
        <v>455.45270536999999</v>
      </c>
      <c r="U532" s="59">
        <v>456.64343868999998</v>
      </c>
      <c r="V532" s="59">
        <v>460.70262379000002</v>
      </c>
      <c r="W532" s="59">
        <v>464.81768348000003</v>
      </c>
      <c r="X532" s="59">
        <v>464.61156291999998</v>
      </c>
      <c r="Y532" s="59">
        <v>470.49042315000003</v>
      </c>
    </row>
    <row r="533" spans="1:25" s="60" customFormat="1" ht="15.75" x14ac:dyDescent="0.3">
      <c r="A533" s="58" t="s">
        <v>159</v>
      </c>
      <c r="B533" s="59">
        <v>460.85625098999998</v>
      </c>
      <c r="C533" s="59">
        <v>460.15062391999999</v>
      </c>
      <c r="D533" s="59">
        <v>457.83915166999998</v>
      </c>
      <c r="E533" s="59">
        <v>456.81741325000002</v>
      </c>
      <c r="F533" s="59">
        <v>459.68881492999998</v>
      </c>
      <c r="G533" s="59">
        <v>455.84188138000002</v>
      </c>
      <c r="H533" s="59">
        <v>453.09560276000002</v>
      </c>
      <c r="I533" s="59">
        <v>446.90847624000003</v>
      </c>
      <c r="J533" s="59">
        <v>437.77154088999998</v>
      </c>
      <c r="K533" s="59">
        <v>432.13236401</v>
      </c>
      <c r="L533" s="59">
        <v>431.40193569000002</v>
      </c>
      <c r="M533" s="59">
        <v>434.25044389999999</v>
      </c>
      <c r="N533" s="59">
        <v>438.69573086999998</v>
      </c>
      <c r="O533" s="59">
        <v>441.06514700999998</v>
      </c>
      <c r="P533" s="59">
        <v>447.78840071000002</v>
      </c>
      <c r="Q533" s="59">
        <v>449.35462223000002</v>
      </c>
      <c r="R533" s="59">
        <v>448.39753214000001</v>
      </c>
      <c r="S533" s="59">
        <v>441.23370117000002</v>
      </c>
      <c r="T533" s="59">
        <v>430.56252962000002</v>
      </c>
      <c r="U533" s="59">
        <v>433.11434333</v>
      </c>
      <c r="V533" s="59">
        <v>438.44203696</v>
      </c>
      <c r="W533" s="59">
        <v>440.90241585000001</v>
      </c>
      <c r="X533" s="59">
        <v>445.38248743000003</v>
      </c>
      <c r="Y533" s="59">
        <v>449.70104564000002</v>
      </c>
    </row>
    <row r="534" spans="1:25" s="60" customFormat="1" ht="15.75" x14ac:dyDescent="0.3">
      <c r="A534" s="58" t="s">
        <v>160</v>
      </c>
      <c r="B534" s="59">
        <v>464.27067291999998</v>
      </c>
      <c r="C534" s="59">
        <v>472.32749861999997</v>
      </c>
      <c r="D534" s="59">
        <v>474.78303701999999</v>
      </c>
      <c r="E534" s="59">
        <v>477.61094066999999</v>
      </c>
      <c r="F534" s="59">
        <v>476.82850234</v>
      </c>
      <c r="G534" s="59">
        <v>474.20804900000002</v>
      </c>
      <c r="H534" s="59">
        <v>474.13701927</v>
      </c>
      <c r="I534" s="59">
        <v>473.55036615</v>
      </c>
      <c r="J534" s="59">
        <v>468.38016396</v>
      </c>
      <c r="K534" s="59">
        <v>462.25029257</v>
      </c>
      <c r="L534" s="59">
        <v>453.72092836000002</v>
      </c>
      <c r="M534" s="59">
        <v>445.33866802</v>
      </c>
      <c r="N534" s="59">
        <v>448.3878618</v>
      </c>
      <c r="O534" s="59">
        <v>449.90726583999998</v>
      </c>
      <c r="P534" s="59">
        <v>452.32673946</v>
      </c>
      <c r="Q534" s="59">
        <v>451.99865597000002</v>
      </c>
      <c r="R534" s="59">
        <v>449.53588996000002</v>
      </c>
      <c r="S534" s="59">
        <v>444.93607228000002</v>
      </c>
      <c r="T534" s="59">
        <v>440.14984479999998</v>
      </c>
      <c r="U534" s="59">
        <v>441.1933052</v>
      </c>
      <c r="V534" s="59">
        <v>444.26819432000002</v>
      </c>
      <c r="W534" s="59">
        <v>447.52647003999999</v>
      </c>
      <c r="X534" s="59">
        <v>452.31081573</v>
      </c>
      <c r="Y534" s="59">
        <v>458.80272989999997</v>
      </c>
    </row>
    <row r="535" spans="1:25" s="60" customFormat="1" ht="15.75" x14ac:dyDescent="0.3">
      <c r="A535" s="58" t="s">
        <v>161</v>
      </c>
      <c r="B535" s="59">
        <v>472.11015560999999</v>
      </c>
      <c r="C535" s="59">
        <v>483.09173826</v>
      </c>
      <c r="D535" s="59">
        <v>487.93904242000002</v>
      </c>
      <c r="E535" s="59">
        <v>484.13830207000001</v>
      </c>
      <c r="F535" s="59">
        <v>481.59213987999999</v>
      </c>
      <c r="G535" s="59">
        <v>482.15670560000001</v>
      </c>
      <c r="H535" s="59">
        <v>471.76612266000001</v>
      </c>
      <c r="I535" s="59">
        <v>463.67557018000002</v>
      </c>
      <c r="J535" s="59">
        <v>455.34091409000001</v>
      </c>
      <c r="K535" s="59">
        <v>444.63603264</v>
      </c>
      <c r="L535" s="59">
        <v>438.56085128000001</v>
      </c>
      <c r="M535" s="59">
        <v>438.93866696999999</v>
      </c>
      <c r="N535" s="59">
        <v>441.70755093999998</v>
      </c>
      <c r="O535" s="59">
        <v>441.28734244999998</v>
      </c>
      <c r="P535" s="59">
        <v>444.68918593000001</v>
      </c>
      <c r="Q535" s="59">
        <v>448.52820366999998</v>
      </c>
      <c r="R535" s="59">
        <v>449.57977290999997</v>
      </c>
      <c r="S535" s="59">
        <v>446.71583062000002</v>
      </c>
      <c r="T535" s="59">
        <v>434.41971968000001</v>
      </c>
      <c r="U535" s="59">
        <v>435.13498810999999</v>
      </c>
      <c r="V535" s="59">
        <v>437.21134826000002</v>
      </c>
      <c r="W535" s="59">
        <v>441.48376259000003</v>
      </c>
      <c r="X535" s="59">
        <v>448.99439784999998</v>
      </c>
      <c r="Y535" s="59">
        <v>456.88344833999997</v>
      </c>
    </row>
    <row r="536" spans="1:25" s="60" customFormat="1" ht="15.75" x14ac:dyDescent="0.3">
      <c r="A536" s="58" t="s">
        <v>162</v>
      </c>
      <c r="B536" s="59">
        <v>467.22019676000002</v>
      </c>
      <c r="C536" s="59">
        <v>459.26343443000002</v>
      </c>
      <c r="D536" s="59">
        <v>458.66641102</v>
      </c>
      <c r="E536" s="59">
        <v>461.78189103</v>
      </c>
      <c r="F536" s="59">
        <v>463.65245852999999</v>
      </c>
      <c r="G536" s="59">
        <v>466.78597974000002</v>
      </c>
      <c r="H536" s="59">
        <v>463.81758096999999</v>
      </c>
      <c r="I536" s="59">
        <v>454.47498920999999</v>
      </c>
      <c r="J536" s="59">
        <v>444.24042823000002</v>
      </c>
      <c r="K536" s="59">
        <v>438.58366548999999</v>
      </c>
      <c r="L536" s="59">
        <v>434.77648291000003</v>
      </c>
      <c r="M536" s="59">
        <v>434.05658671999998</v>
      </c>
      <c r="N536" s="59">
        <v>441.83844718</v>
      </c>
      <c r="O536" s="59">
        <v>447.40960343</v>
      </c>
      <c r="P536" s="59">
        <v>454.84448286999998</v>
      </c>
      <c r="Q536" s="59">
        <v>448.29561116000002</v>
      </c>
      <c r="R536" s="59">
        <v>453.07464950999997</v>
      </c>
      <c r="S536" s="59">
        <v>448.37311163999999</v>
      </c>
      <c r="T536" s="59">
        <v>437.87304868000001</v>
      </c>
      <c r="U536" s="59">
        <v>439.89442701000002</v>
      </c>
      <c r="V536" s="59">
        <v>446.19847654</v>
      </c>
      <c r="W536" s="59">
        <v>454.39583800000003</v>
      </c>
      <c r="X536" s="59">
        <v>457.43965548</v>
      </c>
      <c r="Y536" s="59">
        <v>478.29775425999998</v>
      </c>
    </row>
    <row r="537" spans="1:25" s="60" customFormat="1" ht="15.75" x14ac:dyDescent="0.3">
      <c r="A537" s="58" t="s">
        <v>163</v>
      </c>
      <c r="B537" s="59">
        <v>471.15417449</v>
      </c>
      <c r="C537" s="59">
        <v>481.10116700999998</v>
      </c>
      <c r="D537" s="59">
        <v>480.324906</v>
      </c>
      <c r="E537" s="59">
        <v>479.36008235999998</v>
      </c>
      <c r="F537" s="59">
        <v>478.04561335</v>
      </c>
      <c r="G537" s="59">
        <v>478.77844705000001</v>
      </c>
      <c r="H537" s="59">
        <v>466.9464663</v>
      </c>
      <c r="I537" s="59">
        <v>467.73735213999998</v>
      </c>
      <c r="J537" s="59">
        <v>467.07115303</v>
      </c>
      <c r="K537" s="59">
        <v>446.55469410000001</v>
      </c>
      <c r="L537" s="59">
        <v>434.84733124000002</v>
      </c>
      <c r="M537" s="59">
        <v>433.10235598999998</v>
      </c>
      <c r="N537" s="59">
        <v>434.01740178</v>
      </c>
      <c r="O537" s="59">
        <v>436.44123916000001</v>
      </c>
      <c r="P537" s="59">
        <v>441.20474195000003</v>
      </c>
      <c r="Q537" s="59">
        <v>444.11676632000001</v>
      </c>
      <c r="R537" s="59">
        <v>445.48951583000002</v>
      </c>
      <c r="S537" s="59">
        <v>439.21846820000002</v>
      </c>
      <c r="T537" s="59">
        <v>432.07910898</v>
      </c>
      <c r="U537" s="59">
        <v>431.72386806999998</v>
      </c>
      <c r="V537" s="59">
        <v>436.29515468</v>
      </c>
      <c r="W537" s="59">
        <v>438.45399634</v>
      </c>
      <c r="X537" s="59">
        <v>443.90367055000002</v>
      </c>
      <c r="Y537" s="59">
        <v>452.72736610999999</v>
      </c>
    </row>
    <row r="538" spans="1:25" s="60" customFormat="1" ht="15.75" x14ac:dyDescent="0.3">
      <c r="A538" s="58" t="s">
        <v>164</v>
      </c>
      <c r="B538" s="59">
        <v>452.77488333000002</v>
      </c>
      <c r="C538" s="59">
        <v>464.75552657999998</v>
      </c>
      <c r="D538" s="59">
        <v>469.79008252</v>
      </c>
      <c r="E538" s="59">
        <v>471.62553763</v>
      </c>
      <c r="F538" s="59">
        <v>472.66144168</v>
      </c>
      <c r="G538" s="59">
        <v>467.63395573000003</v>
      </c>
      <c r="H538" s="59">
        <v>465.66426852000001</v>
      </c>
      <c r="I538" s="59">
        <v>461.40839106999999</v>
      </c>
      <c r="J538" s="59">
        <v>449.31659999999999</v>
      </c>
      <c r="K538" s="59">
        <v>436.69879685000001</v>
      </c>
      <c r="L538" s="59">
        <v>432.45898936999998</v>
      </c>
      <c r="M538" s="59">
        <v>432.53599871</v>
      </c>
      <c r="N538" s="59">
        <v>435.54998576999998</v>
      </c>
      <c r="O538" s="59">
        <v>438.94492143000002</v>
      </c>
      <c r="P538" s="59">
        <v>442.94018209000001</v>
      </c>
      <c r="Q538" s="59">
        <v>445.13890155000001</v>
      </c>
      <c r="R538" s="59">
        <v>443.77827192000001</v>
      </c>
      <c r="S538" s="59">
        <v>440.48102463999999</v>
      </c>
      <c r="T538" s="59">
        <v>429.58967582999998</v>
      </c>
      <c r="U538" s="59">
        <v>426.65973148</v>
      </c>
      <c r="V538" s="59">
        <v>430.53937149000001</v>
      </c>
      <c r="W538" s="59">
        <v>433.47722938999999</v>
      </c>
      <c r="X538" s="59">
        <v>440.84792849000002</v>
      </c>
      <c r="Y538" s="59">
        <v>448.99218123000003</v>
      </c>
    </row>
    <row r="539" spans="1:25" s="60" customFormat="1" ht="15.75" x14ac:dyDescent="0.3">
      <c r="A539" s="58" t="s">
        <v>165</v>
      </c>
      <c r="B539" s="59">
        <v>449.06842784000003</v>
      </c>
      <c r="C539" s="59">
        <v>455.67427357999998</v>
      </c>
      <c r="D539" s="59">
        <v>460.23659249999997</v>
      </c>
      <c r="E539" s="59">
        <v>458.08380985000002</v>
      </c>
      <c r="F539" s="59">
        <v>452.25523405000001</v>
      </c>
      <c r="G539" s="59">
        <v>457.31549465000001</v>
      </c>
      <c r="H539" s="59">
        <v>458.35929676000001</v>
      </c>
      <c r="I539" s="59">
        <v>453.57468373</v>
      </c>
      <c r="J539" s="59">
        <v>441.32228997999999</v>
      </c>
      <c r="K539" s="59">
        <v>434.71686832</v>
      </c>
      <c r="L539" s="59">
        <v>431.67253906000002</v>
      </c>
      <c r="M539" s="59">
        <v>432.69737334000001</v>
      </c>
      <c r="N539" s="59">
        <v>438.48760741000001</v>
      </c>
      <c r="O539" s="59">
        <v>435.02890961999998</v>
      </c>
      <c r="P539" s="59">
        <v>437.82774353000002</v>
      </c>
      <c r="Q539" s="59">
        <v>438.88862495000001</v>
      </c>
      <c r="R539" s="59">
        <v>438.59363285000001</v>
      </c>
      <c r="S539" s="59">
        <v>432.83044840000002</v>
      </c>
      <c r="T539" s="59">
        <v>436.39878943000002</v>
      </c>
      <c r="U539" s="59">
        <v>438.51795435999998</v>
      </c>
      <c r="V539" s="59">
        <v>446.08535685999999</v>
      </c>
      <c r="W539" s="59">
        <v>450.04713482</v>
      </c>
      <c r="X539" s="59">
        <v>451.2345626</v>
      </c>
      <c r="Y539" s="59">
        <v>453.24138589</v>
      </c>
    </row>
    <row r="540" spans="1:25" s="60" customFormat="1" ht="15.75" x14ac:dyDescent="0.3">
      <c r="A540" s="58" t="s">
        <v>166</v>
      </c>
      <c r="B540" s="59">
        <v>452.48312110000001</v>
      </c>
      <c r="C540" s="59">
        <v>452.98024620000001</v>
      </c>
      <c r="D540" s="59">
        <v>455.47402312000003</v>
      </c>
      <c r="E540" s="59">
        <v>455.43140843999998</v>
      </c>
      <c r="F540" s="59">
        <v>455.37991289000001</v>
      </c>
      <c r="G540" s="59">
        <v>454.34355724</v>
      </c>
      <c r="H540" s="59">
        <v>446.29528826000001</v>
      </c>
      <c r="I540" s="59">
        <v>441.09402882000001</v>
      </c>
      <c r="J540" s="59">
        <v>433.13079534000002</v>
      </c>
      <c r="K540" s="59">
        <v>431.65821325000002</v>
      </c>
      <c r="L540" s="59">
        <v>430.75113346000001</v>
      </c>
      <c r="M540" s="59">
        <v>435.08061221000003</v>
      </c>
      <c r="N540" s="59">
        <v>438.83154510999998</v>
      </c>
      <c r="O540" s="59">
        <v>439.62202098</v>
      </c>
      <c r="P540" s="59">
        <v>443.53964353999999</v>
      </c>
      <c r="Q540" s="59">
        <v>444.29062912000001</v>
      </c>
      <c r="R540" s="59">
        <v>444.75974160999999</v>
      </c>
      <c r="S540" s="59">
        <v>441.39539787000001</v>
      </c>
      <c r="T540" s="59">
        <v>434.55921138000002</v>
      </c>
      <c r="U540" s="59">
        <v>435.06818321999998</v>
      </c>
      <c r="V540" s="59">
        <v>437.5504469</v>
      </c>
      <c r="W540" s="59">
        <v>441.75187212999998</v>
      </c>
      <c r="X540" s="59">
        <v>439.20483897000003</v>
      </c>
      <c r="Y540" s="59">
        <v>462.07912268000001</v>
      </c>
    </row>
    <row r="541" spans="1:25" ht="11.25" customHeight="1" x14ac:dyDescent="0.2"/>
    <row r="542" spans="1:25" ht="11.25" customHeight="1" x14ac:dyDescent="0.2">
      <c r="A542" s="247"/>
      <c r="B542" s="247"/>
      <c r="C542" s="247"/>
      <c r="D542" s="247"/>
      <c r="E542" s="247"/>
      <c r="F542" s="247"/>
      <c r="G542" s="247"/>
      <c r="H542" s="247"/>
      <c r="I542" s="247"/>
      <c r="J542" s="247"/>
      <c r="K542" s="247"/>
      <c r="L542" s="247"/>
      <c r="M542" s="247"/>
      <c r="N542" s="247" t="s">
        <v>126</v>
      </c>
      <c r="O542" s="247"/>
      <c r="P542" s="247"/>
      <c r="Q542" s="247"/>
    </row>
    <row r="543" spans="1:25" ht="11.25" customHeight="1" x14ac:dyDescent="0.2">
      <c r="A543" s="248" t="s">
        <v>127</v>
      </c>
      <c r="B543" s="248"/>
      <c r="C543" s="248"/>
      <c r="D543" s="248"/>
      <c r="E543" s="248"/>
      <c r="F543" s="248"/>
      <c r="G543" s="248"/>
      <c r="H543" s="248"/>
      <c r="I543" s="248"/>
      <c r="J543" s="248"/>
      <c r="K543" s="248"/>
      <c r="L543" s="248"/>
      <c r="M543" s="248"/>
      <c r="N543" s="249">
        <v>0.64551312999999999</v>
      </c>
      <c r="O543" s="249"/>
      <c r="P543" s="249"/>
      <c r="Q543" s="249"/>
    </row>
    <row r="544" spans="1:25" ht="27" customHeight="1" x14ac:dyDescent="0.2">
      <c r="A544" s="250" t="s">
        <v>128</v>
      </c>
      <c r="B544" s="250"/>
      <c r="C544" s="250"/>
      <c r="D544" s="250"/>
      <c r="E544" s="250"/>
      <c r="F544" s="250"/>
      <c r="G544" s="250"/>
      <c r="H544" s="250"/>
      <c r="I544" s="250"/>
      <c r="J544" s="250"/>
      <c r="K544" s="250"/>
      <c r="L544" s="250"/>
      <c r="M544" s="250"/>
      <c r="N544" s="251">
        <v>0.64551312999999999</v>
      </c>
      <c r="O544" s="251"/>
      <c r="P544" s="251"/>
      <c r="Q544" s="251"/>
    </row>
    <row r="545" spans="1:20" ht="11.25" customHeight="1" x14ac:dyDescent="0.2"/>
    <row r="546" spans="1:20" ht="15" x14ac:dyDescent="0.25">
      <c r="A546" s="65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20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</row>
    <row r="548" spans="1:20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687514.11347283644</v>
      </c>
      <c r="N548" s="176"/>
      <c r="O548" s="176"/>
    </row>
    <row r="549" spans="1:20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687514.11347283644</v>
      </c>
      <c r="N549" s="179"/>
      <c r="O549" s="179"/>
    </row>
    <row r="551" spans="1:20" ht="18" customHeight="1" x14ac:dyDescent="0.2"/>
    <row r="552" spans="1:20" ht="34.5" customHeight="1" x14ac:dyDescent="0.2">
      <c r="B552" s="256" t="s">
        <v>109</v>
      </c>
      <c r="C552" s="256"/>
      <c r="D552" s="256"/>
      <c r="E552" s="256"/>
      <c r="F552" s="256"/>
      <c r="G552" s="256"/>
      <c r="H552" s="256"/>
      <c r="I552" s="256"/>
      <c r="J552" s="256"/>
      <c r="K552" s="256"/>
      <c r="L552" s="256"/>
      <c r="M552" s="256"/>
      <c r="N552" s="256"/>
      <c r="O552" s="80"/>
    </row>
    <row r="553" spans="1:20" ht="12.75" customHeight="1" x14ac:dyDescent="0.2">
      <c r="B553" s="226"/>
      <c r="C553" s="227"/>
      <c r="D553" s="227"/>
      <c r="E553" s="227"/>
      <c r="F553" s="228"/>
      <c r="G553" s="185" t="s">
        <v>5</v>
      </c>
      <c r="H553" s="186"/>
      <c r="I553" s="186"/>
      <c r="J553" s="187"/>
      <c r="Q553" s="257"/>
      <c r="R553" s="257"/>
      <c r="S553" s="257"/>
      <c r="T553" s="257"/>
    </row>
    <row r="554" spans="1:20" ht="12.75" x14ac:dyDescent="0.2">
      <c r="B554" s="229"/>
      <c r="C554" s="230"/>
      <c r="D554" s="230"/>
      <c r="E554" s="230"/>
      <c r="F554" s="231"/>
      <c r="G554" s="81" t="s">
        <v>6</v>
      </c>
      <c r="H554" s="27" t="s">
        <v>7</v>
      </c>
      <c r="I554" s="27" t="s">
        <v>8</v>
      </c>
      <c r="J554" s="81" t="s">
        <v>9</v>
      </c>
      <c r="Q554" s="124"/>
      <c r="R554" s="124"/>
      <c r="S554" s="124"/>
      <c r="T554" s="124"/>
    </row>
    <row r="555" spans="1:20" ht="80.25" customHeight="1" x14ac:dyDescent="0.2">
      <c r="B555" s="185" t="s">
        <v>110</v>
      </c>
      <c r="C555" s="186"/>
      <c r="D555" s="186"/>
      <c r="E555" s="186"/>
      <c r="F555" s="187"/>
      <c r="G555" s="82">
        <v>1032814.32</v>
      </c>
      <c r="H555" s="82">
        <v>1599804.51</v>
      </c>
      <c r="I555" s="82">
        <v>1278957.28</v>
      </c>
      <c r="J555" s="82">
        <v>1022544.4700000001</v>
      </c>
      <c r="Q555" s="125"/>
      <c r="R555" s="125"/>
      <c r="S555" s="125"/>
      <c r="T555" s="125"/>
    </row>
    <row r="556" spans="1:20" ht="80.25" customHeight="1" x14ac:dyDescent="0.2">
      <c r="B556" s="185" t="s">
        <v>111</v>
      </c>
      <c r="C556" s="186"/>
      <c r="D556" s="186"/>
      <c r="E556" s="186"/>
      <c r="F556" s="187"/>
      <c r="G556" s="83">
        <v>240909.33000000002</v>
      </c>
      <c r="H556" s="83"/>
      <c r="I556" s="83"/>
      <c r="J556" s="83"/>
      <c r="Q556" s="125"/>
      <c r="R556" s="125"/>
      <c r="S556" s="125"/>
      <c r="T556" s="125"/>
    </row>
    <row r="557" spans="1:20" ht="66.75" customHeight="1" x14ac:dyDescent="0.2">
      <c r="G557" s="84"/>
    </row>
    <row r="558" spans="1:20" ht="12.75" x14ac:dyDescent="0.2">
      <c r="A558" s="42" t="s">
        <v>41</v>
      </c>
      <c r="B558" s="85"/>
      <c r="C558" s="85"/>
      <c r="D558" s="85"/>
      <c r="E558" s="85"/>
      <c r="F558" s="85"/>
      <c r="G558" s="85"/>
    </row>
    <row r="559" spans="1:20" ht="49.5" customHeight="1" x14ac:dyDescent="0.2">
      <c r="A559" s="144" t="s">
        <v>61</v>
      </c>
      <c r="B559" s="14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36" t="s">
        <v>44</v>
      </c>
      <c r="B560" s="136"/>
      <c r="C560" s="136"/>
      <c r="D560" s="136"/>
      <c r="E560" s="136"/>
      <c r="F560" s="136"/>
      <c r="G560" s="136"/>
    </row>
    <row r="561" spans="1:7" ht="24.75" customHeight="1" x14ac:dyDescent="0.2">
      <c r="A561" s="136" t="s">
        <v>45</v>
      </c>
      <c r="B561" s="136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6" t="s">
        <v>112</v>
      </c>
      <c r="B562" s="136"/>
      <c r="C562" s="26"/>
      <c r="D562" s="28"/>
      <c r="E562" s="28"/>
      <c r="F562" s="28"/>
      <c r="G562" s="28"/>
    </row>
    <row r="563" spans="1:7" ht="39" customHeight="1" x14ac:dyDescent="0.2">
      <c r="A563" s="189" t="s">
        <v>113</v>
      </c>
      <c r="B563" s="189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89" t="s">
        <v>115</v>
      </c>
      <c r="B564" s="189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90" t="s">
        <v>47</v>
      </c>
      <c r="B566" s="191"/>
      <c r="C566" s="27" t="s">
        <v>46</v>
      </c>
      <c r="D566" s="86">
        <v>6.3252154200000001</v>
      </c>
      <c r="E566" s="32"/>
      <c r="F566" s="32"/>
      <c r="G566" s="32"/>
    </row>
    <row r="567" spans="1:7" x14ac:dyDescent="0.2">
      <c r="D567" s="126"/>
      <c r="E567" s="32"/>
      <c r="F567" s="32"/>
      <c r="G567" s="32"/>
    </row>
    <row r="568" spans="1:7" ht="91.5" customHeight="1" x14ac:dyDescent="0.2">
      <c r="A568" s="188" t="s">
        <v>116</v>
      </c>
      <c r="B568" s="188"/>
      <c r="C568" s="27" t="s">
        <v>114</v>
      </c>
      <c r="D568" s="89">
        <v>240909.33000000002</v>
      </c>
      <c r="E568" s="32"/>
      <c r="F568" s="32"/>
      <c r="G568" s="32"/>
    </row>
    <row r="569" spans="1:7" ht="118.5" customHeight="1" x14ac:dyDescent="0.2">
      <c r="A569" s="188" t="s">
        <v>117</v>
      </c>
      <c r="B569" s="188"/>
      <c r="C569" s="27" t="s">
        <v>46</v>
      </c>
      <c r="D569" s="89">
        <v>2242.9699999999998</v>
      </c>
      <c r="E569" s="32"/>
      <c r="F569" s="32"/>
      <c r="G569" s="32"/>
    </row>
    <row r="570" spans="1:7" ht="75" customHeight="1" x14ac:dyDescent="0.2">
      <c r="A570" s="188" t="s">
        <v>118</v>
      </c>
      <c r="B570" s="188"/>
      <c r="C570" s="90" t="s">
        <v>119</v>
      </c>
      <c r="D570" s="89">
        <v>4.5599999999999996</v>
      </c>
      <c r="E570" s="32"/>
      <c r="F570" s="32"/>
      <c r="G570" s="32"/>
    </row>
    <row r="571" spans="1:7" ht="12.75" x14ac:dyDescent="0.2">
      <c r="A571" s="87"/>
      <c r="B571" s="87"/>
      <c r="C571" s="87"/>
      <c r="D571" s="88"/>
      <c r="E571" s="32"/>
      <c r="F571" s="32"/>
      <c r="G571" s="32"/>
    </row>
    <row r="572" spans="1:7" ht="42" customHeight="1" x14ac:dyDescent="0.2">
      <c r="A572" s="188" t="s">
        <v>48</v>
      </c>
      <c r="B572" s="188"/>
      <c r="C572" s="27" t="s">
        <v>46</v>
      </c>
      <c r="D572" s="105">
        <v>52.53</v>
      </c>
      <c r="E572" s="32"/>
      <c r="F572" s="32"/>
      <c r="G572" s="32"/>
    </row>
  </sheetData>
  <mergeCells count="88">
    <mergeCell ref="A570:B570"/>
    <mergeCell ref="A572:B572"/>
    <mergeCell ref="A562:B562"/>
    <mergeCell ref="A563:B563"/>
    <mergeCell ref="A564:B564"/>
    <mergeCell ref="A566:B566"/>
    <mergeCell ref="A568:B568"/>
    <mergeCell ref="A569:B569"/>
    <mergeCell ref="Q553:T553"/>
    <mergeCell ref="B555:F555"/>
    <mergeCell ref="B556:F556"/>
    <mergeCell ref="A559:B559"/>
    <mergeCell ref="A560:G560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A543:M543"/>
    <mergeCell ref="N543:Q543"/>
    <mergeCell ref="A544:M544"/>
    <mergeCell ref="N544:Q544"/>
    <mergeCell ref="A547:L547"/>
    <mergeCell ref="M547:O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992D-EC7A-4C40-8F69-E128F07FEF42}">
  <sheetPr>
    <tabColor theme="9" tint="0.79998168889431442"/>
  </sheetPr>
  <dimension ref="A1:AA572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5" ht="16.5" customHeight="1" x14ac:dyDescent="0.2">
      <c r="A2" s="194" t="s">
        <v>120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135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123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136</v>
      </c>
      <c r="B14" s="57">
        <v>4858.3848686299998</v>
      </c>
      <c r="C14" s="57">
        <v>4886.8914664399999</v>
      </c>
      <c r="D14" s="57">
        <v>4806.5152066700002</v>
      </c>
      <c r="E14" s="57">
        <v>4807.0943887499998</v>
      </c>
      <c r="F14" s="57">
        <v>4805.3517409300002</v>
      </c>
      <c r="G14" s="57">
        <v>4812.7477872600002</v>
      </c>
      <c r="H14" s="57">
        <v>4814.7495962699995</v>
      </c>
      <c r="I14" s="57">
        <v>4810.6213859300005</v>
      </c>
      <c r="J14" s="57">
        <v>4811.3191192699996</v>
      </c>
      <c r="K14" s="57">
        <v>4856.2189602300004</v>
      </c>
      <c r="L14" s="57">
        <v>4835.3132861100003</v>
      </c>
      <c r="M14" s="57">
        <v>4801.1845226000005</v>
      </c>
      <c r="N14" s="57">
        <v>4778.6544337800005</v>
      </c>
      <c r="O14" s="57">
        <v>4762.7095628400002</v>
      </c>
      <c r="P14" s="57">
        <v>4801.7266997099996</v>
      </c>
      <c r="Q14" s="57">
        <v>4785.8929359499998</v>
      </c>
      <c r="R14" s="57">
        <v>4766.09955928</v>
      </c>
      <c r="S14" s="57">
        <v>4669.7553129099997</v>
      </c>
      <c r="T14" s="57">
        <v>4643.3059094800001</v>
      </c>
      <c r="U14" s="57">
        <v>4671.3555271099995</v>
      </c>
      <c r="V14" s="57">
        <v>4678.3501818099994</v>
      </c>
      <c r="W14" s="57">
        <v>4717.7157907599994</v>
      </c>
      <c r="X14" s="57">
        <v>4772.9793336799994</v>
      </c>
      <c r="Y14" s="57">
        <v>4911.5375447900005</v>
      </c>
    </row>
    <row r="15" spans="1:25" s="60" customFormat="1" ht="15.75" x14ac:dyDescent="0.3">
      <c r="A15" s="58" t="s">
        <v>137</v>
      </c>
      <c r="B15" s="59">
        <v>4888.3024408700003</v>
      </c>
      <c r="C15" s="59">
        <v>4873.0281133999997</v>
      </c>
      <c r="D15" s="59">
        <v>4889.8819987799998</v>
      </c>
      <c r="E15" s="59">
        <v>4890.8661905600002</v>
      </c>
      <c r="F15" s="59">
        <v>4866.1181388599998</v>
      </c>
      <c r="G15" s="59">
        <v>4859.2582861000001</v>
      </c>
      <c r="H15" s="59">
        <v>4817.5039173499999</v>
      </c>
      <c r="I15" s="59">
        <v>4786.3932095700002</v>
      </c>
      <c r="J15" s="59">
        <v>4748.2864796399999</v>
      </c>
      <c r="K15" s="59">
        <v>4737.87787235</v>
      </c>
      <c r="L15" s="59">
        <v>4729.3607689700002</v>
      </c>
      <c r="M15" s="59">
        <v>4758.5475056300002</v>
      </c>
      <c r="N15" s="59">
        <v>4749.1428495</v>
      </c>
      <c r="O15" s="59">
        <v>4754.8622252900004</v>
      </c>
      <c r="P15" s="59">
        <v>4761.3998502899994</v>
      </c>
      <c r="Q15" s="59">
        <v>4734.8029415300007</v>
      </c>
      <c r="R15" s="59">
        <v>4693.3010720299999</v>
      </c>
      <c r="S15" s="59">
        <v>4636.6306841599999</v>
      </c>
      <c r="T15" s="59">
        <v>4604.6409303599994</v>
      </c>
      <c r="U15" s="59">
        <v>4643.9810389699996</v>
      </c>
      <c r="V15" s="59">
        <v>4674.1624104799994</v>
      </c>
      <c r="W15" s="59">
        <v>4696.5051449000002</v>
      </c>
      <c r="X15" s="59">
        <v>4755.2319179299993</v>
      </c>
      <c r="Y15" s="59">
        <v>4841.3037473700006</v>
      </c>
    </row>
    <row r="16" spans="1:25" s="60" customFormat="1" ht="15.75" x14ac:dyDescent="0.3">
      <c r="A16" s="58" t="s">
        <v>138</v>
      </c>
      <c r="B16" s="59">
        <v>4811.9678031599997</v>
      </c>
      <c r="C16" s="59">
        <v>4769.6414902800007</v>
      </c>
      <c r="D16" s="59">
        <v>4773.2177303799999</v>
      </c>
      <c r="E16" s="59">
        <v>4741.9106476899997</v>
      </c>
      <c r="F16" s="59">
        <v>4763.7157155000004</v>
      </c>
      <c r="G16" s="59">
        <v>4773.4304568099997</v>
      </c>
      <c r="H16" s="59">
        <v>4724.8016883199998</v>
      </c>
      <c r="I16" s="59">
        <v>4688.2044506000002</v>
      </c>
      <c r="J16" s="59">
        <v>4671.26455756</v>
      </c>
      <c r="K16" s="59">
        <v>4693.7738471900002</v>
      </c>
      <c r="L16" s="59">
        <v>4723.0415522900003</v>
      </c>
      <c r="M16" s="59">
        <v>4730.9307063899996</v>
      </c>
      <c r="N16" s="59">
        <v>4778.02421409</v>
      </c>
      <c r="O16" s="59">
        <v>4798.5502545500003</v>
      </c>
      <c r="P16" s="59">
        <v>4789.8439193499999</v>
      </c>
      <c r="Q16" s="59">
        <v>4771.3174296500001</v>
      </c>
      <c r="R16" s="59">
        <v>4706.1677214800002</v>
      </c>
      <c r="S16" s="59">
        <v>4668.79305699</v>
      </c>
      <c r="T16" s="59">
        <v>4676.14258909</v>
      </c>
      <c r="U16" s="59">
        <v>4682.7044112799995</v>
      </c>
      <c r="V16" s="59">
        <v>4696.6464115600002</v>
      </c>
      <c r="W16" s="59">
        <v>4740.6466100799998</v>
      </c>
      <c r="X16" s="59">
        <v>4775.39801197</v>
      </c>
      <c r="Y16" s="59">
        <v>4852.5977953700003</v>
      </c>
    </row>
    <row r="17" spans="1:25" s="60" customFormat="1" ht="15.75" x14ac:dyDescent="0.3">
      <c r="A17" s="58" t="s">
        <v>139</v>
      </c>
      <c r="B17" s="59">
        <v>4793.8116301</v>
      </c>
      <c r="C17" s="59">
        <v>4855.0425216000003</v>
      </c>
      <c r="D17" s="59">
        <v>4891.8786592300003</v>
      </c>
      <c r="E17" s="59">
        <v>4910.0323550499998</v>
      </c>
      <c r="F17" s="59">
        <v>4874.33810051</v>
      </c>
      <c r="G17" s="59">
        <v>4756.6330013200004</v>
      </c>
      <c r="H17" s="59">
        <v>4732.5380100700004</v>
      </c>
      <c r="I17" s="59">
        <v>4691.2173818400006</v>
      </c>
      <c r="J17" s="59">
        <v>4645.9911696899999</v>
      </c>
      <c r="K17" s="59">
        <v>4631.2279869200001</v>
      </c>
      <c r="L17" s="59">
        <v>4614.1916861600002</v>
      </c>
      <c r="M17" s="59">
        <v>4605.1174014099997</v>
      </c>
      <c r="N17" s="59">
        <v>4639.2834570100003</v>
      </c>
      <c r="O17" s="59">
        <v>4634.9469677500001</v>
      </c>
      <c r="P17" s="59">
        <v>4647.1177106100004</v>
      </c>
      <c r="Q17" s="59">
        <v>4636.1383256200006</v>
      </c>
      <c r="R17" s="59">
        <v>4626.3328667599999</v>
      </c>
      <c r="S17" s="59">
        <v>4530.0709877400004</v>
      </c>
      <c r="T17" s="59">
        <v>4536.3615304599998</v>
      </c>
      <c r="U17" s="59">
        <v>4562.8259674599994</v>
      </c>
      <c r="V17" s="59">
        <v>4583.6259699500006</v>
      </c>
      <c r="W17" s="59">
        <v>4606.6363468899999</v>
      </c>
      <c r="X17" s="59">
        <v>4643.7492492299998</v>
      </c>
      <c r="Y17" s="59">
        <v>4684.6637549699999</v>
      </c>
    </row>
    <row r="18" spans="1:25" s="60" customFormat="1" ht="15.75" x14ac:dyDescent="0.3">
      <c r="A18" s="58" t="s">
        <v>140</v>
      </c>
      <c r="B18" s="59">
        <v>4684.9353579399994</v>
      </c>
      <c r="C18" s="59">
        <v>4649.7345156900001</v>
      </c>
      <c r="D18" s="59">
        <v>4669.90602838</v>
      </c>
      <c r="E18" s="59">
        <v>4697.4509706099998</v>
      </c>
      <c r="F18" s="59">
        <v>4774.2400162499998</v>
      </c>
      <c r="G18" s="59">
        <v>4766.8377788500002</v>
      </c>
      <c r="H18" s="59">
        <v>4767.2767702199999</v>
      </c>
      <c r="I18" s="59">
        <v>4746.22833283</v>
      </c>
      <c r="J18" s="59">
        <v>4716.7227659800001</v>
      </c>
      <c r="K18" s="59">
        <v>4647.5698585099999</v>
      </c>
      <c r="L18" s="59">
        <v>4620.7700495999998</v>
      </c>
      <c r="M18" s="59">
        <v>4610.4538438599993</v>
      </c>
      <c r="N18" s="59">
        <v>4629.1968564399995</v>
      </c>
      <c r="O18" s="59">
        <v>4663.3291271100006</v>
      </c>
      <c r="P18" s="59">
        <v>4659.4825059100003</v>
      </c>
      <c r="Q18" s="59">
        <v>4670.29902047</v>
      </c>
      <c r="R18" s="59">
        <v>4681.0146341700001</v>
      </c>
      <c r="S18" s="59">
        <v>4718.9626987000001</v>
      </c>
      <c r="T18" s="59">
        <v>4587.9355592299999</v>
      </c>
      <c r="U18" s="59">
        <v>4611.7599246700001</v>
      </c>
      <c r="V18" s="59">
        <v>4630.3666944300003</v>
      </c>
      <c r="W18" s="59">
        <v>4645.4471639100002</v>
      </c>
      <c r="X18" s="59">
        <v>4687.2965535399999</v>
      </c>
      <c r="Y18" s="59">
        <v>4714.0826245299995</v>
      </c>
    </row>
    <row r="19" spans="1:25" s="60" customFormat="1" ht="15.75" x14ac:dyDescent="0.3">
      <c r="A19" s="58" t="s">
        <v>141</v>
      </c>
      <c r="B19" s="59">
        <v>4548.1476848000002</v>
      </c>
      <c r="C19" s="59">
        <v>4580.97409651</v>
      </c>
      <c r="D19" s="59">
        <v>4602.3587842400002</v>
      </c>
      <c r="E19" s="59">
        <v>4598.72385321</v>
      </c>
      <c r="F19" s="59">
        <v>4587.6803169800005</v>
      </c>
      <c r="G19" s="59">
        <v>4568.39185223</v>
      </c>
      <c r="H19" s="59">
        <v>4536.9162405900006</v>
      </c>
      <c r="I19" s="59">
        <v>4462.4099954100002</v>
      </c>
      <c r="J19" s="59">
        <v>4388.2114976399998</v>
      </c>
      <c r="K19" s="59">
        <v>4365.0110664799995</v>
      </c>
      <c r="L19" s="59">
        <v>4364.1024097</v>
      </c>
      <c r="M19" s="59">
        <v>4391.9870877399999</v>
      </c>
      <c r="N19" s="59">
        <v>4434.3696554100006</v>
      </c>
      <c r="O19" s="59">
        <v>4476.2752693799994</v>
      </c>
      <c r="P19" s="59">
        <v>4515.6777101600001</v>
      </c>
      <c r="Q19" s="59">
        <v>4522.2914520600007</v>
      </c>
      <c r="R19" s="59">
        <v>4450.7693574099994</v>
      </c>
      <c r="S19" s="59">
        <v>4418.1815728299998</v>
      </c>
      <c r="T19" s="59">
        <v>4427.9940528099996</v>
      </c>
      <c r="U19" s="59">
        <v>4432.3979873400003</v>
      </c>
      <c r="V19" s="59">
        <v>4434.2247159899998</v>
      </c>
      <c r="W19" s="59">
        <v>4452.3053577700002</v>
      </c>
      <c r="X19" s="59">
        <v>4472.8588719899999</v>
      </c>
      <c r="Y19" s="59">
        <v>4551.2024561300004</v>
      </c>
    </row>
    <row r="20" spans="1:25" s="60" customFormat="1" ht="15.75" x14ac:dyDescent="0.3">
      <c r="A20" s="58" t="s">
        <v>142</v>
      </c>
      <c r="B20" s="59">
        <v>4675.8800231700006</v>
      </c>
      <c r="C20" s="59">
        <v>4743.9978535499995</v>
      </c>
      <c r="D20" s="59">
        <v>4768.0617682800003</v>
      </c>
      <c r="E20" s="59">
        <v>4779.30875793</v>
      </c>
      <c r="F20" s="59">
        <v>4757.5880780900006</v>
      </c>
      <c r="G20" s="59">
        <v>4747.7499663899998</v>
      </c>
      <c r="H20" s="59">
        <v>4709.4321602500004</v>
      </c>
      <c r="I20" s="59">
        <v>4701.0307950900005</v>
      </c>
      <c r="J20" s="59">
        <v>4616.4529613899995</v>
      </c>
      <c r="K20" s="59">
        <v>4590.3413446200002</v>
      </c>
      <c r="L20" s="59">
        <v>4555.9350244399993</v>
      </c>
      <c r="M20" s="59">
        <v>4585.4337983300002</v>
      </c>
      <c r="N20" s="59">
        <v>4628.37288283</v>
      </c>
      <c r="O20" s="59">
        <v>4639.8937510899996</v>
      </c>
      <c r="P20" s="59">
        <v>4666.1791358800001</v>
      </c>
      <c r="Q20" s="59">
        <v>4652.0640145300003</v>
      </c>
      <c r="R20" s="59">
        <v>4609.4109351799998</v>
      </c>
      <c r="S20" s="59">
        <v>4589.9084782899999</v>
      </c>
      <c r="T20" s="59">
        <v>4582.3432645600005</v>
      </c>
      <c r="U20" s="59">
        <v>4590.8191084099999</v>
      </c>
      <c r="V20" s="59">
        <v>4624.94346503</v>
      </c>
      <c r="W20" s="59">
        <v>4637.0044344799999</v>
      </c>
      <c r="X20" s="59">
        <v>4616.3013630099995</v>
      </c>
      <c r="Y20" s="59">
        <v>4716.3730838400006</v>
      </c>
    </row>
    <row r="21" spans="1:25" s="60" customFormat="1" ht="15.75" x14ac:dyDescent="0.3">
      <c r="A21" s="58" t="s">
        <v>143</v>
      </c>
      <c r="B21" s="59">
        <v>4935.32190919</v>
      </c>
      <c r="C21" s="59">
        <v>4972.5685251599998</v>
      </c>
      <c r="D21" s="59">
        <v>5005.9818749400001</v>
      </c>
      <c r="E21" s="59">
        <v>5007.4137602800001</v>
      </c>
      <c r="F21" s="59">
        <v>5013.49420947</v>
      </c>
      <c r="G21" s="59">
        <v>4993.0331000099995</v>
      </c>
      <c r="H21" s="59">
        <v>4963.4762064099996</v>
      </c>
      <c r="I21" s="59">
        <v>4869.45628167</v>
      </c>
      <c r="J21" s="59">
        <v>4825.1309193799998</v>
      </c>
      <c r="K21" s="59">
        <v>4784.7716500400002</v>
      </c>
      <c r="L21" s="59">
        <v>4780.5872990999997</v>
      </c>
      <c r="M21" s="59">
        <v>4807.3929981299998</v>
      </c>
      <c r="N21" s="59">
        <v>4821.5327577899998</v>
      </c>
      <c r="O21" s="59">
        <v>4857.6184863500002</v>
      </c>
      <c r="P21" s="59">
        <v>4864.2116511000004</v>
      </c>
      <c r="Q21" s="59">
        <v>4849.1955782000005</v>
      </c>
      <c r="R21" s="59">
        <v>4804.2488097999994</v>
      </c>
      <c r="S21" s="59">
        <v>4686.1284849200001</v>
      </c>
      <c r="T21" s="59">
        <v>4705.2873516500003</v>
      </c>
      <c r="U21" s="59">
        <v>4725.98271905</v>
      </c>
      <c r="V21" s="59">
        <v>4765.2192427199998</v>
      </c>
      <c r="W21" s="59">
        <v>4809.9560296500003</v>
      </c>
      <c r="X21" s="59">
        <v>4855.0376498999995</v>
      </c>
      <c r="Y21" s="59">
        <v>4928.4388804800001</v>
      </c>
    </row>
    <row r="22" spans="1:25" s="60" customFormat="1" ht="15.75" x14ac:dyDescent="0.3">
      <c r="A22" s="58" t="s">
        <v>144</v>
      </c>
      <c r="B22" s="59">
        <v>4838.5699507099998</v>
      </c>
      <c r="C22" s="59">
        <v>4807.9962330300004</v>
      </c>
      <c r="D22" s="59">
        <v>4775.5144397900003</v>
      </c>
      <c r="E22" s="59">
        <v>4769.2581043</v>
      </c>
      <c r="F22" s="59">
        <v>4788.3561169700006</v>
      </c>
      <c r="G22" s="59">
        <v>4764.8809930000007</v>
      </c>
      <c r="H22" s="59">
        <v>4786.9492897399996</v>
      </c>
      <c r="I22" s="59">
        <v>4782.1960956100002</v>
      </c>
      <c r="J22" s="59">
        <v>4848.49005751</v>
      </c>
      <c r="K22" s="59">
        <v>4817.1380483299999</v>
      </c>
      <c r="L22" s="59">
        <v>4784.0747307299998</v>
      </c>
      <c r="M22" s="59">
        <v>4812.6772829299998</v>
      </c>
      <c r="N22" s="59">
        <v>4774.6580112499996</v>
      </c>
      <c r="O22" s="59">
        <v>4768.1714898299997</v>
      </c>
      <c r="P22" s="59">
        <v>4782.8109329700001</v>
      </c>
      <c r="Q22" s="59">
        <v>4778.1859955999998</v>
      </c>
      <c r="R22" s="59">
        <v>4797.0151106200001</v>
      </c>
      <c r="S22" s="59">
        <v>4776.8919604599996</v>
      </c>
      <c r="T22" s="59">
        <v>4735.6966208899994</v>
      </c>
      <c r="U22" s="59">
        <v>4737.6011200900002</v>
      </c>
      <c r="V22" s="59">
        <v>4794.7884764199998</v>
      </c>
      <c r="W22" s="59">
        <v>4812.9874039099996</v>
      </c>
      <c r="X22" s="59">
        <v>4819.3282517999996</v>
      </c>
      <c r="Y22" s="59">
        <v>4881.5231001900002</v>
      </c>
    </row>
    <row r="23" spans="1:25" s="60" customFormat="1" ht="15.75" x14ac:dyDescent="0.3">
      <c r="A23" s="58" t="s">
        <v>145</v>
      </c>
      <c r="B23" s="59">
        <v>4654.75052349</v>
      </c>
      <c r="C23" s="59">
        <v>4692.1684700599999</v>
      </c>
      <c r="D23" s="59">
        <v>4711.4733720000004</v>
      </c>
      <c r="E23" s="59">
        <v>4719.8684444499995</v>
      </c>
      <c r="F23" s="59">
        <v>4760.0939791599994</v>
      </c>
      <c r="G23" s="59">
        <v>4755.4984668699999</v>
      </c>
      <c r="H23" s="59">
        <v>4725.2008224700003</v>
      </c>
      <c r="I23" s="59">
        <v>4673.13915112</v>
      </c>
      <c r="J23" s="59">
        <v>4630.3216412900001</v>
      </c>
      <c r="K23" s="59">
        <v>4610.4088558399999</v>
      </c>
      <c r="L23" s="59">
        <v>4596.2223704099997</v>
      </c>
      <c r="M23" s="59">
        <v>4612.9102765900006</v>
      </c>
      <c r="N23" s="59">
        <v>4608.8348505600006</v>
      </c>
      <c r="O23" s="59">
        <v>4630.79205361</v>
      </c>
      <c r="P23" s="59">
        <v>4645.8712021699994</v>
      </c>
      <c r="Q23" s="59">
        <v>4671.2771972600003</v>
      </c>
      <c r="R23" s="59">
        <v>4639.5403279599996</v>
      </c>
      <c r="S23" s="59">
        <v>4577.9163932400006</v>
      </c>
      <c r="T23" s="59">
        <v>4569.30403639</v>
      </c>
      <c r="U23" s="59">
        <v>4560.3744570099998</v>
      </c>
      <c r="V23" s="59">
        <v>4572.4486959599999</v>
      </c>
      <c r="W23" s="59">
        <v>4588.8230464099997</v>
      </c>
      <c r="X23" s="59">
        <v>4636.0145247399996</v>
      </c>
      <c r="Y23" s="59">
        <v>4670.8881351</v>
      </c>
    </row>
    <row r="24" spans="1:25" s="60" customFormat="1" ht="15.75" x14ac:dyDescent="0.3">
      <c r="A24" s="58" t="s">
        <v>146</v>
      </c>
      <c r="B24" s="59">
        <v>4566.0373145200001</v>
      </c>
      <c r="C24" s="59">
        <v>4577.1973311500005</v>
      </c>
      <c r="D24" s="59">
        <v>4564.7329384499999</v>
      </c>
      <c r="E24" s="59">
        <v>4558.3718874200003</v>
      </c>
      <c r="F24" s="59">
        <v>4550.9097113299995</v>
      </c>
      <c r="G24" s="59">
        <v>4559.2334640499994</v>
      </c>
      <c r="H24" s="59">
        <v>4541.3136942800002</v>
      </c>
      <c r="I24" s="59">
        <v>4522.2744757099999</v>
      </c>
      <c r="J24" s="59">
        <v>4484.8013636100004</v>
      </c>
      <c r="K24" s="59">
        <v>4468.86474748</v>
      </c>
      <c r="L24" s="59">
        <v>4484.5378146100002</v>
      </c>
      <c r="M24" s="59">
        <v>4500.0399801200001</v>
      </c>
      <c r="N24" s="59">
        <v>4539.8418089099996</v>
      </c>
      <c r="O24" s="59">
        <v>4503.74979136</v>
      </c>
      <c r="P24" s="59">
        <v>4524.0830058499996</v>
      </c>
      <c r="Q24" s="59">
        <v>4541.7214606399993</v>
      </c>
      <c r="R24" s="59">
        <v>4564.2337338899997</v>
      </c>
      <c r="S24" s="59">
        <v>4521.0427842700001</v>
      </c>
      <c r="T24" s="59">
        <v>4466.7422015800003</v>
      </c>
      <c r="U24" s="59">
        <v>4481.2598955600006</v>
      </c>
      <c r="V24" s="59">
        <v>4515.1304725</v>
      </c>
      <c r="W24" s="59">
        <v>4530.3595505800004</v>
      </c>
      <c r="X24" s="59">
        <v>4544.3527168700002</v>
      </c>
      <c r="Y24" s="59">
        <v>4590.8992649299998</v>
      </c>
    </row>
    <row r="25" spans="1:25" s="60" customFormat="1" ht="15.75" x14ac:dyDescent="0.3">
      <c r="A25" s="58" t="s">
        <v>147</v>
      </c>
      <c r="B25" s="59">
        <v>4619.0738130899999</v>
      </c>
      <c r="C25" s="59">
        <v>4669.7299396100007</v>
      </c>
      <c r="D25" s="59">
        <v>4703.9054828200005</v>
      </c>
      <c r="E25" s="59">
        <v>4708.8341987499998</v>
      </c>
      <c r="F25" s="59">
        <v>4710.0327342599994</v>
      </c>
      <c r="G25" s="59">
        <v>4694.2483951200002</v>
      </c>
      <c r="H25" s="59">
        <v>4652.7131168699998</v>
      </c>
      <c r="I25" s="59">
        <v>4583.3001412399999</v>
      </c>
      <c r="J25" s="59">
        <v>4512.6466330599997</v>
      </c>
      <c r="K25" s="59">
        <v>4511.8342322299995</v>
      </c>
      <c r="L25" s="59">
        <v>4496.0900719199999</v>
      </c>
      <c r="M25" s="59">
        <v>4495.7088836000003</v>
      </c>
      <c r="N25" s="59">
        <v>4532.9685468400003</v>
      </c>
      <c r="O25" s="59">
        <v>4544.1180378400004</v>
      </c>
      <c r="P25" s="59">
        <v>4519.8274159800003</v>
      </c>
      <c r="Q25" s="59">
        <v>4533.5882794700001</v>
      </c>
      <c r="R25" s="59">
        <v>4550.5434743900005</v>
      </c>
      <c r="S25" s="59">
        <v>4549.2168575699998</v>
      </c>
      <c r="T25" s="59">
        <v>4506.0123937799999</v>
      </c>
      <c r="U25" s="59">
        <v>4484.3293195200004</v>
      </c>
      <c r="V25" s="59">
        <v>4495.4825126899996</v>
      </c>
      <c r="W25" s="59">
        <v>4511.3121247300005</v>
      </c>
      <c r="X25" s="59">
        <v>4544.1370736499994</v>
      </c>
      <c r="Y25" s="59">
        <v>4554.4717157699997</v>
      </c>
    </row>
    <row r="26" spans="1:25" s="60" customFormat="1" ht="15.75" x14ac:dyDescent="0.3">
      <c r="A26" s="58" t="s">
        <v>148</v>
      </c>
      <c r="B26" s="59">
        <v>4753.3781770799997</v>
      </c>
      <c r="C26" s="59">
        <v>4781.7962131099994</v>
      </c>
      <c r="D26" s="59">
        <v>4783.77681562</v>
      </c>
      <c r="E26" s="59">
        <v>4795.7009955499998</v>
      </c>
      <c r="F26" s="59">
        <v>4776.6809147700005</v>
      </c>
      <c r="G26" s="59">
        <v>4716.17625537</v>
      </c>
      <c r="H26" s="59">
        <v>4617.2529275699999</v>
      </c>
      <c r="I26" s="59">
        <v>4579.6123088200002</v>
      </c>
      <c r="J26" s="59">
        <v>4551.2538045700003</v>
      </c>
      <c r="K26" s="59">
        <v>4514.10377849</v>
      </c>
      <c r="L26" s="59">
        <v>4498.4634615599998</v>
      </c>
      <c r="M26" s="59">
        <v>4536.0683274599996</v>
      </c>
      <c r="N26" s="59">
        <v>4578.2521876299998</v>
      </c>
      <c r="O26" s="59">
        <v>4605.7309402000001</v>
      </c>
      <c r="P26" s="59">
        <v>4583.99070011</v>
      </c>
      <c r="Q26" s="59">
        <v>4581.3995181</v>
      </c>
      <c r="R26" s="59">
        <v>4557.0406480000001</v>
      </c>
      <c r="S26" s="59">
        <v>4520.5511671599997</v>
      </c>
      <c r="T26" s="59">
        <v>4513.9492974999994</v>
      </c>
      <c r="U26" s="59">
        <v>4536.4080589799996</v>
      </c>
      <c r="V26" s="59">
        <v>4543.84316236</v>
      </c>
      <c r="W26" s="59">
        <v>4572.4238981500002</v>
      </c>
      <c r="X26" s="59">
        <v>4634.8986516900004</v>
      </c>
      <c r="Y26" s="59">
        <v>4764.2558236000004</v>
      </c>
    </row>
    <row r="27" spans="1:25" s="60" customFormat="1" ht="15.75" x14ac:dyDescent="0.3">
      <c r="A27" s="58" t="s">
        <v>149</v>
      </c>
      <c r="B27" s="59">
        <v>4560.6706001900002</v>
      </c>
      <c r="C27" s="59">
        <v>4526.3444180099996</v>
      </c>
      <c r="D27" s="59">
        <v>4548.0706641500001</v>
      </c>
      <c r="E27" s="59">
        <v>4523.7381530900002</v>
      </c>
      <c r="F27" s="59">
        <v>4520.8610454200007</v>
      </c>
      <c r="G27" s="59">
        <v>4482.8345806300003</v>
      </c>
      <c r="H27" s="59">
        <v>4496.4271717800002</v>
      </c>
      <c r="I27" s="59">
        <v>4535.3018501999995</v>
      </c>
      <c r="J27" s="59">
        <v>4505.8885361399998</v>
      </c>
      <c r="K27" s="59">
        <v>4504.9090592100001</v>
      </c>
      <c r="L27" s="59">
        <v>4453.3188394499994</v>
      </c>
      <c r="M27" s="59">
        <v>4451.08200132</v>
      </c>
      <c r="N27" s="59">
        <v>4478.9773950300005</v>
      </c>
      <c r="O27" s="59">
        <v>4508.11383647</v>
      </c>
      <c r="P27" s="59">
        <v>4523.3618513299998</v>
      </c>
      <c r="Q27" s="59">
        <v>4492.3597488199994</v>
      </c>
      <c r="R27" s="59">
        <v>4433.1086164500002</v>
      </c>
      <c r="S27" s="59">
        <v>4369.7421379400002</v>
      </c>
      <c r="T27" s="59">
        <v>4347.2482988400006</v>
      </c>
      <c r="U27" s="59">
        <v>4355.0635249000006</v>
      </c>
      <c r="V27" s="59">
        <v>4367.9624242999998</v>
      </c>
      <c r="W27" s="59">
        <v>4383.52372079</v>
      </c>
      <c r="X27" s="59">
        <v>4426.5099437600002</v>
      </c>
      <c r="Y27" s="59">
        <v>4460.19946351</v>
      </c>
    </row>
    <row r="28" spans="1:25" s="60" customFormat="1" ht="15.75" x14ac:dyDescent="0.3">
      <c r="A28" s="58" t="s">
        <v>150</v>
      </c>
      <c r="B28" s="59">
        <v>4820.7278108199998</v>
      </c>
      <c r="C28" s="59">
        <v>4848.5105802899998</v>
      </c>
      <c r="D28" s="59">
        <v>4876.3797567199999</v>
      </c>
      <c r="E28" s="59">
        <v>4893.12929085</v>
      </c>
      <c r="F28" s="59">
        <v>4877.5277979399998</v>
      </c>
      <c r="G28" s="59">
        <v>4917.5932964000003</v>
      </c>
      <c r="H28" s="59">
        <v>4891.4660244099996</v>
      </c>
      <c r="I28" s="59">
        <v>4803.25026686</v>
      </c>
      <c r="J28" s="59">
        <v>4701.2879856700001</v>
      </c>
      <c r="K28" s="59">
        <v>4668.4478837799998</v>
      </c>
      <c r="L28" s="59">
        <v>4653.1230882700002</v>
      </c>
      <c r="M28" s="59">
        <v>4658.6027047999996</v>
      </c>
      <c r="N28" s="59">
        <v>4662.36819096</v>
      </c>
      <c r="O28" s="59">
        <v>4666.2406967000006</v>
      </c>
      <c r="P28" s="59">
        <v>4687.0578772400004</v>
      </c>
      <c r="Q28" s="59">
        <v>4665.4734853299997</v>
      </c>
      <c r="R28" s="59">
        <v>4634.9240897999998</v>
      </c>
      <c r="S28" s="59">
        <v>4570.9400151400005</v>
      </c>
      <c r="T28" s="59">
        <v>4521.3984304900005</v>
      </c>
      <c r="U28" s="59">
        <v>4517.3322697799995</v>
      </c>
      <c r="V28" s="59">
        <v>4568.3204135400001</v>
      </c>
      <c r="W28" s="59">
        <v>4598.25119378</v>
      </c>
      <c r="X28" s="59">
        <v>4636.1963570799999</v>
      </c>
      <c r="Y28" s="59">
        <v>4724.2173806800001</v>
      </c>
    </row>
    <row r="29" spans="1:25" s="60" customFormat="1" ht="15.75" x14ac:dyDescent="0.3">
      <c r="A29" s="58" t="s">
        <v>151</v>
      </c>
      <c r="B29" s="59">
        <v>4711.6698469900002</v>
      </c>
      <c r="C29" s="59">
        <v>4744.0264458700003</v>
      </c>
      <c r="D29" s="59">
        <v>4751.7761198600001</v>
      </c>
      <c r="E29" s="59">
        <v>4760.82051409</v>
      </c>
      <c r="F29" s="59">
        <v>4755.9270473899996</v>
      </c>
      <c r="G29" s="59">
        <v>4743.1817922800001</v>
      </c>
      <c r="H29" s="59">
        <v>4685.3182252699999</v>
      </c>
      <c r="I29" s="59">
        <v>4642.4991967099995</v>
      </c>
      <c r="J29" s="59">
        <v>4587.6987366399999</v>
      </c>
      <c r="K29" s="59">
        <v>4569.2592528499999</v>
      </c>
      <c r="L29" s="59">
        <v>4587.8610295600001</v>
      </c>
      <c r="M29" s="59">
        <v>4614.9764060500002</v>
      </c>
      <c r="N29" s="59">
        <v>4628.8405901000006</v>
      </c>
      <c r="O29" s="59">
        <v>4649.45569462</v>
      </c>
      <c r="P29" s="59">
        <v>4669.8192803599995</v>
      </c>
      <c r="Q29" s="59">
        <v>4674.36885652</v>
      </c>
      <c r="R29" s="59">
        <v>4678.3317528500002</v>
      </c>
      <c r="S29" s="59">
        <v>4618.8591815</v>
      </c>
      <c r="T29" s="59">
        <v>4620.5139868699998</v>
      </c>
      <c r="U29" s="59">
        <v>4613.3458745900007</v>
      </c>
      <c r="V29" s="59">
        <v>4627.0504106600001</v>
      </c>
      <c r="W29" s="59">
        <v>4651.0122333700001</v>
      </c>
      <c r="X29" s="59">
        <v>4671.9337596400001</v>
      </c>
      <c r="Y29" s="59">
        <v>4723.01032846</v>
      </c>
    </row>
    <row r="30" spans="1:25" s="60" customFormat="1" ht="15.75" x14ac:dyDescent="0.3">
      <c r="A30" s="58" t="s">
        <v>152</v>
      </c>
      <c r="B30" s="59">
        <v>4749.5764334400001</v>
      </c>
      <c r="C30" s="59">
        <v>4792.3085950499999</v>
      </c>
      <c r="D30" s="59">
        <v>4803.9062615100001</v>
      </c>
      <c r="E30" s="59">
        <v>4801.3100792599998</v>
      </c>
      <c r="F30" s="59">
        <v>4800.8542442300004</v>
      </c>
      <c r="G30" s="59">
        <v>4791.9829583299997</v>
      </c>
      <c r="H30" s="59">
        <v>4754.2923616200005</v>
      </c>
      <c r="I30" s="59">
        <v>4680.8701354200002</v>
      </c>
      <c r="J30" s="59">
        <v>4619.6460231199999</v>
      </c>
      <c r="K30" s="59">
        <v>4604.5665370500001</v>
      </c>
      <c r="L30" s="59">
        <v>4579.78926761</v>
      </c>
      <c r="M30" s="59">
        <v>4583.9215712799996</v>
      </c>
      <c r="N30" s="59">
        <v>4609.8201161400002</v>
      </c>
      <c r="O30" s="59">
        <v>4630.9114556499999</v>
      </c>
      <c r="P30" s="59">
        <v>4659.2071481000003</v>
      </c>
      <c r="Q30" s="59">
        <v>4670.8608805700005</v>
      </c>
      <c r="R30" s="59">
        <v>4612.5894294999998</v>
      </c>
      <c r="S30" s="59">
        <v>4609.8876317300001</v>
      </c>
      <c r="T30" s="59">
        <v>4570.0927508000004</v>
      </c>
      <c r="U30" s="59">
        <v>4588.56647746</v>
      </c>
      <c r="V30" s="59">
        <v>4623.0763771599995</v>
      </c>
      <c r="W30" s="59">
        <v>4639.2095907100002</v>
      </c>
      <c r="X30" s="59">
        <v>4654.9786488600002</v>
      </c>
      <c r="Y30" s="59">
        <v>4700.3045055299999</v>
      </c>
    </row>
    <row r="31" spans="1:25" s="60" customFormat="1" ht="15.75" x14ac:dyDescent="0.3">
      <c r="A31" s="58" t="s">
        <v>153</v>
      </c>
      <c r="B31" s="59">
        <v>4751.1955396100002</v>
      </c>
      <c r="C31" s="59">
        <v>4781.8404590600003</v>
      </c>
      <c r="D31" s="59">
        <v>4757.2847782200006</v>
      </c>
      <c r="E31" s="59">
        <v>4763.3419232100005</v>
      </c>
      <c r="F31" s="59">
        <v>4717.5088060300004</v>
      </c>
      <c r="G31" s="59">
        <v>4640.1970342099994</v>
      </c>
      <c r="H31" s="59">
        <v>4565.0268970100005</v>
      </c>
      <c r="I31" s="59">
        <v>4522.0714887499998</v>
      </c>
      <c r="J31" s="59">
        <v>4508.6033587700003</v>
      </c>
      <c r="K31" s="59">
        <v>4500.7961730099996</v>
      </c>
      <c r="L31" s="59">
        <v>4522.2135509599993</v>
      </c>
      <c r="M31" s="59">
        <v>4525.03777464</v>
      </c>
      <c r="N31" s="59">
        <v>4564.2269146799999</v>
      </c>
      <c r="O31" s="59">
        <v>4619.7637440399994</v>
      </c>
      <c r="P31" s="59">
        <v>4648.6612825900002</v>
      </c>
      <c r="Q31" s="59">
        <v>4656.0275941700002</v>
      </c>
      <c r="R31" s="59">
        <v>4635.8107192500001</v>
      </c>
      <c r="S31" s="59">
        <v>4580.9539057700003</v>
      </c>
      <c r="T31" s="59">
        <v>4548.6302777300007</v>
      </c>
      <c r="U31" s="59">
        <v>4554.3232554200004</v>
      </c>
      <c r="V31" s="59">
        <v>4593.1350392000004</v>
      </c>
      <c r="W31" s="59">
        <v>4619.9264213400002</v>
      </c>
      <c r="X31" s="59">
        <v>4665.4404035500002</v>
      </c>
      <c r="Y31" s="59">
        <v>4723.0460966700002</v>
      </c>
    </row>
    <row r="32" spans="1:25" s="60" customFormat="1" ht="15.75" x14ac:dyDescent="0.3">
      <c r="A32" s="58" t="s">
        <v>154</v>
      </c>
      <c r="B32" s="59">
        <v>4640.9821742399999</v>
      </c>
      <c r="C32" s="59">
        <v>4714.10830455</v>
      </c>
      <c r="D32" s="59">
        <v>4703.6861895399998</v>
      </c>
      <c r="E32" s="59">
        <v>4692.2975168499997</v>
      </c>
      <c r="F32" s="59">
        <v>4680.8784766600002</v>
      </c>
      <c r="G32" s="59">
        <v>4580.2306053900002</v>
      </c>
      <c r="H32" s="59">
        <v>4569.7109247600001</v>
      </c>
      <c r="I32" s="59">
        <v>4515.0183489400006</v>
      </c>
      <c r="J32" s="59">
        <v>4472.3763674399997</v>
      </c>
      <c r="K32" s="59">
        <v>4473.6844858099994</v>
      </c>
      <c r="L32" s="59">
        <v>4501.1146331</v>
      </c>
      <c r="M32" s="59">
        <v>4492.4351235899994</v>
      </c>
      <c r="N32" s="59">
        <v>4525.4043360300002</v>
      </c>
      <c r="O32" s="59">
        <v>4541.9728300699999</v>
      </c>
      <c r="P32" s="59">
        <v>4552.8592427399999</v>
      </c>
      <c r="Q32" s="59">
        <v>4562.7293343599995</v>
      </c>
      <c r="R32" s="59">
        <v>4555.2932434499999</v>
      </c>
      <c r="S32" s="59">
        <v>4528.5018273999995</v>
      </c>
      <c r="T32" s="59">
        <v>4478.10134199</v>
      </c>
      <c r="U32" s="59">
        <v>4498.5436509299998</v>
      </c>
      <c r="V32" s="59">
        <v>4517.4163664600001</v>
      </c>
      <c r="W32" s="59">
        <v>4529.9910017399998</v>
      </c>
      <c r="X32" s="59">
        <v>4547.0138012799998</v>
      </c>
      <c r="Y32" s="59">
        <v>4634.3881676999999</v>
      </c>
    </row>
    <row r="33" spans="1:27" s="60" customFormat="1" ht="15.75" x14ac:dyDescent="0.3">
      <c r="A33" s="58" t="s">
        <v>155</v>
      </c>
      <c r="B33" s="59">
        <v>4835.0350307600002</v>
      </c>
      <c r="C33" s="59">
        <v>4875.8111944000002</v>
      </c>
      <c r="D33" s="59">
        <v>4857.89187502</v>
      </c>
      <c r="E33" s="59">
        <v>4840.7517697500007</v>
      </c>
      <c r="F33" s="59">
        <v>4796.9034509499998</v>
      </c>
      <c r="G33" s="59">
        <v>4716.6145824599998</v>
      </c>
      <c r="H33" s="59">
        <v>4661.9993424000004</v>
      </c>
      <c r="I33" s="59">
        <v>4617.1758664700001</v>
      </c>
      <c r="J33" s="59">
        <v>4570.9383010700003</v>
      </c>
      <c r="K33" s="59">
        <v>4563.3044095200003</v>
      </c>
      <c r="L33" s="59">
        <v>4571.8584486500004</v>
      </c>
      <c r="M33" s="59">
        <v>4627.9761152199999</v>
      </c>
      <c r="N33" s="59">
        <v>4649.8687242899996</v>
      </c>
      <c r="O33" s="59">
        <v>4667.9699291500001</v>
      </c>
      <c r="P33" s="59">
        <v>4688.6365911299999</v>
      </c>
      <c r="Q33" s="59">
        <v>4681.7467691800002</v>
      </c>
      <c r="R33" s="59">
        <v>4688.5547318999998</v>
      </c>
      <c r="S33" s="59">
        <v>4625.2763522599998</v>
      </c>
      <c r="T33" s="59">
        <v>4606.3701201099993</v>
      </c>
      <c r="U33" s="59">
        <v>4635.2102088499996</v>
      </c>
      <c r="V33" s="59">
        <v>4650.0435044699998</v>
      </c>
      <c r="W33" s="59">
        <v>4677.2909747600006</v>
      </c>
      <c r="X33" s="59">
        <v>4697.0191082199999</v>
      </c>
      <c r="Y33" s="59">
        <v>4822.02481532</v>
      </c>
    </row>
    <row r="34" spans="1:27" s="60" customFormat="1" ht="15.75" x14ac:dyDescent="0.3">
      <c r="A34" s="58" t="s">
        <v>156</v>
      </c>
      <c r="B34" s="59">
        <v>4848.2737636299998</v>
      </c>
      <c r="C34" s="59">
        <v>4873.0611651999998</v>
      </c>
      <c r="D34" s="59">
        <v>4873.9275189500004</v>
      </c>
      <c r="E34" s="59">
        <v>4886.7378725300005</v>
      </c>
      <c r="F34" s="59">
        <v>4866.3055782199999</v>
      </c>
      <c r="G34" s="59">
        <v>4832.8137106600007</v>
      </c>
      <c r="H34" s="59">
        <v>4766.8500227200002</v>
      </c>
      <c r="I34" s="59">
        <v>4665.0051451300005</v>
      </c>
      <c r="J34" s="59">
        <v>4582.8731373299997</v>
      </c>
      <c r="K34" s="59">
        <v>4607.8426943200002</v>
      </c>
      <c r="L34" s="59">
        <v>4596.7835528899996</v>
      </c>
      <c r="M34" s="59">
        <v>4629.7410765700006</v>
      </c>
      <c r="N34" s="59">
        <v>4663.4972612000001</v>
      </c>
      <c r="O34" s="59">
        <v>4689.7556744200001</v>
      </c>
      <c r="P34" s="59">
        <v>4721.4382917299999</v>
      </c>
      <c r="Q34" s="59">
        <v>4725.9195906700006</v>
      </c>
      <c r="R34" s="59">
        <v>4685.3878303700003</v>
      </c>
      <c r="S34" s="59">
        <v>4637.9815094300002</v>
      </c>
      <c r="T34" s="59">
        <v>4642.8980916099999</v>
      </c>
      <c r="U34" s="59">
        <v>4664.1064232299996</v>
      </c>
      <c r="V34" s="59">
        <v>4684.6704415099994</v>
      </c>
      <c r="W34" s="59">
        <v>4707.1397526399996</v>
      </c>
      <c r="X34" s="59">
        <v>4760.7911740399995</v>
      </c>
      <c r="Y34" s="59">
        <v>4798.1072892699995</v>
      </c>
    </row>
    <row r="35" spans="1:27" s="60" customFormat="1" ht="15.75" x14ac:dyDescent="0.3">
      <c r="A35" s="58" t="s">
        <v>157</v>
      </c>
      <c r="B35" s="59">
        <v>4825.3072769</v>
      </c>
      <c r="C35" s="59">
        <v>4885.5521506900004</v>
      </c>
      <c r="D35" s="59">
        <v>4901.9248394200004</v>
      </c>
      <c r="E35" s="59">
        <v>4927.5644780900002</v>
      </c>
      <c r="F35" s="59">
        <v>4904.5117351299996</v>
      </c>
      <c r="G35" s="59">
        <v>4898.3996889800001</v>
      </c>
      <c r="H35" s="59">
        <v>4899.3798687500002</v>
      </c>
      <c r="I35" s="59">
        <v>4893.0188895499996</v>
      </c>
      <c r="J35" s="59">
        <v>4821.2982760599998</v>
      </c>
      <c r="K35" s="59">
        <v>4734.4290000599995</v>
      </c>
      <c r="L35" s="59">
        <v>4678.97252888</v>
      </c>
      <c r="M35" s="59">
        <v>4661.1014908199995</v>
      </c>
      <c r="N35" s="59">
        <v>4660.3285919700002</v>
      </c>
      <c r="O35" s="59">
        <v>4699.4723650300002</v>
      </c>
      <c r="P35" s="59">
        <v>4722.3582114700002</v>
      </c>
      <c r="Q35" s="59">
        <v>4743.1830771200002</v>
      </c>
      <c r="R35" s="59">
        <v>4743.24071155</v>
      </c>
      <c r="S35" s="59">
        <v>4680.5191417099995</v>
      </c>
      <c r="T35" s="59">
        <v>4611.0313989999995</v>
      </c>
      <c r="U35" s="59">
        <v>4623.3495175099997</v>
      </c>
      <c r="V35" s="59">
        <v>4647.1831964200001</v>
      </c>
      <c r="W35" s="59">
        <v>4653.0267607900005</v>
      </c>
      <c r="X35" s="59">
        <v>4708.0310745000006</v>
      </c>
      <c r="Y35" s="59">
        <v>4764.6281731600002</v>
      </c>
    </row>
    <row r="36" spans="1:27" s="60" customFormat="1" ht="15.75" x14ac:dyDescent="0.3">
      <c r="A36" s="58" t="s">
        <v>158</v>
      </c>
      <c r="B36" s="59">
        <v>4795.7501752299995</v>
      </c>
      <c r="C36" s="59">
        <v>4788.7220657600001</v>
      </c>
      <c r="D36" s="59">
        <v>4764.5646907499995</v>
      </c>
      <c r="E36" s="59">
        <v>4792.3256450600002</v>
      </c>
      <c r="F36" s="59">
        <v>4787.8064651099994</v>
      </c>
      <c r="G36" s="59">
        <v>4771.1639481599996</v>
      </c>
      <c r="H36" s="59">
        <v>4817.6731848600002</v>
      </c>
      <c r="I36" s="59">
        <v>4737.7343190400006</v>
      </c>
      <c r="J36" s="59">
        <v>4663.3988376300003</v>
      </c>
      <c r="K36" s="59">
        <v>4632.0097317899999</v>
      </c>
      <c r="L36" s="59">
        <v>4603.5622916100001</v>
      </c>
      <c r="M36" s="59">
        <v>4628.5374289299998</v>
      </c>
      <c r="N36" s="59">
        <v>4666.4422989599998</v>
      </c>
      <c r="O36" s="59">
        <v>4686.3884851700004</v>
      </c>
      <c r="P36" s="59">
        <v>4707.7557774899997</v>
      </c>
      <c r="Q36" s="59">
        <v>4738.5910749200002</v>
      </c>
      <c r="R36" s="59">
        <v>4728.9985048600001</v>
      </c>
      <c r="S36" s="59">
        <v>4702.4777472000005</v>
      </c>
      <c r="T36" s="59">
        <v>4624.9665810999995</v>
      </c>
      <c r="U36" s="59">
        <v>4632.3115970300005</v>
      </c>
      <c r="V36" s="59">
        <v>4657.3506032200003</v>
      </c>
      <c r="W36" s="59">
        <v>4682.7342707799999</v>
      </c>
      <c r="X36" s="59">
        <v>4681.46282006</v>
      </c>
      <c r="Y36" s="59">
        <v>4717.7264577200003</v>
      </c>
    </row>
    <row r="37" spans="1:27" s="60" customFormat="1" ht="15.75" x14ac:dyDescent="0.3">
      <c r="A37" s="58" t="s">
        <v>159</v>
      </c>
      <c r="B37" s="59">
        <v>4658.2982496999994</v>
      </c>
      <c r="C37" s="59">
        <v>4653.9456025099998</v>
      </c>
      <c r="D37" s="59">
        <v>4639.6873298</v>
      </c>
      <c r="E37" s="59">
        <v>4633.3847557999998</v>
      </c>
      <c r="F37" s="59">
        <v>4651.0969425200001</v>
      </c>
      <c r="G37" s="59">
        <v>4627.3672059800001</v>
      </c>
      <c r="H37" s="59">
        <v>4610.4268384299994</v>
      </c>
      <c r="I37" s="59">
        <v>4572.2616659699997</v>
      </c>
      <c r="J37" s="59">
        <v>4515.9006537200003</v>
      </c>
      <c r="K37" s="59">
        <v>4481.1154982200005</v>
      </c>
      <c r="L37" s="59">
        <v>4476.6098649899996</v>
      </c>
      <c r="M37" s="59">
        <v>4494.18083381</v>
      </c>
      <c r="N37" s="59">
        <v>4521.6015020899995</v>
      </c>
      <c r="O37" s="59">
        <v>4536.2172005800003</v>
      </c>
      <c r="P37" s="59">
        <v>4577.6894633600004</v>
      </c>
      <c r="Q37" s="59">
        <v>4587.3506710299998</v>
      </c>
      <c r="R37" s="59">
        <v>4581.44687901</v>
      </c>
      <c r="S37" s="59">
        <v>4537.2569236600002</v>
      </c>
      <c r="T37" s="59">
        <v>4471.4320045900004</v>
      </c>
      <c r="U37" s="59">
        <v>4487.1728189999994</v>
      </c>
      <c r="V37" s="59">
        <v>4520.0365960300005</v>
      </c>
      <c r="W37" s="59">
        <v>4535.2133964999994</v>
      </c>
      <c r="X37" s="59">
        <v>4562.8486329900006</v>
      </c>
      <c r="Y37" s="59">
        <v>4589.4875772699997</v>
      </c>
    </row>
    <row r="38" spans="1:27" s="60" customFormat="1" ht="15.75" x14ac:dyDescent="0.3">
      <c r="A38" s="58" t="s">
        <v>160</v>
      </c>
      <c r="B38" s="59">
        <v>4679.3600465700001</v>
      </c>
      <c r="C38" s="59">
        <v>4729.0584228799999</v>
      </c>
      <c r="D38" s="59">
        <v>4744.2053649099998</v>
      </c>
      <c r="E38" s="59">
        <v>4761.6492348499996</v>
      </c>
      <c r="F38" s="59">
        <v>4756.8227788799995</v>
      </c>
      <c r="G38" s="59">
        <v>4740.6585622000002</v>
      </c>
      <c r="H38" s="59">
        <v>4740.2204166699994</v>
      </c>
      <c r="I38" s="59">
        <v>4736.6016580300002</v>
      </c>
      <c r="J38" s="59">
        <v>4704.7093639899995</v>
      </c>
      <c r="K38" s="59">
        <v>4666.8973687199996</v>
      </c>
      <c r="L38" s="59">
        <v>4614.2841475499999</v>
      </c>
      <c r="M38" s="59">
        <v>4562.5783337699995</v>
      </c>
      <c r="N38" s="59">
        <v>4581.3872276799993</v>
      </c>
      <c r="O38" s="59">
        <v>4590.7596426500004</v>
      </c>
      <c r="P38" s="59">
        <v>4605.6841197699996</v>
      </c>
      <c r="Q38" s="59">
        <v>4603.6603429900006</v>
      </c>
      <c r="R38" s="59">
        <v>4588.4688176399995</v>
      </c>
      <c r="S38" s="59">
        <v>4560.0949295700002</v>
      </c>
      <c r="T38" s="59">
        <v>4530.5711762499996</v>
      </c>
      <c r="U38" s="59">
        <v>4537.0077419299996</v>
      </c>
      <c r="V38" s="59">
        <v>4555.9751370600006</v>
      </c>
      <c r="W38" s="59">
        <v>4576.07374901</v>
      </c>
      <c r="X38" s="59">
        <v>4605.5858945300006</v>
      </c>
      <c r="Y38" s="59">
        <v>4645.6311438499997</v>
      </c>
    </row>
    <row r="39" spans="1:27" s="60" customFormat="1" ht="15.75" x14ac:dyDescent="0.3">
      <c r="A39" s="58" t="s">
        <v>161</v>
      </c>
      <c r="B39" s="59">
        <v>4727.7177467000001</v>
      </c>
      <c r="C39" s="59">
        <v>4795.45743072</v>
      </c>
      <c r="D39" s="59">
        <v>4825.3579344299997</v>
      </c>
      <c r="E39" s="59">
        <v>4801.9131397500005</v>
      </c>
      <c r="F39" s="59">
        <v>4786.2071866400001</v>
      </c>
      <c r="G39" s="59">
        <v>4789.6896995500001</v>
      </c>
      <c r="H39" s="59">
        <v>4725.5955859700007</v>
      </c>
      <c r="I39" s="59">
        <v>4675.6891666000001</v>
      </c>
      <c r="J39" s="59">
        <v>4624.2769987199999</v>
      </c>
      <c r="K39" s="59">
        <v>4558.2441407699998</v>
      </c>
      <c r="L39" s="59">
        <v>4520.7694998799998</v>
      </c>
      <c r="M39" s="59">
        <v>4523.1000487700003</v>
      </c>
      <c r="N39" s="59">
        <v>4540.17985701</v>
      </c>
      <c r="O39" s="59">
        <v>4537.5878088899999</v>
      </c>
      <c r="P39" s="59">
        <v>4558.5720158200002</v>
      </c>
      <c r="Q39" s="59">
        <v>4582.2529238500001</v>
      </c>
      <c r="R39" s="59">
        <v>4588.7395087700006</v>
      </c>
      <c r="S39" s="59">
        <v>4571.0733351199997</v>
      </c>
      <c r="T39" s="59">
        <v>4495.2250082099999</v>
      </c>
      <c r="U39" s="59">
        <v>4499.6371279699997</v>
      </c>
      <c r="V39" s="59">
        <v>4512.4451161199995</v>
      </c>
      <c r="W39" s="59">
        <v>4538.7994228099997</v>
      </c>
      <c r="X39" s="59">
        <v>4585.1286338</v>
      </c>
      <c r="Y39" s="59">
        <v>4633.79209197</v>
      </c>
    </row>
    <row r="40" spans="1:27" s="60" customFormat="1" ht="15.75" x14ac:dyDescent="0.3">
      <c r="A40" s="58" t="s">
        <v>162</v>
      </c>
      <c r="B40" s="59">
        <v>4697.5541283500006</v>
      </c>
      <c r="C40" s="59">
        <v>4648.47299097</v>
      </c>
      <c r="D40" s="59">
        <v>4644.7902634100001</v>
      </c>
      <c r="E40" s="59">
        <v>4664.00804272</v>
      </c>
      <c r="F40" s="59">
        <v>4675.54660281</v>
      </c>
      <c r="G40" s="59">
        <v>4694.8756688800004</v>
      </c>
      <c r="H40" s="59">
        <v>4676.5651574200001</v>
      </c>
      <c r="I40" s="59">
        <v>4618.9355575400004</v>
      </c>
      <c r="J40" s="59">
        <v>4555.8038624500005</v>
      </c>
      <c r="K40" s="59">
        <v>4520.9102289000002</v>
      </c>
      <c r="L40" s="59">
        <v>4497.42569542</v>
      </c>
      <c r="M40" s="59">
        <v>4492.9850294500002</v>
      </c>
      <c r="N40" s="59">
        <v>4540.98728794</v>
      </c>
      <c r="O40" s="59">
        <v>4575.3528595500002</v>
      </c>
      <c r="P40" s="59">
        <v>4621.2147722099999</v>
      </c>
      <c r="Q40" s="59">
        <v>4580.8181814</v>
      </c>
      <c r="R40" s="59">
        <v>4610.2975886799995</v>
      </c>
      <c r="S40" s="59">
        <v>4581.2962416400005</v>
      </c>
      <c r="T40" s="59">
        <v>4516.5268026200001</v>
      </c>
      <c r="U40" s="59">
        <v>4528.9956364600002</v>
      </c>
      <c r="V40" s="59">
        <v>4567.8820462799995</v>
      </c>
      <c r="W40" s="59">
        <v>4618.4473148400002</v>
      </c>
      <c r="X40" s="59">
        <v>4637.2230451400001</v>
      </c>
      <c r="Y40" s="59">
        <v>4765.8858314600002</v>
      </c>
    </row>
    <row r="41" spans="1:27" s="60" customFormat="1" ht="15.75" x14ac:dyDescent="0.3">
      <c r="A41" s="58" t="s">
        <v>163</v>
      </c>
      <c r="B41" s="59">
        <v>4721.8207952800003</v>
      </c>
      <c r="C41" s="59">
        <v>4783.1786298000006</v>
      </c>
      <c r="D41" s="59">
        <v>4778.3902784900001</v>
      </c>
      <c r="E41" s="59">
        <v>4772.4387821800001</v>
      </c>
      <c r="F41" s="59">
        <v>4764.3305050600002</v>
      </c>
      <c r="G41" s="59">
        <v>4768.8509758099999</v>
      </c>
      <c r="H41" s="59">
        <v>4695.8656272200005</v>
      </c>
      <c r="I41" s="59">
        <v>4700.7441914999999</v>
      </c>
      <c r="J41" s="59">
        <v>4696.6347549500006</v>
      </c>
      <c r="K41" s="59">
        <v>4570.0793675799996</v>
      </c>
      <c r="L41" s="59">
        <v>4497.8627220100007</v>
      </c>
      <c r="M41" s="59">
        <v>4487.09887531</v>
      </c>
      <c r="N41" s="59">
        <v>4492.7433179300006</v>
      </c>
      <c r="O41" s="59">
        <v>4507.6947127799995</v>
      </c>
      <c r="P41" s="59">
        <v>4537.0782892699999</v>
      </c>
      <c r="Q41" s="59">
        <v>4555.0410563099995</v>
      </c>
      <c r="R41" s="59">
        <v>4563.5088356199994</v>
      </c>
      <c r="S41" s="59">
        <v>4524.8259973799995</v>
      </c>
      <c r="T41" s="59">
        <v>4480.7869955699998</v>
      </c>
      <c r="U41" s="59">
        <v>4478.5956987600002</v>
      </c>
      <c r="V41" s="59">
        <v>4506.7935934300003</v>
      </c>
      <c r="W41" s="59">
        <v>4520.1103672299996</v>
      </c>
      <c r="X41" s="59">
        <v>4553.7265791099999</v>
      </c>
      <c r="Y41" s="59">
        <v>4608.1553776500004</v>
      </c>
    </row>
    <row r="42" spans="1:27" s="60" customFormat="1" ht="15.75" x14ac:dyDescent="0.3">
      <c r="A42" s="58" t="s">
        <v>164</v>
      </c>
      <c r="B42" s="59">
        <v>4608.4484867199999</v>
      </c>
      <c r="C42" s="59">
        <v>4682.3508571100001</v>
      </c>
      <c r="D42" s="59">
        <v>4713.4064198899996</v>
      </c>
      <c r="E42" s="59">
        <v>4724.7283898599999</v>
      </c>
      <c r="F42" s="59">
        <v>4731.1183443400005</v>
      </c>
      <c r="G42" s="59">
        <v>4700.1063926900006</v>
      </c>
      <c r="H42" s="59">
        <v>4687.9564145200002</v>
      </c>
      <c r="I42" s="59">
        <v>4661.7041153</v>
      </c>
      <c r="J42" s="59">
        <v>4587.1161316300004</v>
      </c>
      <c r="K42" s="59">
        <v>4509.2834525199996</v>
      </c>
      <c r="L42" s="59">
        <v>4483.1302805699997</v>
      </c>
      <c r="M42" s="59">
        <v>4483.6053112200007</v>
      </c>
      <c r="N42" s="59">
        <v>4502.1970331499997</v>
      </c>
      <c r="O42" s="59">
        <v>4523.1386292900006</v>
      </c>
      <c r="P42" s="59">
        <v>4547.7833188300001</v>
      </c>
      <c r="Q42" s="59">
        <v>4561.3460781100002</v>
      </c>
      <c r="R42" s="59">
        <v>4552.95306007</v>
      </c>
      <c r="S42" s="59">
        <v>4532.6140528300002</v>
      </c>
      <c r="T42" s="59">
        <v>4465.4309744399998</v>
      </c>
      <c r="U42" s="59">
        <v>4447.3576683699994</v>
      </c>
      <c r="V42" s="59">
        <v>4471.2891541200006</v>
      </c>
      <c r="W42" s="59">
        <v>4489.41127478</v>
      </c>
      <c r="X42" s="59">
        <v>4534.8772922400003</v>
      </c>
      <c r="Y42" s="59">
        <v>4585.1149606300005</v>
      </c>
    </row>
    <row r="43" spans="1:27" s="60" customFormat="1" ht="15.75" x14ac:dyDescent="0.3">
      <c r="A43" s="58" t="s">
        <v>165</v>
      </c>
      <c r="B43" s="59">
        <v>4585.5852864200006</v>
      </c>
      <c r="C43" s="59">
        <v>4626.3333204099999</v>
      </c>
      <c r="D43" s="59">
        <v>4654.47589806</v>
      </c>
      <c r="E43" s="59">
        <v>4641.1964991300001</v>
      </c>
      <c r="F43" s="59">
        <v>4605.2430399799996</v>
      </c>
      <c r="G43" s="59">
        <v>4636.45716146</v>
      </c>
      <c r="H43" s="59">
        <v>4642.8958349499999</v>
      </c>
      <c r="I43" s="59">
        <v>4613.3820403099999</v>
      </c>
      <c r="J43" s="59">
        <v>4537.80338209</v>
      </c>
      <c r="K43" s="59">
        <v>4497.0579639900006</v>
      </c>
      <c r="L43" s="59">
        <v>4478.2790767500001</v>
      </c>
      <c r="M43" s="59">
        <v>4484.6007475699998</v>
      </c>
      <c r="N43" s="59">
        <v>4520.3176964899994</v>
      </c>
      <c r="O43" s="59">
        <v>4498.9827848300001</v>
      </c>
      <c r="P43" s="59">
        <v>4516.2473386800002</v>
      </c>
      <c r="Q43" s="59">
        <v>4522.7913655699995</v>
      </c>
      <c r="R43" s="59">
        <v>4520.9717123999999</v>
      </c>
      <c r="S43" s="59">
        <v>4485.4216185499999</v>
      </c>
      <c r="T43" s="59">
        <v>4507.4328624</v>
      </c>
      <c r="U43" s="59">
        <v>4520.5048910599999</v>
      </c>
      <c r="V43" s="59">
        <v>4567.18426972</v>
      </c>
      <c r="W43" s="59">
        <v>4591.6224218500001</v>
      </c>
      <c r="X43" s="59">
        <v>4598.9470475500002</v>
      </c>
      <c r="Y43" s="59">
        <v>4611.3260989199998</v>
      </c>
    </row>
    <row r="44" spans="1:27" s="60" customFormat="1" ht="15.75" x14ac:dyDescent="0.3">
      <c r="A44" s="58" t="s">
        <v>166</v>
      </c>
      <c r="B44" s="59">
        <v>4606.6487569599994</v>
      </c>
      <c r="C44" s="59">
        <v>4609.7152636600003</v>
      </c>
      <c r="D44" s="59">
        <v>4625.0980792499995</v>
      </c>
      <c r="E44" s="59">
        <v>4624.8352114200006</v>
      </c>
      <c r="F44" s="59">
        <v>4624.5175621100007</v>
      </c>
      <c r="G44" s="59">
        <v>4618.1248219400004</v>
      </c>
      <c r="H44" s="59">
        <v>4568.47922758</v>
      </c>
      <c r="I44" s="59">
        <v>4536.39535746</v>
      </c>
      <c r="J44" s="59">
        <v>4487.2743029499998</v>
      </c>
      <c r="K44" s="59">
        <v>4478.1907082600001</v>
      </c>
      <c r="L44" s="59">
        <v>4472.5954038099999</v>
      </c>
      <c r="M44" s="59">
        <v>4499.3017112799998</v>
      </c>
      <c r="N44" s="59">
        <v>4522.4392696100003</v>
      </c>
      <c r="O44" s="59">
        <v>4527.3153050199999</v>
      </c>
      <c r="P44" s="59">
        <v>4551.4810854200005</v>
      </c>
      <c r="Q44" s="59">
        <v>4556.1135257000005</v>
      </c>
      <c r="R44" s="59">
        <v>4559.0072371900005</v>
      </c>
      <c r="S44" s="59">
        <v>4538.2543467100004</v>
      </c>
      <c r="T44" s="59">
        <v>4496.0854601499996</v>
      </c>
      <c r="U44" s="59">
        <v>4499.2250432599994</v>
      </c>
      <c r="V44" s="59">
        <v>4514.5368396699996</v>
      </c>
      <c r="W44" s="59">
        <v>4540.4532513899994</v>
      </c>
      <c r="X44" s="59">
        <v>4524.7419257000001</v>
      </c>
      <c r="Y44" s="59">
        <v>4665.8415105200002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" customHeight="1" x14ac:dyDescent="0.2">
      <c r="A48" s="56" t="s">
        <v>136</v>
      </c>
      <c r="B48" s="57">
        <v>5866.0748686299994</v>
      </c>
      <c r="C48" s="64">
        <v>5894.5814664400004</v>
      </c>
      <c r="D48" s="64">
        <v>5814.2052066699998</v>
      </c>
      <c r="E48" s="64">
        <v>5814.7843887500003</v>
      </c>
      <c r="F48" s="64">
        <v>5813.0417409299998</v>
      </c>
      <c r="G48" s="64">
        <v>5820.4377872599998</v>
      </c>
      <c r="H48" s="64">
        <v>5822.43959627</v>
      </c>
      <c r="I48" s="64">
        <v>5818.3113859300001</v>
      </c>
      <c r="J48" s="64">
        <v>5819.0091192700002</v>
      </c>
      <c r="K48" s="64">
        <v>5863.90896023</v>
      </c>
      <c r="L48" s="64">
        <v>5843.0032861099999</v>
      </c>
      <c r="M48" s="64">
        <v>5808.8745226000001</v>
      </c>
      <c r="N48" s="64">
        <v>5786.3444337800001</v>
      </c>
      <c r="O48" s="64">
        <v>5770.3995628400007</v>
      </c>
      <c r="P48" s="64">
        <v>5809.4166997100001</v>
      </c>
      <c r="Q48" s="64">
        <v>5793.5829359500003</v>
      </c>
      <c r="R48" s="64">
        <v>5773.7895592799996</v>
      </c>
      <c r="S48" s="64">
        <v>5677.4453129100002</v>
      </c>
      <c r="T48" s="64">
        <v>5650.9959094799997</v>
      </c>
      <c r="U48" s="64">
        <v>5679.04552711</v>
      </c>
      <c r="V48" s="64">
        <v>5686.0401818099999</v>
      </c>
      <c r="W48" s="64">
        <v>5725.4057907599999</v>
      </c>
      <c r="X48" s="64">
        <v>5780.6693336799999</v>
      </c>
      <c r="Y48" s="64">
        <v>5919.2275447900001</v>
      </c>
    </row>
    <row r="49" spans="1:25" s="60" customFormat="1" ht="15.75" x14ac:dyDescent="0.3">
      <c r="A49" s="58" t="s">
        <v>137</v>
      </c>
      <c r="B49" s="59">
        <v>5895.9924408699999</v>
      </c>
      <c r="C49" s="59">
        <v>5880.7181134000002</v>
      </c>
      <c r="D49" s="59">
        <v>5897.5719987800003</v>
      </c>
      <c r="E49" s="59">
        <v>5898.5561905600007</v>
      </c>
      <c r="F49" s="59">
        <v>5873.8081388600003</v>
      </c>
      <c r="G49" s="59">
        <v>5866.9482860999997</v>
      </c>
      <c r="H49" s="59">
        <v>5825.1939173499995</v>
      </c>
      <c r="I49" s="59">
        <v>5794.0832095700007</v>
      </c>
      <c r="J49" s="59">
        <v>5755.9764796399995</v>
      </c>
      <c r="K49" s="59">
        <v>5745.5678723500005</v>
      </c>
      <c r="L49" s="59">
        <v>5737.0507689700007</v>
      </c>
      <c r="M49" s="59">
        <v>5766.2375056300007</v>
      </c>
      <c r="N49" s="59">
        <v>5756.8328495000005</v>
      </c>
      <c r="O49" s="59">
        <v>5762.55222529</v>
      </c>
      <c r="P49" s="59">
        <v>5769.08985029</v>
      </c>
      <c r="Q49" s="59">
        <v>5742.4929415300003</v>
      </c>
      <c r="R49" s="59">
        <v>5700.9910720299995</v>
      </c>
      <c r="S49" s="59">
        <v>5644.3206841600004</v>
      </c>
      <c r="T49" s="59">
        <v>5612.3309303599999</v>
      </c>
      <c r="U49" s="59">
        <v>5651.6710389700002</v>
      </c>
      <c r="V49" s="59">
        <v>5681.8524104799999</v>
      </c>
      <c r="W49" s="59">
        <v>5704.1951448999998</v>
      </c>
      <c r="X49" s="59">
        <v>5762.9219179299998</v>
      </c>
      <c r="Y49" s="59">
        <v>5848.9937473700002</v>
      </c>
    </row>
    <row r="50" spans="1:25" s="60" customFormat="1" ht="15.75" x14ac:dyDescent="0.3">
      <c r="A50" s="58" t="s">
        <v>138</v>
      </c>
      <c r="B50" s="59">
        <v>5819.6578031600002</v>
      </c>
      <c r="C50" s="59">
        <v>5777.3314902800003</v>
      </c>
      <c r="D50" s="59">
        <v>5780.9077303800004</v>
      </c>
      <c r="E50" s="59">
        <v>5749.6006476900002</v>
      </c>
      <c r="F50" s="59">
        <v>5771.4057155</v>
      </c>
      <c r="G50" s="59">
        <v>5781.1204568100002</v>
      </c>
      <c r="H50" s="59">
        <v>5732.4916883200003</v>
      </c>
      <c r="I50" s="59">
        <v>5695.8944506000007</v>
      </c>
      <c r="J50" s="59">
        <v>5678.9545575600005</v>
      </c>
      <c r="K50" s="59">
        <v>5701.4638471899998</v>
      </c>
      <c r="L50" s="59">
        <v>5730.7315522899999</v>
      </c>
      <c r="M50" s="59">
        <v>5738.6207063900001</v>
      </c>
      <c r="N50" s="59">
        <v>5785.7142140899996</v>
      </c>
      <c r="O50" s="59">
        <v>5806.2402545499999</v>
      </c>
      <c r="P50" s="59">
        <v>5797.5339193500004</v>
      </c>
      <c r="Q50" s="59">
        <v>5779.0074296500006</v>
      </c>
      <c r="R50" s="59">
        <v>5713.8577214800007</v>
      </c>
      <c r="S50" s="59">
        <v>5676.4830569900005</v>
      </c>
      <c r="T50" s="59">
        <v>5683.8325890899996</v>
      </c>
      <c r="U50" s="59">
        <v>5690.39441128</v>
      </c>
      <c r="V50" s="59">
        <v>5704.3364115599998</v>
      </c>
      <c r="W50" s="59">
        <v>5748.3366100799994</v>
      </c>
      <c r="X50" s="59">
        <v>5783.0880119699996</v>
      </c>
      <c r="Y50" s="59">
        <v>5860.2877953699999</v>
      </c>
    </row>
    <row r="51" spans="1:25" s="60" customFormat="1" ht="15.75" x14ac:dyDescent="0.3">
      <c r="A51" s="58" t="s">
        <v>139</v>
      </c>
      <c r="B51" s="59">
        <v>5801.5016300999996</v>
      </c>
      <c r="C51" s="59">
        <v>5862.7325215999999</v>
      </c>
      <c r="D51" s="59">
        <v>5899.5686592299999</v>
      </c>
      <c r="E51" s="59">
        <v>5917.7223550500003</v>
      </c>
      <c r="F51" s="59">
        <v>5882.0281005100005</v>
      </c>
      <c r="G51" s="59">
        <v>5764.32300132</v>
      </c>
      <c r="H51" s="59">
        <v>5740.22801007</v>
      </c>
      <c r="I51" s="59">
        <v>5698.9073818400002</v>
      </c>
      <c r="J51" s="59">
        <v>5653.6811696900004</v>
      </c>
      <c r="K51" s="59">
        <v>5638.9179869199997</v>
      </c>
      <c r="L51" s="59">
        <v>5621.8816861599998</v>
      </c>
      <c r="M51" s="59">
        <v>5612.8074014100002</v>
      </c>
      <c r="N51" s="59">
        <v>5646.9734570099999</v>
      </c>
      <c r="O51" s="59">
        <v>5642.6369677500006</v>
      </c>
      <c r="P51" s="59">
        <v>5654.80771061</v>
      </c>
      <c r="Q51" s="59">
        <v>5643.8283256200002</v>
      </c>
      <c r="R51" s="59">
        <v>5634.0228667600004</v>
      </c>
      <c r="S51" s="59">
        <v>5537.76098774</v>
      </c>
      <c r="T51" s="59">
        <v>5544.0515304599994</v>
      </c>
      <c r="U51" s="59">
        <v>5570.51596746</v>
      </c>
      <c r="V51" s="59">
        <v>5591.3159699500002</v>
      </c>
      <c r="W51" s="59">
        <v>5614.3263468900004</v>
      </c>
      <c r="X51" s="59">
        <v>5651.4392492299994</v>
      </c>
      <c r="Y51" s="59">
        <v>5692.3537549699995</v>
      </c>
    </row>
    <row r="52" spans="1:25" s="60" customFormat="1" ht="15.75" x14ac:dyDescent="0.3">
      <c r="A52" s="58" t="s">
        <v>140</v>
      </c>
      <c r="B52" s="59">
        <v>5692.62535794</v>
      </c>
      <c r="C52" s="59">
        <v>5657.4245156899997</v>
      </c>
      <c r="D52" s="59">
        <v>5677.5960283799996</v>
      </c>
      <c r="E52" s="59">
        <v>5705.1409706100003</v>
      </c>
      <c r="F52" s="59">
        <v>5781.9300162500003</v>
      </c>
      <c r="G52" s="59">
        <v>5774.5277788500007</v>
      </c>
      <c r="H52" s="59">
        <v>5774.9667702200004</v>
      </c>
      <c r="I52" s="59">
        <v>5753.9183328300005</v>
      </c>
      <c r="J52" s="59">
        <v>5724.4127659799997</v>
      </c>
      <c r="K52" s="59">
        <v>5655.2598585100004</v>
      </c>
      <c r="L52" s="59">
        <v>5628.4600496000003</v>
      </c>
      <c r="M52" s="59">
        <v>5618.1438438599998</v>
      </c>
      <c r="N52" s="59">
        <v>5636.88685644</v>
      </c>
      <c r="O52" s="59">
        <v>5671.0191271100002</v>
      </c>
      <c r="P52" s="59">
        <v>5667.1725059099999</v>
      </c>
      <c r="Q52" s="59">
        <v>5677.9890204700005</v>
      </c>
      <c r="R52" s="59">
        <v>5688.7046341700006</v>
      </c>
      <c r="S52" s="59">
        <v>5726.6526986999997</v>
      </c>
      <c r="T52" s="59">
        <v>5595.6255592300004</v>
      </c>
      <c r="U52" s="59">
        <v>5619.4499246699997</v>
      </c>
      <c r="V52" s="59">
        <v>5638.0566944299999</v>
      </c>
      <c r="W52" s="59">
        <v>5653.1371639099998</v>
      </c>
      <c r="X52" s="59">
        <v>5694.9865535400004</v>
      </c>
      <c r="Y52" s="59">
        <v>5721.77262453</v>
      </c>
    </row>
    <row r="53" spans="1:25" s="60" customFormat="1" ht="15.75" x14ac:dyDescent="0.3">
      <c r="A53" s="58" t="s">
        <v>141</v>
      </c>
      <c r="B53" s="59">
        <v>5555.8376848000007</v>
      </c>
      <c r="C53" s="59">
        <v>5588.6640965099996</v>
      </c>
      <c r="D53" s="59">
        <v>5610.0487842399998</v>
      </c>
      <c r="E53" s="59">
        <v>5606.4138532100005</v>
      </c>
      <c r="F53" s="59">
        <v>5595.3703169800001</v>
      </c>
      <c r="G53" s="59">
        <v>5576.0818522299996</v>
      </c>
      <c r="H53" s="59">
        <v>5544.6062405900002</v>
      </c>
      <c r="I53" s="59">
        <v>5470.0999954100007</v>
      </c>
      <c r="J53" s="59">
        <v>5395.9014976399994</v>
      </c>
      <c r="K53" s="59">
        <v>5372.70106648</v>
      </c>
      <c r="L53" s="59">
        <v>5371.7924096999996</v>
      </c>
      <c r="M53" s="59">
        <v>5399.6770877399995</v>
      </c>
      <c r="N53" s="59">
        <v>5442.0596554100002</v>
      </c>
      <c r="O53" s="59">
        <v>5483.9652693799999</v>
      </c>
      <c r="P53" s="59">
        <v>5523.3677101600006</v>
      </c>
      <c r="Q53" s="59">
        <v>5529.9814520600003</v>
      </c>
      <c r="R53" s="59">
        <v>5458.4593574099999</v>
      </c>
      <c r="S53" s="59">
        <v>5425.8715728299994</v>
      </c>
      <c r="T53" s="59">
        <v>5435.6840528100001</v>
      </c>
      <c r="U53" s="59">
        <v>5440.0879873399999</v>
      </c>
      <c r="V53" s="59">
        <v>5441.9147159900003</v>
      </c>
      <c r="W53" s="59">
        <v>5459.9953577699998</v>
      </c>
      <c r="X53" s="59">
        <v>5480.5488719900004</v>
      </c>
      <c r="Y53" s="59">
        <v>5558.89245613</v>
      </c>
    </row>
    <row r="54" spans="1:25" s="60" customFormat="1" ht="15.75" x14ac:dyDescent="0.3">
      <c r="A54" s="58" t="s">
        <v>142</v>
      </c>
      <c r="B54" s="59">
        <v>5683.5700231700002</v>
      </c>
      <c r="C54" s="59">
        <v>5751.68785355</v>
      </c>
      <c r="D54" s="59">
        <v>5775.7517682799999</v>
      </c>
      <c r="E54" s="59">
        <v>5786.9987579299996</v>
      </c>
      <c r="F54" s="59">
        <v>5765.2780780900002</v>
      </c>
      <c r="G54" s="59">
        <v>5755.4399663900003</v>
      </c>
      <c r="H54" s="59">
        <v>5717.12216025</v>
      </c>
      <c r="I54" s="59">
        <v>5708.7207950900001</v>
      </c>
      <c r="J54" s="59">
        <v>5624.14296139</v>
      </c>
      <c r="K54" s="59">
        <v>5598.0313446199998</v>
      </c>
      <c r="L54" s="59">
        <v>5563.6250244399998</v>
      </c>
      <c r="M54" s="59">
        <v>5593.1237983299998</v>
      </c>
      <c r="N54" s="59">
        <v>5636.0628828299996</v>
      </c>
      <c r="O54" s="59">
        <v>5647.5837510900001</v>
      </c>
      <c r="P54" s="59">
        <v>5673.8691358800006</v>
      </c>
      <c r="Q54" s="59">
        <v>5659.7540145299999</v>
      </c>
      <c r="R54" s="59">
        <v>5617.1009351800003</v>
      </c>
      <c r="S54" s="59">
        <v>5597.5984782899995</v>
      </c>
      <c r="T54" s="59">
        <v>5590.0332645600001</v>
      </c>
      <c r="U54" s="59">
        <v>5598.5091084100004</v>
      </c>
      <c r="V54" s="59">
        <v>5632.6334650299996</v>
      </c>
      <c r="W54" s="59">
        <v>5644.6944344799995</v>
      </c>
      <c r="X54" s="59">
        <v>5623.99136301</v>
      </c>
      <c r="Y54" s="59">
        <v>5724.0630838400002</v>
      </c>
    </row>
    <row r="55" spans="1:25" s="60" customFormat="1" ht="15.75" x14ac:dyDescent="0.3">
      <c r="A55" s="58" t="s">
        <v>143</v>
      </c>
      <c r="B55" s="59">
        <v>5943.0119091899996</v>
      </c>
      <c r="C55" s="59">
        <v>5980.2585251599994</v>
      </c>
      <c r="D55" s="59">
        <v>6013.6718749400006</v>
      </c>
      <c r="E55" s="59">
        <v>6015.1037602800006</v>
      </c>
      <c r="F55" s="59">
        <v>6021.1842094700005</v>
      </c>
      <c r="G55" s="59">
        <v>6000.7231000100001</v>
      </c>
      <c r="H55" s="59">
        <v>5971.1662064100001</v>
      </c>
      <c r="I55" s="59">
        <v>5877.1462816700005</v>
      </c>
      <c r="J55" s="59">
        <v>5832.8209193799994</v>
      </c>
      <c r="K55" s="59">
        <v>5792.4616500400007</v>
      </c>
      <c r="L55" s="59">
        <v>5788.2772991000002</v>
      </c>
      <c r="M55" s="59">
        <v>5815.0829981299994</v>
      </c>
      <c r="N55" s="59">
        <v>5829.2227577899994</v>
      </c>
      <c r="O55" s="59">
        <v>5865.3084863499998</v>
      </c>
      <c r="P55" s="59">
        <v>5871.9016511</v>
      </c>
      <c r="Q55" s="59">
        <v>5856.8855782000001</v>
      </c>
      <c r="R55" s="59">
        <v>5811.9388097999999</v>
      </c>
      <c r="S55" s="59">
        <v>5693.8184849200006</v>
      </c>
      <c r="T55" s="59">
        <v>5712.9773516499999</v>
      </c>
      <c r="U55" s="59">
        <v>5733.6727190500005</v>
      </c>
      <c r="V55" s="59">
        <v>5772.9092427199994</v>
      </c>
      <c r="W55" s="59">
        <v>5817.6460296499999</v>
      </c>
      <c r="X55" s="59">
        <v>5862.7276499</v>
      </c>
      <c r="Y55" s="59">
        <v>5936.1288804800006</v>
      </c>
    </row>
    <row r="56" spans="1:25" s="60" customFormat="1" ht="15.75" x14ac:dyDescent="0.3">
      <c r="A56" s="58" t="s">
        <v>144</v>
      </c>
      <c r="B56" s="59">
        <v>5846.2599507100003</v>
      </c>
      <c r="C56" s="59">
        <v>5815.68623303</v>
      </c>
      <c r="D56" s="59">
        <v>5783.2044397899999</v>
      </c>
      <c r="E56" s="59">
        <v>5776.9481042999996</v>
      </c>
      <c r="F56" s="59">
        <v>5796.0461169700002</v>
      </c>
      <c r="G56" s="59">
        <v>5772.5709930000003</v>
      </c>
      <c r="H56" s="59">
        <v>5794.6392897400001</v>
      </c>
      <c r="I56" s="59">
        <v>5789.8860956099998</v>
      </c>
      <c r="J56" s="59">
        <v>5856.1800575100006</v>
      </c>
      <c r="K56" s="59">
        <v>5824.8280483300005</v>
      </c>
      <c r="L56" s="59">
        <v>5791.7647307299994</v>
      </c>
      <c r="M56" s="59">
        <v>5820.3672829299994</v>
      </c>
      <c r="N56" s="59">
        <v>5782.3480112500001</v>
      </c>
      <c r="O56" s="59">
        <v>5775.8614898300002</v>
      </c>
      <c r="P56" s="59">
        <v>5790.5009329700006</v>
      </c>
      <c r="Q56" s="59">
        <v>5785.8759955999994</v>
      </c>
      <c r="R56" s="59">
        <v>5804.7051106199997</v>
      </c>
      <c r="S56" s="59">
        <v>5784.5819604600001</v>
      </c>
      <c r="T56" s="59">
        <v>5743.3866208899999</v>
      </c>
      <c r="U56" s="59">
        <v>5745.2911200899998</v>
      </c>
      <c r="V56" s="59">
        <v>5802.4784764199994</v>
      </c>
      <c r="W56" s="59">
        <v>5820.6774039100001</v>
      </c>
      <c r="X56" s="59">
        <v>5827.0182518000001</v>
      </c>
      <c r="Y56" s="59">
        <v>5889.2131001899998</v>
      </c>
    </row>
    <row r="57" spans="1:25" s="60" customFormat="1" ht="15.75" x14ac:dyDescent="0.3">
      <c r="A57" s="58" t="s">
        <v>145</v>
      </c>
      <c r="B57" s="59">
        <v>5662.4405234900005</v>
      </c>
      <c r="C57" s="59">
        <v>5699.8584700600004</v>
      </c>
      <c r="D57" s="59">
        <v>5719.163372</v>
      </c>
      <c r="E57" s="59">
        <v>5727.55844445</v>
      </c>
      <c r="F57" s="59">
        <v>5767.7839791599999</v>
      </c>
      <c r="G57" s="59">
        <v>5763.1884668700004</v>
      </c>
      <c r="H57" s="59">
        <v>5732.8908224699999</v>
      </c>
      <c r="I57" s="59">
        <v>5680.8291511200005</v>
      </c>
      <c r="J57" s="59">
        <v>5638.0116412900006</v>
      </c>
      <c r="K57" s="59">
        <v>5618.0988558400004</v>
      </c>
      <c r="L57" s="59">
        <v>5603.9123704100002</v>
      </c>
      <c r="M57" s="59">
        <v>5620.6002765900002</v>
      </c>
      <c r="N57" s="59">
        <v>5616.5248505600002</v>
      </c>
      <c r="O57" s="59">
        <v>5638.4820536099996</v>
      </c>
      <c r="P57" s="59">
        <v>5653.5612021699999</v>
      </c>
      <c r="Q57" s="59">
        <v>5678.9671972599999</v>
      </c>
      <c r="R57" s="59">
        <v>5647.2303279600001</v>
      </c>
      <c r="S57" s="59">
        <v>5585.6063932400002</v>
      </c>
      <c r="T57" s="59">
        <v>5576.9940363900005</v>
      </c>
      <c r="U57" s="59">
        <v>5568.0644570099994</v>
      </c>
      <c r="V57" s="59">
        <v>5580.1386959600004</v>
      </c>
      <c r="W57" s="59">
        <v>5596.5130464100002</v>
      </c>
      <c r="X57" s="59">
        <v>5643.7045247400001</v>
      </c>
      <c r="Y57" s="59">
        <v>5678.5781351000005</v>
      </c>
    </row>
    <row r="58" spans="1:25" s="60" customFormat="1" ht="15.75" x14ac:dyDescent="0.3">
      <c r="A58" s="58" t="s">
        <v>146</v>
      </c>
      <c r="B58" s="59">
        <v>5573.7273145199997</v>
      </c>
      <c r="C58" s="59">
        <v>5584.8873311500001</v>
      </c>
      <c r="D58" s="59">
        <v>5572.4229384499995</v>
      </c>
      <c r="E58" s="59">
        <v>5566.0618874199999</v>
      </c>
      <c r="F58" s="59">
        <v>5558.59971133</v>
      </c>
      <c r="G58" s="59">
        <v>5566.9234640499999</v>
      </c>
      <c r="H58" s="59">
        <v>5549.0036942799998</v>
      </c>
      <c r="I58" s="59">
        <v>5529.9644757099995</v>
      </c>
      <c r="J58" s="59">
        <v>5492.49136361</v>
      </c>
      <c r="K58" s="59">
        <v>5476.5547474800005</v>
      </c>
      <c r="L58" s="59">
        <v>5492.2278146099998</v>
      </c>
      <c r="M58" s="59">
        <v>5507.7299801200006</v>
      </c>
      <c r="N58" s="59">
        <v>5547.5318089100001</v>
      </c>
      <c r="O58" s="59">
        <v>5511.4397913600005</v>
      </c>
      <c r="P58" s="59">
        <v>5531.7730058500001</v>
      </c>
      <c r="Q58" s="59">
        <v>5549.4114606399999</v>
      </c>
      <c r="R58" s="59">
        <v>5571.9237338900002</v>
      </c>
      <c r="S58" s="59">
        <v>5528.7327842699997</v>
      </c>
      <c r="T58" s="59">
        <v>5474.4322015799999</v>
      </c>
      <c r="U58" s="59">
        <v>5488.9498955600002</v>
      </c>
      <c r="V58" s="59">
        <v>5522.8204724999996</v>
      </c>
      <c r="W58" s="59">
        <v>5538.04955058</v>
      </c>
      <c r="X58" s="59">
        <v>5552.0427168700007</v>
      </c>
      <c r="Y58" s="59">
        <v>5598.5892649300004</v>
      </c>
    </row>
    <row r="59" spans="1:25" s="60" customFormat="1" ht="15.75" x14ac:dyDescent="0.3">
      <c r="A59" s="58" t="s">
        <v>147</v>
      </c>
      <c r="B59" s="59">
        <v>5626.7638130899995</v>
      </c>
      <c r="C59" s="59">
        <v>5677.4199396100003</v>
      </c>
      <c r="D59" s="59">
        <v>5711.5954828200001</v>
      </c>
      <c r="E59" s="59">
        <v>5716.5241987499994</v>
      </c>
      <c r="F59" s="59">
        <v>5717.7227342599999</v>
      </c>
      <c r="G59" s="59">
        <v>5701.9383951199998</v>
      </c>
      <c r="H59" s="59">
        <v>5660.4031168700003</v>
      </c>
      <c r="I59" s="59">
        <v>5590.9901412399995</v>
      </c>
      <c r="J59" s="59">
        <v>5520.3366330600002</v>
      </c>
      <c r="K59" s="59">
        <v>5519.5242322300001</v>
      </c>
      <c r="L59" s="59">
        <v>5503.7800719200004</v>
      </c>
      <c r="M59" s="59">
        <v>5503.3988835999999</v>
      </c>
      <c r="N59" s="59">
        <v>5540.6585468399999</v>
      </c>
      <c r="O59" s="59">
        <v>5551.80803784</v>
      </c>
      <c r="P59" s="59">
        <v>5527.5174159799999</v>
      </c>
      <c r="Q59" s="59">
        <v>5541.2782794699997</v>
      </c>
      <c r="R59" s="59">
        <v>5558.2334743900001</v>
      </c>
      <c r="S59" s="59">
        <v>5556.9068575700003</v>
      </c>
      <c r="T59" s="59">
        <v>5513.7023937800004</v>
      </c>
      <c r="U59" s="59">
        <v>5492.01931952</v>
      </c>
      <c r="V59" s="59">
        <v>5503.1725126900001</v>
      </c>
      <c r="W59" s="59">
        <v>5519.0021247300001</v>
      </c>
      <c r="X59" s="59">
        <v>5551.8270736499999</v>
      </c>
      <c r="Y59" s="59">
        <v>5562.1617157700002</v>
      </c>
    </row>
    <row r="60" spans="1:25" s="60" customFormat="1" ht="15.75" x14ac:dyDescent="0.3">
      <c r="A60" s="58" t="s">
        <v>148</v>
      </c>
      <c r="B60" s="59">
        <v>5761.0681770800002</v>
      </c>
      <c r="C60" s="59">
        <v>5789.4862131099999</v>
      </c>
      <c r="D60" s="59">
        <v>5791.4668156200005</v>
      </c>
      <c r="E60" s="59">
        <v>5803.3909955500003</v>
      </c>
      <c r="F60" s="59">
        <v>5784.3709147700001</v>
      </c>
      <c r="G60" s="59">
        <v>5723.8662553699996</v>
      </c>
      <c r="H60" s="59">
        <v>5624.9429275700004</v>
      </c>
      <c r="I60" s="59">
        <v>5587.3023088200007</v>
      </c>
      <c r="J60" s="59">
        <v>5558.9438045699999</v>
      </c>
      <c r="K60" s="59">
        <v>5521.7937784900005</v>
      </c>
      <c r="L60" s="59">
        <v>5506.1534615599994</v>
      </c>
      <c r="M60" s="59">
        <v>5543.7583274600001</v>
      </c>
      <c r="N60" s="59">
        <v>5585.9421876300003</v>
      </c>
      <c r="O60" s="59">
        <v>5613.4209401999997</v>
      </c>
      <c r="P60" s="59">
        <v>5591.6807001100005</v>
      </c>
      <c r="Q60" s="59">
        <v>5589.0895180999996</v>
      </c>
      <c r="R60" s="59">
        <v>5564.7306480000007</v>
      </c>
      <c r="S60" s="59">
        <v>5528.2411671600003</v>
      </c>
      <c r="T60" s="59">
        <v>5521.6392974999999</v>
      </c>
      <c r="U60" s="59">
        <v>5544.0980589800001</v>
      </c>
      <c r="V60" s="59">
        <v>5551.5331623599996</v>
      </c>
      <c r="W60" s="59">
        <v>5580.1138981499998</v>
      </c>
      <c r="X60" s="59">
        <v>5642.58865169</v>
      </c>
      <c r="Y60" s="59">
        <v>5771.9458236</v>
      </c>
    </row>
    <row r="61" spans="1:25" s="60" customFormat="1" ht="15.75" x14ac:dyDescent="0.3">
      <c r="A61" s="58" t="s">
        <v>149</v>
      </c>
      <c r="B61" s="59">
        <v>5568.3606001900007</v>
      </c>
      <c r="C61" s="59">
        <v>5534.0344180100001</v>
      </c>
      <c r="D61" s="59">
        <v>5555.7606641500006</v>
      </c>
      <c r="E61" s="59">
        <v>5531.4281530900007</v>
      </c>
      <c r="F61" s="59">
        <v>5528.5510454200003</v>
      </c>
      <c r="G61" s="59">
        <v>5490.5245806299999</v>
      </c>
      <c r="H61" s="59">
        <v>5504.1171717800007</v>
      </c>
      <c r="I61" s="59">
        <v>5542.9918502</v>
      </c>
      <c r="J61" s="59">
        <v>5513.5785361399994</v>
      </c>
      <c r="K61" s="59">
        <v>5512.5990592100006</v>
      </c>
      <c r="L61" s="59">
        <v>5461.0088394499999</v>
      </c>
      <c r="M61" s="59">
        <v>5458.7720013199996</v>
      </c>
      <c r="N61" s="59">
        <v>5486.6673950300001</v>
      </c>
      <c r="O61" s="59">
        <v>5515.8038364700005</v>
      </c>
      <c r="P61" s="59">
        <v>5531.0518513299994</v>
      </c>
      <c r="Q61" s="59">
        <v>5500.0497488199999</v>
      </c>
      <c r="R61" s="59">
        <v>5440.7986164499998</v>
      </c>
      <c r="S61" s="59">
        <v>5377.4321379399998</v>
      </c>
      <c r="T61" s="59">
        <v>5354.9382988400002</v>
      </c>
      <c r="U61" s="59">
        <v>5362.7535249000002</v>
      </c>
      <c r="V61" s="59">
        <v>5375.6524243000003</v>
      </c>
      <c r="W61" s="59">
        <v>5391.2137207899996</v>
      </c>
      <c r="X61" s="59">
        <v>5434.1999437600007</v>
      </c>
      <c r="Y61" s="59">
        <v>5467.8894635100005</v>
      </c>
    </row>
    <row r="62" spans="1:25" s="60" customFormat="1" ht="15.75" x14ac:dyDescent="0.3">
      <c r="A62" s="58" t="s">
        <v>150</v>
      </c>
      <c r="B62" s="59">
        <v>5828.4178108199994</v>
      </c>
      <c r="C62" s="59">
        <v>5856.2005802900003</v>
      </c>
      <c r="D62" s="59">
        <v>5884.0697567200004</v>
      </c>
      <c r="E62" s="59">
        <v>5900.8192908500005</v>
      </c>
      <c r="F62" s="59">
        <v>5885.2177979400003</v>
      </c>
      <c r="G62" s="59">
        <v>5925.2832963999999</v>
      </c>
      <c r="H62" s="59">
        <v>5899.1560244100001</v>
      </c>
      <c r="I62" s="59">
        <v>5810.9402668599996</v>
      </c>
      <c r="J62" s="59">
        <v>5708.9779856700006</v>
      </c>
      <c r="K62" s="59">
        <v>5676.1378837800003</v>
      </c>
      <c r="L62" s="59">
        <v>5660.8130882700007</v>
      </c>
      <c r="M62" s="59">
        <v>5666.2927048000001</v>
      </c>
      <c r="N62" s="59">
        <v>5670.0581909600005</v>
      </c>
      <c r="O62" s="59">
        <v>5673.9306967000002</v>
      </c>
      <c r="P62" s="59">
        <v>5694.74787724</v>
      </c>
      <c r="Q62" s="59">
        <v>5673.1634853300002</v>
      </c>
      <c r="R62" s="59">
        <v>5642.6140897999994</v>
      </c>
      <c r="S62" s="59">
        <v>5578.6300151400001</v>
      </c>
      <c r="T62" s="59">
        <v>5529.0884304900001</v>
      </c>
      <c r="U62" s="59">
        <v>5525.02226978</v>
      </c>
      <c r="V62" s="59">
        <v>5576.0104135399997</v>
      </c>
      <c r="W62" s="59">
        <v>5605.9411937799996</v>
      </c>
      <c r="X62" s="59">
        <v>5643.8863570800004</v>
      </c>
      <c r="Y62" s="59">
        <v>5731.9073806800006</v>
      </c>
    </row>
    <row r="63" spans="1:25" s="60" customFormat="1" ht="15.75" x14ac:dyDescent="0.3">
      <c r="A63" s="58" t="s">
        <v>151</v>
      </c>
      <c r="B63" s="59">
        <v>5719.3598469900007</v>
      </c>
      <c r="C63" s="59">
        <v>5751.7164458699999</v>
      </c>
      <c r="D63" s="59">
        <v>5759.4661198600006</v>
      </c>
      <c r="E63" s="59">
        <v>5768.5105140899996</v>
      </c>
      <c r="F63" s="59">
        <v>5763.6170473900002</v>
      </c>
      <c r="G63" s="59">
        <v>5750.8717922800006</v>
      </c>
      <c r="H63" s="59">
        <v>5693.0082252699995</v>
      </c>
      <c r="I63" s="59">
        <v>5650.18919671</v>
      </c>
      <c r="J63" s="59">
        <v>5595.3887366399995</v>
      </c>
      <c r="K63" s="59">
        <v>5576.9492528499995</v>
      </c>
      <c r="L63" s="59">
        <v>5595.5510295599997</v>
      </c>
      <c r="M63" s="59">
        <v>5622.6664060500007</v>
      </c>
      <c r="N63" s="59">
        <v>5636.5305901000002</v>
      </c>
      <c r="O63" s="59">
        <v>5657.1456946199996</v>
      </c>
      <c r="P63" s="59">
        <v>5677.50928036</v>
      </c>
      <c r="Q63" s="59">
        <v>5682.0588565199996</v>
      </c>
      <c r="R63" s="59">
        <v>5686.0217528499998</v>
      </c>
      <c r="S63" s="59">
        <v>5626.5491815000005</v>
      </c>
      <c r="T63" s="59">
        <v>5628.2039868699994</v>
      </c>
      <c r="U63" s="59">
        <v>5621.0358745900003</v>
      </c>
      <c r="V63" s="59">
        <v>5634.7404106600006</v>
      </c>
      <c r="W63" s="59">
        <v>5658.7022333700006</v>
      </c>
      <c r="X63" s="59">
        <v>5679.6237596400006</v>
      </c>
      <c r="Y63" s="59">
        <v>5730.7003284599996</v>
      </c>
    </row>
    <row r="64" spans="1:25" s="60" customFormat="1" ht="15.75" x14ac:dyDescent="0.3">
      <c r="A64" s="58" t="s">
        <v>152</v>
      </c>
      <c r="B64" s="59">
        <v>5757.2664334399997</v>
      </c>
      <c r="C64" s="59">
        <v>5799.9985950499995</v>
      </c>
      <c r="D64" s="59">
        <v>5811.5962615099997</v>
      </c>
      <c r="E64" s="59">
        <v>5809.0000792600003</v>
      </c>
      <c r="F64" s="59">
        <v>5808.54424423</v>
      </c>
      <c r="G64" s="59">
        <v>5799.6729583300003</v>
      </c>
      <c r="H64" s="59">
        <v>5761.9823616200001</v>
      </c>
      <c r="I64" s="59">
        <v>5688.5601354200007</v>
      </c>
      <c r="J64" s="59">
        <v>5627.3360231200004</v>
      </c>
      <c r="K64" s="59">
        <v>5612.2565370499997</v>
      </c>
      <c r="L64" s="59">
        <v>5587.4792676100005</v>
      </c>
      <c r="M64" s="59">
        <v>5591.6115712800001</v>
      </c>
      <c r="N64" s="59">
        <v>5617.5101161399998</v>
      </c>
      <c r="O64" s="59">
        <v>5638.6014556499995</v>
      </c>
      <c r="P64" s="59">
        <v>5666.8971480999999</v>
      </c>
      <c r="Q64" s="59">
        <v>5678.5508805700001</v>
      </c>
      <c r="R64" s="59">
        <v>5620.2794295000003</v>
      </c>
      <c r="S64" s="59">
        <v>5617.5776317300006</v>
      </c>
      <c r="T64" s="59">
        <v>5577.7827508</v>
      </c>
      <c r="U64" s="59">
        <v>5596.2564774599996</v>
      </c>
      <c r="V64" s="59">
        <v>5630.76637716</v>
      </c>
      <c r="W64" s="59">
        <v>5646.8995907099998</v>
      </c>
      <c r="X64" s="59">
        <v>5662.6686488599998</v>
      </c>
      <c r="Y64" s="59">
        <v>5707.9945055299995</v>
      </c>
    </row>
    <row r="65" spans="1:25" s="60" customFormat="1" ht="15.75" x14ac:dyDescent="0.3">
      <c r="A65" s="58" t="s">
        <v>153</v>
      </c>
      <c r="B65" s="59">
        <v>5758.8855396100007</v>
      </c>
      <c r="C65" s="59">
        <v>5789.5304590599999</v>
      </c>
      <c r="D65" s="59">
        <v>5764.9747782200002</v>
      </c>
      <c r="E65" s="59">
        <v>5771.0319232100001</v>
      </c>
      <c r="F65" s="59">
        <v>5725.19880603</v>
      </c>
      <c r="G65" s="59">
        <v>5647.8870342099999</v>
      </c>
      <c r="H65" s="59">
        <v>5572.7168970100001</v>
      </c>
      <c r="I65" s="59">
        <v>5529.7614887500004</v>
      </c>
      <c r="J65" s="59">
        <v>5516.2933587699999</v>
      </c>
      <c r="K65" s="59">
        <v>5508.4861730100001</v>
      </c>
      <c r="L65" s="59">
        <v>5529.9035509599998</v>
      </c>
      <c r="M65" s="59">
        <v>5532.7277746399996</v>
      </c>
      <c r="N65" s="59">
        <v>5571.9169146799995</v>
      </c>
      <c r="O65" s="59">
        <v>5627.4537440399999</v>
      </c>
      <c r="P65" s="59">
        <v>5656.3512825899998</v>
      </c>
      <c r="Q65" s="59">
        <v>5663.7175941700007</v>
      </c>
      <c r="R65" s="59">
        <v>5643.5007192499997</v>
      </c>
      <c r="S65" s="59">
        <v>5588.6439057699999</v>
      </c>
      <c r="T65" s="59">
        <v>5556.3202777300003</v>
      </c>
      <c r="U65" s="59">
        <v>5562.01325542</v>
      </c>
      <c r="V65" s="59">
        <v>5600.8250392</v>
      </c>
      <c r="W65" s="59">
        <v>5627.6164213400007</v>
      </c>
      <c r="X65" s="59">
        <v>5673.1304035499998</v>
      </c>
      <c r="Y65" s="59">
        <v>5730.7360966699998</v>
      </c>
    </row>
    <row r="66" spans="1:25" s="60" customFormat="1" ht="15.75" x14ac:dyDescent="0.3">
      <c r="A66" s="58" t="s">
        <v>154</v>
      </c>
      <c r="B66" s="59">
        <v>5648.6721742400005</v>
      </c>
      <c r="C66" s="59">
        <v>5721.7983045500005</v>
      </c>
      <c r="D66" s="59">
        <v>5711.3761895400003</v>
      </c>
      <c r="E66" s="59">
        <v>5699.9875168500002</v>
      </c>
      <c r="F66" s="59">
        <v>5688.5684766600007</v>
      </c>
      <c r="G66" s="59">
        <v>5587.9206053899998</v>
      </c>
      <c r="H66" s="59">
        <v>5577.4009247600006</v>
      </c>
      <c r="I66" s="59">
        <v>5522.7083489400002</v>
      </c>
      <c r="J66" s="59">
        <v>5480.0663674400002</v>
      </c>
      <c r="K66" s="59">
        <v>5481.3744858099999</v>
      </c>
      <c r="L66" s="59">
        <v>5508.8046331000005</v>
      </c>
      <c r="M66" s="59">
        <v>5500.1251235899999</v>
      </c>
      <c r="N66" s="59">
        <v>5533.0943360300007</v>
      </c>
      <c r="O66" s="59">
        <v>5549.6628300699995</v>
      </c>
      <c r="P66" s="59">
        <v>5560.5492427400004</v>
      </c>
      <c r="Q66" s="59">
        <v>5570.41933436</v>
      </c>
      <c r="R66" s="59">
        <v>5562.9832434500004</v>
      </c>
      <c r="S66" s="59">
        <v>5536.1918274</v>
      </c>
      <c r="T66" s="59">
        <v>5485.7913419899996</v>
      </c>
      <c r="U66" s="59">
        <v>5506.2336509300003</v>
      </c>
      <c r="V66" s="59">
        <v>5525.1063664600006</v>
      </c>
      <c r="W66" s="59">
        <v>5537.6810017400003</v>
      </c>
      <c r="X66" s="59">
        <v>5554.7038012800003</v>
      </c>
      <c r="Y66" s="59">
        <v>5642.0781676999995</v>
      </c>
    </row>
    <row r="67" spans="1:25" s="60" customFormat="1" ht="15.75" x14ac:dyDescent="0.3">
      <c r="A67" s="58" t="s">
        <v>155</v>
      </c>
      <c r="B67" s="59">
        <v>5842.7250307600007</v>
      </c>
      <c r="C67" s="59">
        <v>5883.5011943999998</v>
      </c>
      <c r="D67" s="59">
        <v>5865.5818750199996</v>
      </c>
      <c r="E67" s="59">
        <v>5848.4417697500003</v>
      </c>
      <c r="F67" s="59">
        <v>5804.5934509500003</v>
      </c>
      <c r="G67" s="59">
        <v>5724.3045824599994</v>
      </c>
      <c r="H67" s="59">
        <v>5669.6893424</v>
      </c>
      <c r="I67" s="59">
        <v>5624.8658664699997</v>
      </c>
      <c r="J67" s="59">
        <v>5578.6283010699999</v>
      </c>
      <c r="K67" s="59">
        <v>5570.9944095199999</v>
      </c>
      <c r="L67" s="59">
        <v>5579.54844865</v>
      </c>
      <c r="M67" s="59">
        <v>5635.6661152199995</v>
      </c>
      <c r="N67" s="59">
        <v>5657.5587242900001</v>
      </c>
      <c r="O67" s="59">
        <v>5675.6599291500006</v>
      </c>
      <c r="P67" s="59">
        <v>5696.3265911300005</v>
      </c>
      <c r="Q67" s="59">
        <v>5689.4367691799998</v>
      </c>
      <c r="R67" s="59">
        <v>5696.2447319000003</v>
      </c>
      <c r="S67" s="59">
        <v>5632.9663522600003</v>
      </c>
      <c r="T67" s="59">
        <v>5614.0601201099998</v>
      </c>
      <c r="U67" s="59">
        <v>5642.9002088500001</v>
      </c>
      <c r="V67" s="59">
        <v>5657.7335044699994</v>
      </c>
      <c r="W67" s="59">
        <v>5684.9809747600002</v>
      </c>
      <c r="X67" s="59">
        <v>5704.7091082200004</v>
      </c>
      <c r="Y67" s="59">
        <v>5829.7148153199996</v>
      </c>
    </row>
    <row r="68" spans="1:25" s="60" customFormat="1" ht="15.75" x14ac:dyDescent="0.3">
      <c r="A68" s="58" t="s">
        <v>156</v>
      </c>
      <c r="B68" s="59">
        <v>5855.9637636299994</v>
      </c>
      <c r="C68" s="59">
        <v>5880.7511651999994</v>
      </c>
      <c r="D68" s="59">
        <v>5881.61751895</v>
      </c>
      <c r="E68" s="59">
        <v>5894.4278725300001</v>
      </c>
      <c r="F68" s="59">
        <v>5873.9955782199995</v>
      </c>
      <c r="G68" s="59">
        <v>5840.5037106600003</v>
      </c>
      <c r="H68" s="59">
        <v>5774.5400227200007</v>
      </c>
      <c r="I68" s="59">
        <v>5672.6951451300001</v>
      </c>
      <c r="J68" s="59">
        <v>5590.5631373300002</v>
      </c>
      <c r="K68" s="59">
        <v>5615.5326943199998</v>
      </c>
      <c r="L68" s="59">
        <v>5604.4735528900001</v>
      </c>
      <c r="M68" s="59">
        <v>5637.4310765700002</v>
      </c>
      <c r="N68" s="59">
        <v>5671.1872612000006</v>
      </c>
      <c r="O68" s="59">
        <v>5697.4456744199997</v>
      </c>
      <c r="P68" s="59">
        <v>5729.1282917299995</v>
      </c>
      <c r="Q68" s="59">
        <v>5733.6095906700002</v>
      </c>
      <c r="R68" s="59">
        <v>5693.0778303699999</v>
      </c>
      <c r="S68" s="59">
        <v>5645.6715094299998</v>
      </c>
      <c r="T68" s="59">
        <v>5650.5880916099995</v>
      </c>
      <c r="U68" s="59">
        <v>5671.7964232300001</v>
      </c>
      <c r="V68" s="59">
        <v>5692.3604415099999</v>
      </c>
      <c r="W68" s="59">
        <v>5714.8297526400002</v>
      </c>
      <c r="X68" s="59">
        <v>5768.48117404</v>
      </c>
      <c r="Y68" s="59">
        <v>5805.79728927</v>
      </c>
    </row>
    <row r="69" spans="1:25" s="60" customFormat="1" ht="15.75" x14ac:dyDescent="0.3">
      <c r="A69" s="58" t="s">
        <v>157</v>
      </c>
      <c r="B69" s="59">
        <v>5832.9972768999996</v>
      </c>
      <c r="C69" s="59">
        <v>5893.24215069</v>
      </c>
      <c r="D69" s="59">
        <v>5909.61483942</v>
      </c>
      <c r="E69" s="59">
        <v>5935.2544780900007</v>
      </c>
      <c r="F69" s="59">
        <v>5912.2017351300001</v>
      </c>
      <c r="G69" s="59">
        <v>5906.0896889800006</v>
      </c>
      <c r="H69" s="59">
        <v>5907.0698687499998</v>
      </c>
      <c r="I69" s="59">
        <v>5900.7088895500001</v>
      </c>
      <c r="J69" s="59">
        <v>5828.9882760599994</v>
      </c>
      <c r="K69" s="59">
        <v>5742.11900006</v>
      </c>
      <c r="L69" s="59">
        <v>5686.6625288800005</v>
      </c>
      <c r="M69" s="59">
        <v>5668.79149082</v>
      </c>
      <c r="N69" s="59">
        <v>5668.0185919699998</v>
      </c>
      <c r="O69" s="59">
        <v>5707.1623650300007</v>
      </c>
      <c r="P69" s="59">
        <v>5730.0482114699998</v>
      </c>
      <c r="Q69" s="59">
        <v>5750.8730771199998</v>
      </c>
      <c r="R69" s="59">
        <v>5750.9307115499996</v>
      </c>
      <c r="S69" s="59">
        <v>5688.20914171</v>
      </c>
      <c r="T69" s="59">
        <v>5618.721399</v>
      </c>
      <c r="U69" s="59">
        <v>5631.0395175100002</v>
      </c>
      <c r="V69" s="59">
        <v>5654.8731964199997</v>
      </c>
      <c r="W69" s="59">
        <v>5660.7167607900001</v>
      </c>
      <c r="X69" s="59">
        <v>5715.7210745000002</v>
      </c>
      <c r="Y69" s="59">
        <v>5772.3181731599998</v>
      </c>
    </row>
    <row r="70" spans="1:25" s="60" customFormat="1" ht="15.75" x14ac:dyDescent="0.3">
      <c r="A70" s="58" t="s">
        <v>158</v>
      </c>
      <c r="B70" s="59">
        <v>5803.44017523</v>
      </c>
      <c r="C70" s="59">
        <v>5796.4120657599997</v>
      </c>
      <c r="D70" s="59">
        <v>5772.25469075</v>
      </c>
      <c r="E70" s="59">
        <v>5800.0156450600007</v>
      </c>
      <c r="F70" s="59">
        <v>5795.4964651099999</v>
      </c>
      <c r="G70" s="59">
        <v>5778.8539481600001</v>
      </c>
      <c r="H70" s="59">
        <v>5825.3631848599998</v>
      </c>
      <c r="I70" s="59">
        <v>5745.4243190400002</v>
      </c>
      <c r="J70" s="59">
        <v>5671.0888376299999</v>
      </c>
      <c r="K70" s="59">
        <v>5639.6997317900004</v>
      </c>
      <c r="L70" s="59">
        <v>5611.2522916100006</v>
      </c>
      <c r="M70" s="59">
        <v>5636.2274289300003</v>
      </c>
      <c r="N70" s="59">
        <v>5674.1322989599994</v>
      </c>
      <c r="O70" s="59">
        <v>5694.07848517</v>
      </c>
      <c r="P70" s="59">
        <v>5715.4457774900002</v>
      </c>
      <c r="Q70" s="59">
        <v>5746.2810749199998</v>
      </c>
      <c r="R70" s="59">
        <v>5736.6885048599997</v>
      </c>
      <c r="S70" s="59">
        <v>5710.1677472000001</v>
      </c>
      <c r="T70" s="59">
        <v>5632.6565811</v>
      </c>
      <c r="U70" s="59">
        <v>5640.0015970300001</v>
      </c>
      <c r="V70" s="59">
        <v>5665.0406032199999</v>
      </c>
      <c r="W70" s="59">
        <v>5690.4242707800004</v>
      </c>
      <c r="X70" s="59">
        <v>5689.1528200600005</v>
      </c>
      <c r="Y70" s="59">
        <v>5725.4164577199999</v>
      </c>
    </row>
    <row r="71" spans="1:25" s="60" customFormat="1" ht="15.75" x14ac:dyDescent="0.3">
      <c r="A71" s="58" t="s">
        <v>159</v>
      </c>
      <c r="B71" s="59">
        <v>5665.9882496999999</v>
      </c>
      <c r="C71" s="59">
        <v>5661.6356025099994</v>
      </c>
      <c r="D71" s="59">
        <v>5647.3773297999996</v>
      </c>
      <c r="E71" s="59">
        <v>5641.0747558000003</v>
      </c>
      <c r="F71" s="59">
        <v>5658.7869425200006</v>
      </c>
      <c r="G71" s="59">
        <v>5635.0572059799997</v>
      </c>
      <c r="H71" s="59">
        <v>5618.1168384299999</v>
      </c>
      <c r="I71" s="59">
        <v>5579.9516659700002</v>
      </c>
      <c r="J71" s="59">
        <v>5523.5906537199999</v>
      </c>
      <c r="K71" s="59">
        <v>5488.8054982200001</v>
      </c>
      <c r="L71" s="59">
        <v>5484.2998649900001</v>
      </c>
      <c r="M71" s="59">
        <v>5501.8708338100005</v>
      </c>
      <c r="N71" s="59">
        <v>5529.29150209</v>
      </c>
      <c r="O71" s="59">
        <v>5543.9072005799999</v>
      </c>
      <c r="P71" s="59">
        <v>5585.37946336</v>
      </c>
      <c r="Q71" s="59">
        <v>5595.0406710299994</v>
      </c>
      <c r="R71" s="59">
        <v>5589.1368790100005</v>
      </c>
      <c r="S71" s="59">
        <v>5544.9469236599998</v>
      </c>
      <c r="T71" s="59">
        <v>5479.12200459</v>
      </c>
      <c r="U71" s="59">
        <v>5494.8628189999999</v>
      </c>
      <c r="V71" s="59">
        <v>5527.7265960300001</v>
      </c>
      <c r="W71" s="59">
        <v>5542.9033964999999</v>
      </c>
      <c r="X71" s="59">
        <v>5570.5386329900002</v>
      </c>
      <c r="Y71" s="59">
        <v>5597.1775772700003</v>
      </c>
    </row>
    <row r="72" spans="1:25" s="60" customFormat="1" ht="15.75" x14ac:dyDescent="0.3">
      <c r="A72" s="58" t="s">
        <v>160</v>
      </c>
      <c r="B72" s="59">
        <v>5687.0500465700006</v>
      </c>
      <c r="C72" s="59">
        <v>5736.7484228800004</v>
      </c>
      <c r="D72" s="59">
        <v>5751.8953649100004</v>
      </c>
      <c r="E72" s="59">
        <v>5769.3392348500001</v>
      </c>
      <c r="F72" s="59">
        <v>5764.51277888</v>
      </c>
      <c r="G72" s="59">
        <v>5748.3485621999998</v>
      </c>
      <c r="H72" s="59">
        <v>5747.9104166699999</v>
      </c>
      <c r="I72" s="59">
        <v>5744.2916580300007</v>
      </c>
      <c r="J72" s="59">
        <v>5712.39936399</v>
      </c>
      <c r="K72" s="59">
        <v>5674.5873687200001</v>
      </c>
      <c r="L72" s="59">
        <v>5621.9741475499995</v>
      </c>
      <c r="M72" s="59">
        <v>5570.26833377</v>
      </c>
      <c r="N72" s="59">
        <v>5589.0772276799999</v>
      </c>
      <c r="O72" s="59">
        <v>5598.44964265</v>
      </c>
      <c r="P72" s="59">
        <v>5613.3741197700001</v>
      </c>
      <c r="Q72" s="59">
        <v>5611.3503429900002</v>
      </c>
      <c r="R72" s="59">
        <v>5596.1588176400001</v>
      </c>
      <c r="S72" s="59">
        <v>5567.7849295699998</v>
      </c>
      <c r="T72" s="59">
        <v>5538.2611762500001</v>
      </c>
      <c r="U72" s="59">
        <v>5544.6977419300001</v>
      </c>
      <c r="V72" s="59">
        <v>5563.6651370600002</v>
      </c>
      <c r="W72" s="59">
        <v>5583.7637490100005</v>
      </c>
      <c r="X72" s="59">
        <v>5613.2758945300002</v>
      </c>
      <c r="Y72" s="59">
        <v>5653.3211438500002</v>
      </c>
    </row>
    <row r="73" spans="1:25" s="60" customFormat="1" ht="15.75" x14ac:dyDescent="0.3">
      <c r="A73" s="58" t="s">
        <v>161</v>
      </c>
      <c r="B73" s="59">
        <v>5735.4077467000006</v>
      </c>
      <c r="C73" s="59">
        <v>5803.1474307200006</v>
      </c>
      <c r="D73" s="59">
        <v>5833.0479344300002</v>
      </c>
      <c r="E73" s="59">
        <v>5809.6031397500001</v>
      </c>
      <c r="F73" s="59">
        <v>5793.8971866400007</v>
      </c>
      <c r="G73" s="59">
        <v>5797.3796995499997</v>
      </c>
      <c r="H73" s="59">
        <v>5733.2855859700003</v>
      </c>
      <c r="I73" s="59">
        <v>5683.3791665999997</v>
      </c>
      <c r="J73" s="59">
        <v>5631.9669987199995</v>
      </c>
      <c r="K73" s="59">
        <v>5565.9341407699994</v>
      </c>
      <c r="L73" s="59">
        <v>5528.4594998800003</v>
      </c>
      <c r="M73" s="59">
        <v>5530.7900487699999</v>
      </c>
      <c r="N73" s="59">
        <v>5547.8698570100005</v>
      </c>
      <c r="O73" s="59">
        <v>5545.2778088899995</v>
      </c>
      <c r="P73" s="59">
        <v>5566.2620158200007</v>
      </c>
      <c r="Q73" s="59">
        <v>5589.9429238499997</v>
      </c>
      <c r="R73" s="59">
        <v>5596.4295087700002</v>
      </c>
      <c r="S73" s="59">
        <v>5578.7633351200002</v>
      </c>
      <c r="T73" s="59">
        <v>5502.9150082100005</v>
      </c>
      <c r="U73" s="59">
        <v>5507.3271279700002</v>
      </c>
      <c r="V73" s="59">
        <v>5520.13511612</v>
      </c>
      <c r="W73" s="59">
        <v>5546.4894228100002</v>
      </c>
      <c r="X73" s="59">
        <v>5592.8186337999996</v>
      </c>
      <c r="Y73" s="59">
        <v>5641.4820919699996</v>
      </c>
    </row>
    <row r="74" spans="1:25" s="60" customFormat="1" ht="15.75" x14ac:dyDescent="0.3">
      <c r="A74" s="58" t="s">
        <v>162</v>
      </c>
      <c r="B74" s="59">
        <v>5705.2441283500002</v>
      </c>
      <c r="C74" s="59">
        <v>5656.1629909700005</v>
      </c>
      <c r="D74" s="59">
        <v>5652.4802634099997</v>
      </c>
      <c r="E74" s="59">
        <v>5671.6980427199996</v>
      </c>
      <c r="F74" s="59">
        <v>5683.2366028100005</v>
      </c>
      <c r="G74" s="59">
        <v>5702.56566888</v>
      </c>
      <c r="H74" s="59">
        <v>5684.2551574200006</v>
      </c>
      <c r="I74" s="59">
        <v>5626.62555754</v>
      </c>
      <c r="J74" s="59">
        <v>5563.4938624500001</v>
      </c>
      <c r="K74" s="59">
        <v>5528.6002289000007</v>
      </c>
      <c r="L74" s="59">
        <v>5505.1156954199996</v>
      </c>
      <c r="M74" s="59">
        <v>5500.6750294499998</v>
      </c>
      <c r="N74" s="59">
        <v>5548.6772879399996</v>
      </c>
      <c r="O74" s="59">
        <v>5583.0428595499998</v>
      </c>
      <c r="P74" s="59">
        <v>5628.9047722100004</v>
      </c>
      <c r="Q74" s="59">
        <v>5588.5081814000005</v>
      </c>
      <c r="R74" s="59">
        <v>5617.98758868</v>
      </c>
      <c r="S74" s="59">
        <v>5588.9862416400001</v>
      </c>
      <c r="T74" s="59">
        <v>5524.2168026199997</v>
      </c>
      <c r="U74" s="59">
        <v>5536.6856364599998</v>
      </c>
      <c r="V74" s="59">
        <v>5575.57204628</v>
      </c>
      <c r="W74" s="59">
        <v>5626.1373148399998</v>
      </c>
      <c r="X74" s="59">
        <v>5644.9130451399997</v>
      </c>
      <c r="Y74" s="59">
        <v>5773.5758314600007</v>
      </c>
    </row>
    <row r="75" spans="1:25" s="60" customFormat="1" ht="15.75" x14ac:dyDescent="0.3">
      <c r="A75" s="58" t="s">
        <v>163</v>
      </c>
      <c r="B75" s="59">
        <v>5729.5107952799999</v>
      </c>
      <c r="C75" s="59">
        <v>5790.8686298000002</v>
      </c>
      <c r="D75" s="59">
        <v>5786.0802784900006</v>
      </c>
      <c r="E75" s="59">
        <v>5780.1287821799997</v>
      </c>
      <c r="F75" s="59">
        <v>5772.0205050599998</v>
      </c>
      <c r="G75" s="59">
        <v>5776.5409758099995</v>
      </c>
      <c r="H75" s="59">
        <v>5703.5556272200001</v>
      </c>
      <c r="I75" s="59">
        <v>5708.4341915000005</v>
      </c>
      <c r="J75" s="59">
        <v>5704.3247549500002</v>
      </c>
      <c r="K75" s="59">
        <v>5577.7693675800001</v>
      </c>
      <c r="L75" s="59">
        <v>5505.5527220100003</v>
      </c>
      <c r="M75" s="59">
        <v>5494.7888753099996</v>
      </c>
      <c r="N75" s="59">
        <v>5500.4333179300002</v>
      </c>
      <c r="O75" s="59">
        <v>5515.38471278</v>
      </c>
      <c r="P75" s="59">
        <v>5544.7682892699995</v>
      </c>
      <c r="Q75" s="59">
        <v>5562.73105631</v>
      </c>
      <c r="R75" s="59">
        <v>5571.19883562</v>
      </c>
      <c r="S75" s="59">
        <v>5532.51599738</v>
      </c>
      <c r="T75" s="59">
        <v>5488.4769955699994</v>
      </c>
      <c r="U75" s="59">
        <v>5486.2856987599998</v>
      </c>
      <c r="V75" s="59">
        <v>5514.4835934299999</v>
      </c>
      <c r="W75" s="59">
        <v>5527.8003672300001</v>
      </c>
      <c r="X75" s="59">
        <v>5561.4165791100004</v>
      </c>
      <c r="Y75" s="59">
        <v>5615.84537765</v>
      </c>
    </row>
    <row r="76" spans="1:25" s="60" customFormat="1" ht="15.75" x14ac:dyDescent="0.3">
      <c r="A76" s="58" t="s">
        <v>164</v>
      </c>
      <c r="B76" s="59">
        <v>5616.1384867199995</v>
      </c>
      <c r="C76" s="59">
        <v>5690.0408571099997</v>
      </c>
      <c r="D76" s="59">
        <v>5721.0964198900001</v>
      </c>
      <c r="E76" s="59">
        <v>5732.4183898600004</v>
      </c>
      <c r="F76" s="59">
        <v>5738.8083443400001</v>
      </c>
      <c r="G76" s="59">
        <v>5707.7963926900002</v>
      </c>
      <c r="H76" s="59">
        <v>5695.6464145200007</v>
      </c>
      <c r="I76" s="59">
        <v>5669.3941152999996</v>
      </c>
      <c r="J76" s="59">
        <v>5594.80613163</v>
      </c>
      <c r="K76" s="59">
        <v>5516.9734525200001</v>
      </c>
      <c r="L76" s="59">
        <v>5490.8202805700003</v>
      </c>
      <c r="M76" s="59">
        <v>5491.2953112200003</v>
      </c>
      <c r="N76" s="59">
        <v>5509.8870331500002</v>
      </c>
      <c r="O76" s="59">
        <v>5530.8286292900002</v>
      </c>
      <c r="P76" s="59">
        <v>5555.4733188299997</v>
      </c>
      <c r="Q76" s="59">
        <v>5569.0360781099998</v>
      </c>
      <c r="R76" s="59">
        <v>5560.6430600700005</v>
      </c>
      <c r="S76" s="59">
        <v>5540.3040528300007</v>
      </c>
      <c r="T76" s="59">
        <v>5473.1209744400003</v>
      </c>
      <c r="U76" s="59">
        <v>5455.0476683699999</v>
      </c>
      <c r="V76" s="59">
        <v>5478.9791541200002</v>
      </c>
      <c r="W76" s="59">
        <v>5497.1012747799996</v>
      </c>
      <c r="X76" s="59">
        <v>5542.5672922399999</v>
      </c>
      <c r="Y76" s="59">
        <v>5592.8049606300001</v>
      </c>
    </row>
    <row r="77" spans="1:25" s="60" customFormat="1" ht="15.75" x14ac:dyDescent="0.3">
      <c r="A77" s="58" t="s">
        <v>165</v>
      </c>
      <c r="B77" s="59">
        <v>5593.2752864200002</v>
      </c>
      <c r="C77" s="59">
        <v>5634.0233204100005</v>
      </c>
      <c r="D77" s="59">
        <v>5662.1658980600005</v>
      </c>
      <c r="E77" s="59">
        <v>5648.8864991299997</v>
      </c>
      <c r="F77" s="59">
        <v>5612.9330399800001</v>
      </c>
      <c r="G77" s="59">
        <v>5644.1471614599996</v>
      </c>
      <c r="H77" s="59">
        <v>5650.5858349499995</v>
      </c>
      <c r="I77" s="59">
        <v>5621.0720403100004</v>
      </c>
      <c r="J77" s="59">
        <v>5545.4933820900005</v>
      </c>
      <c r="K77" s="59">
        <v>5504.7479639900002</v>
      </c>
      <c r="L77" s="59">
        <v>5485.9690767499997</v>
      </c>
      <c r="M77" s="59">
        <v>5492.2907475699994</v>
      </c>
      <c r="N77" s="59">
        <v>5528.0076964899999</v>
      </c>
      <c r="O77" s="59">
        <v>5506.6727848299997</v>
      </c>
      <c r="P77" s="59">
        <v>5523.9373386799998</v>
      </c>
      <c r="Q77" s="59">
        <v>5530.48136557</v>
      </c>
      <c r="R77" s="59">
        <v>5528.6617124000004</v>
      </c>
      <c r="S77" s="59">
        <v>5493.1116185499995</v>
      </c>
      <c r="T77" s="59">
        <v>5515.1228623999996</v>
      </c>
      <c r="U77" s="59">
        <v>5528.1948910600004</v>
      </c>
      <c r="V77" s="59">
        <v>5574.8742697199996</v>
      </c>
      <c r="W77" s="59">
        <v>5599.3124218499997</v>
      </c>
      <c r="X77" s="59">
        <v>5606.6370475500007</v>
      </c>
      <c r="Y77" s="59">
        <v>5619.0160989199994</v>
      </c>
    </row>
    <row r="78" spans="1:25" s="60" customFormat="1" ht="15.75" x14ac:dyDescent="0.3">
      <c r="A78" s="58" t="s">
        <v>166</v>
      </c>
      <c r="B78" s="59">
        <v>5614.33875696</v>
      </c>
      <c r="C78" s="59">
        <v>5617.4052636599999</v>
      </c>
      <c r="D78" s="59">
        <v>5632.78807925</v>
      </c>
      <c r="E78" s="59">
        <v>5632.5252114200002</v>
      </c>
      <c r="F78" s="59">
        <v>5632.2075621100003</v>
      </c>
      <c r="G78" s="59">
        <v>5625.81482194</v>
      </c>
      <c r="H78" s="59">
        <v>5576.1692275799996</v>
      </c>
      <c r="I78" s="59">
        <v>5544.0853574600005</v>
      </c>
      <c r="J78" s="59">
        <v>5494.9643029500003</v>
      </c>
      <c r="K78" s="59">
        <v>5485.8807082599997</v>
      </c>
      <c r="L78" s="59">
        <v>5480.2854038099995</v>
      </c>
      <c r="M78" s="59">
        <v>5506.9917112799994</v>
      </c>
      <c r="N78" s="59">
        <v>5530.1292696099999</v>
      </c>
      <c r="O78" s="59">
        <v>5535.0053050200004</v>
      </c>
      <c r="P78" s="59">
        <v>5559.1710854200001</v>
      </c>
      <c r="Q78" s="59">
        <v>5563.8035257000001</v>
      </c>
      <c r="R78" s="59">
        <v>5566.6972371900001</v>
      </c>
      <c r="S78" s="59">
        <v>5545.94434671</v>
      </c>
      <c r="T78" s="59">
        <v>5503.7754601500001</v>
      </c>
      <c r="U78" s="59">
        <v>5506.9150432599999</v>
      </c>
      <c r="V78" s="59">
        <v>5522.2268396700001</v>
      </c>
      <c r="W78" s="59">
        <v>5548.1432513899999</v>
      </c>
      <c r="X78" s="59">
        <v>5532.4319257000006</v>
      </c>
      <c r="Y78" s="59">
        <v>5673.5315105200007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136</v>
      </c>
      <c r="B82" s="57">
        <v>6154.5648686300001</v>
      </c>
      <c r="C82" s="57">
        <v>6183.0714664400002</v>
      </c>
      <c r="D82" s="57">
        <v>6102.6952066700005</v>
      </c>
      <c r="E82" s="57">
        <v>6103.2743887500001</v>
      </c>
      <c r="F82" s="57">
        <v>6101.5317409300005</v>
      </c>
      <c r="G82" s="57">
        <v>6108.9277872600005</v>
      </c>
      <c r="H82" s="57">
        <v>6110.9295962699998</v>
      </c>
      <c r="I82" s="57">
        <v>6106.8013859300008</v>
      </c>
      <c r="J82" s="57">
        <v>6107.4991192699999</v>
      </c>
      <c r="K82" s="57">
        <v>6152.3989602300007</v>
      </c>
      <c r="L82" s="57">
        <v>6131.4932861100006</v>
      </c>
      <c r="M82" s="57">
        <v>6097.3645226000008</v>
      </c>
      <c r="N82" s="57">
        <v>6074.8344337800008</v>
      </c>
      <c r="O82" s="57">
        <v>6058.8895628400005</v>
      </c>
      <c r="P82" s="57">
        <v>6097.9066997099999</v>
      </c>
      <c r="Q82" s="57">
        <v>6082.0729359500001</v>
      </c>
      <c r="R82" s="57">
        <v>6062.2795592800003</v>
      </c>
      <c r="S82" s="57">
        <v>5965.93531291</v>
      </c>
      <c r="T82" s="57">
        <v>5939.4859094800004</v>
      </c>
      <c r="U82" s="57">
        <v>5967.5355271099997</v>
      </c>
      <c r="V82" s="57">
        <v>5974.5301818099997</v>
      </c>
      <c r="W82" s="57">
        <v>6013.8957907599997</v>
      </c>
      <c r="X82" s="57">
        <v>6069.1593336799997</v>
      </c>
      <c r="Y82" s="57">
        <v>6207.7175447900008</v>
      </c>
    </row>
    <row r="83" spans="1:25" s="60" customFormat="1" ht="15.75" x14ac:dyDescent="0.3">
      <c r="A83" s="58" t="s">
        <v>137</v>
      </c>
      <c r="B83" s="59">
        <v>6184.4824408700006</v>
      </c>
      <c r="C83" s="59">
        <v>6169.2081134</v>
      </c>
      <c r="D83" s="59">
        <v>6186.0619987800001</v>
      </c>
      <c r="E83" s="59">
        <v>6187.0461905600005</v>
      </c>
      <c r="F83" s="59">
        <v>6162.2981388600001</v>
      </c>
      <c r="G83" s="59">
        <v>6155.4382861000004</v>
      </c>
      <c r="H83" s="59">
        <v>6113.6839173500002</v>
      </c>
      <c r="I83" s="59">
        <v>6082.5732095700005</v>
      </c>
      <c r="J83" s="59">
        <v>6044.4664796400002</v>
      </c>
      <c r="K83" s="59">
        <v>6034.0578723500003</v>
      </c>
      <c r="L83" s="59">
        <v>6025.5407689700005</v>
      </c>
      <c r="M83" s="59">
        <v>6054.7275056300005</v>
      </c>
      <c r="N83" s="59">
        <v>6045.3228495000003</v>
      </c>
      <c r="O83" s="59">
        <v>6051.0422252900007</v>
      </c>
      <c r="P83" s="59">
        <v>6057.5798502899997</v>
      </c>
      <c r="Q83" s="59">
        <v>6030.982941530001</v>
      </c>
      <c r="R83" s="59">
        <v>5989.4810720300002</v>
      </c>
      <c r="S83" s="59">
        <v>5932.8106841600002</v>
      </c>
      <c r="T83" s="59">
        <v>5900.8209303599997</v>
      </c>
      <c r="U83" s="59">
        <v>5940.1610389699999</v>
      </c>
      <c r="V83" s="59">
        <v>5970.3424104799997</v>
      </c>
      <c r="W83" s="59">
        <v>5992.6851449000005</v>
      </c>
      <c r="X83" s="59">
        <v>6051.4119179299996</v>
      </c>
      <c r="Y83" s="59">
        <v>6137.4837473700009</v>
      </c>
    </row>
    <row r="84" spans="1:25" s="60" customFormat="1" ht="15.75" x14ac:dyDescent="0.3">
      <c r="A84" s="58" t="s">
        <v>138</v>
      </c>
      <c r="B84" s="59">
        <v>6108.14780316</v>
      </c>
      <c r="C84" s="59">
        <v>6065.8214902800009</v>
      </c>
      <c r="D84" s="59">
        <v>6069.3977303800002</v>
      </c>
      <c r="E84" s="59">
        <v>6038.09064769</v>
      </c>
      <c r="F84" s="59">
        <v>6059.8957155000007</v>
      </c>
      <c r="G84" s="59">
        <v>6069.61045681</v>
      </c>
      <c r="H84" s="59">
        <v>6020.9816883200001</v>
      </c>
      <c r="I84" s="59">
        <v>5984.3844506000005</v>
      </c>
      <c r="J84" s="59">
        <v>5967.4445575600002</v>
      </c>
      <c r="K84" s="59">
        <v>5989.9538471900005</v>
      </c>
      <c r="L84" s="59">
        <v>6019.2215522900005</v>
      </c>
      <c r="M84" s="59">
        <v>6027.1107063899999</v>
      </c>
      <c r="N84" s="59">
        <v>6074.2042140900003</v>
      </c>
      <c r="O84" s="59">
        <v>6094.7302545500006</v>
      </c>
      <c r="P84" s="59">
        <v>6086.0239193500001</v>
      </c>
      <c r="Q84" s="59">
        <v>6067.4974296500004</v>
      </c>
      <c r="R84" s="59">
        <v>6002.3477214800005</v>
      </c>
      <c r="S84" s="59">
        <v>5964.9730569900003</v>
      </c>
      <c r="T84" s="59">
        <v>5972.3225890900003</v>
      </c>
      <c r="U84" s="59">
        <v>5978.8844112799998</v>
      </c>
      <c r="V84" s="59">
        <v>5992.8264115600005</v>
      </c>
      <c r="W84" s="59">
        <v>6036.8266100800001</v>
      </c>
      <c r="X84" s="59">
        <v>6071.5780119700003</v>
      </c>
      <c r="Y84" s="59">
        <v>6148.7777953700006</v>
      </c>
    </row>
    <row r="85" spans="1:25" s="60" customFormat="1" ht="15.75" x14ac:dyDescent="0.3">
      <c r="A85" s="58" t="s">
        <v>139</v>
      </c>
      <c r="B85" s="59">
        <v>6089.9916301000003</v>
      </c>
      <c r="C85" s="59">
        <v>6151.2225216000006</v>
      </c>
      <c r="D85" s="59">
        <v>6188.0586592300006</v>
      </c>
      <c r="E85" s="59">
        <v>6206.21235505</v>
      </c>
      <c r="F85" s="59">
        <v>6170.5181005100003</v>
      </c>
      <c r="G85" s="59">
        <v>6052.8130013200007</v>
      </c>
      <c r="H85" s="59">
        <v>6028.7180100700007</v>
      </c>
      <c r="I85" s="59">
        <v>5987.3973818400009</v>
      </c>
      <c r="J85" s="59">
        <v>5942.1711696900002</v>
      </c>
      <c r="K85" s="59">
        <v>5927.4079869200004</v>
      </c>
      <c r="L85" s="59">
        <v>5910.3716861600005</v>
      </c>
      <c r="M85" s="59">
        <v>5901.29740141</v>
      </c>
      <c r="N85" s="59">
        <v>5935.4634570100006</v>
      </c>
      <c r="O85" s="59">
        <v>5931.1269677500004</v>
      </c>
      <c r="P85" s="59">
        <v>5943.2977106100006</v>
      </c>
      <c r="Q85" s="59">
        <v>5932.3183256200009</v>
      </c>
      <c r="R85" s="59">
        <v>5922.5128667600002</v>
      </c>
      <c r="S85" s="59">
        <v>5826.2509877400007</v>
      </c>
      <c r="T85" s="59">
        <v>5832.5415304600001</v>
      </c>
      <c r="U85" s="59">
        <v>5859.0059674599997</v>
      </c>
      <c r="V85" s="59">
        <v>5879.8059699500009</v>
      </c>
      <c r="W85" s="59">
        <v>5902.8163468900002</v>
      </c>
      <c r="X85" s="59">
        <v>5939.9292492300001</v>
      </c>
      <c r="Y85" s="59">
        <v>5980.8437549700002</v>
      </c>
    </row>
    <row r="86" spans="1:25" s="60" customFormat="1" ht="15.75" x14ac:dyDescent="0.3">
      <c r="A86" s="58" t="s">
        <v>140</v>
      </c>
      <c r="B86" s="59">
        <v>5981.1153579399997</v>
      </c>
      <c r="C86" s="59">
        <v>5945.9145156900004</v>
      </c>
      <c r="D86" s="59">
        <v>5966.0860283800002</v>
      </c>
      <c r="E86" s="59">
        <v>5993.6309706100001</v>
      </c>
      <c r="F86" s="59">
        <v>6070.4200162500001</v>
      </c>
      <c r="G86" s="59">
        <v>6063.0177788500005</v>
      </c>
      <c r="H86" s="59">
        <v>6063.4567702200002</v>
      </c>
      <c r="I86" s="59">
        <v>6042.4083328300003</v>
      </c>
      <c r="J86" s="59">
        <v>6012.9027659800004</v>
      </c>
      <c r="K86" s="59">
        <v>5943.7498585100002</v>
      </c>
      <c r="L86" s="59">
        <v>5916.9500496000001</v>
      </c>
      <c r="M86" s="59">
        <v>5906.6338438599996</v>
      </c>
      <c r="N86" s="59">
        <v>5925.3768564399998</v>
      </c>
      <c r="O86" s="59">
        <v>5959.5091271100009</v>
      </c>
      <c r="P86" s="59">
        <v>5955.6625059100006</v>
      </c>
      <c r="Q86" s="59">
        <v>5966.4790204700003</v>
      </c>
      <c r="R86" s="59">
        <v>5977.1946341700004</v>
      </c>
      <c r="S86" s="59">
        <v>6015.1426987000004</v>
      </c>
      <c r="T86" s="59">
        <v>5884.1155592300001</v>
      </c>
      <c r="U86" s="59">
        <v>5907.9399246700004</v>
      </c>
      <c r="V86" s="59">
        <v>5926.5466944300006</v>
      </c>
      <c r="W86" s="59">
        <v>5941.6271639100005</v>
      </c>
      <c r="X86" s="59">
        <v>5983.4765535400002</v>
      </c>
      <c r="Y86" s="59">
        <v>6010.2626245299998</v>
      </c>
    </row>
    <row r="87" spans="1:25" s="60" customFormat="1" ht="15.75" x14ac:dyDescent="0.3">
      <c r="A87" s="58" t="s">
        <v>141</v>
      </c>
      <c r="B87" s="59">
        <v>5844.3276848000005</v>
      </c>
      <c r="C87" s="59">
        <v>5877.1540965100003</v>
      </c>
      <c r="D87" s="59">
        <v>5898.5387842400005</v>
      </c>
      <c r="E87" s="59">
        <v>5894.9038532100003</v>
      </c>
      <c r="F87" s="59">
        <v>5883.8603169800008</v>
      </c>
      <c r="G87" s="59">
        <v>5864.5718522300003</v>
      </c>
      <c r="H87" s="59">
        <v>5833.0962405900009</v>
      </c>
      <c r="I87" s="59">
        <v>5758.5899954100005</v>
      </c>
      <c r="J87" s="59">
        <v>5684.3914976400001</v>
      </c>
      <c r="K87" s="59">
        <v>5661.1910664799998</v>
      </c>
      <c r="L87" s="59">
        <v>5660.2824097000002</v>
      </c>
      <c r="M87" s="59">
        <v>5688.1670877400002</v>
      </c>
      <c r="N87" s="59">
        <v>5730.5496554100009</v>
      </c>
      <c r="O87" s="59">
        <v>5772.4552693799997</v>
      </c>
      <c r="P87" s="59">
        <v>5811.8577101600004</v>
      </c>
      <c r="Q87" s="59">
        <v>5818.471452060001</v>
      </c>
      <c r="R87" s="59">
        <v>5746.9493574099997</v>
      </c>
      <c r="S87" s="59">
        <v>5714.3615728300001</v>
      </c>
      <c r="T87" s="59">
        <v>5724.1740528099999</v>
      </c>
      <c r="U87" s="59">
        <v>5728.5779873400006</v>
      </c>
      <c r="V87" s="59">
        <v>5730.4047159900001</v>
      </c>
      <c r="W87" s="59">
        <v>5748.4853577700005</v>
      </c>
      <c r="X87" s="59">
        <v>5769.0388719900002</v>
      </c>
      <c r="Y87" s="59">
        <v>5847.3824561300007</v>
      </c>
    </row>
    <row r="88" spans="1:25" s="60" customFormat="1" ht="15.75" x14ac:dyDescent="0.3">
      <c r="A88" s="58" t="s">
        <v>142</v>
      </c>
      <c r="B88" s="59">
        <v>5972.0600231700009</v>
      </c>
      <c r="C88" s="59">
        <v>6040.1778535499998</v>
      </c>
      <c r="D88" s="59">
        <v>6064.2417682800005</v>
      </c>
      <c r="E88" s="59">
        <v>6075.4887579300002</v>
      </c>
      <c r="F88" s="59">
        <v>6053.7680780900009</v>
      </c>
      <c r="G88" s="59">
        <v>6043.9299663900001</v>
      </c>
      <c r="H88" s="59">
        <v>6005.6121602500007</v>
      </c>
      <c r="I88" s="59">
        <v>5997.2107950900008</v>
      </c>
      <c r="J88" s="59">
        <v>5912.6329613899998</v>
      </c>
      <c r="K88" s="59">
        <v>5886.5213446200005</v>
      </c>
      <c r="L88" s="59">
        <v>5852.1150244399996</v>
      </c>
      <c r="M88" s="59">
        <v>5881.6137983300005</v>
      </c>
      <c r="N88" s="59">
        <v>5924.5528828300003</v>
      </c>
      <c r="O88" s="59">
        <v>5936.0737510899999</v>
      </c>
      <c r="P88" s="59">
        <v>5962.3591358800004</v>
      </c>
      <c r="Q88" s="59">
        <v>5948.2440145300006</v>
      </c>
      <c r="R88" s="59">
        <v>5905.5909351800001</v>
      </c>
      <c r="S88" s="59">
        <v>5886.0884782900002</v>
      </c>
      <c r="T88" s="59">
        <v>5878.5232645600008</v>
      </c>
      <c r="U88" s="59">
        <v>5886.9991084100002</v>
      </c>
      <c r="V88" s="59">
        <v>5921.1234650300003</v>
      </c>
      <c r="W88" s="59">
        <v>5933.1844344800002</v>
      </c>
      <c r="X88" s="59">
        <v>5912.4813630099998</v>
      </c>
      <c r="Y88" s="59">
        <v>6012.5530838400009</v>
      </c>
    </row>
    <row r="89" spans="1:25" s="60" customFormat="1" ht="15.75" x14ac:dyDescent="0.3">
      <c r="A89" s="58" t="s">
        <v>143</v>
      </c>
      <c r="B89" s="59">
        <v>6231.5019091900003</v>
      </c>
      <c r="C89" s="59">
        <v>6268.7485251600001</v>
      </c>
      <c r="D89" s="59">
        <v>6302.1618749400004</v>
      </c>
      <c r="E89" s="59">
        <v>6303.5937602800004</v>
      </c>
      <c r="F89" s="59">
        <v>6309.6742094700003</v>
      </c>
      <c r="G89" s="59">
        <v>6289.2131000099998</v>
      </c>
      <c r="H89" s="59">
        <v>6259.6562064099999</v>
      </c>
      <c r="I89" s="59">
        <v>6165.6362816700002</v>
      </c>
      <c r="J89" s="59">
        <v>6121.3109193800001</v>
      </c>
      <c r="K89" s="59">
        <v>6080.9516500400005</v>
      </c>
      <c r="L89" s="59">
        <v>6076.7672990999999</v>
      </c>
      <c r="M89" s="59">
        <v>6103.5729981300001</v>
      </c>
      <c r="N89" s="59">
        <v>6117.7127577900001</v>
      </c>
      <c r="O89" s="59">
        <v>6153.7984863500005</v>
      </c>
      <c r="P89" s="59">
        <v>6160.3916511000007</v>
      </c>
      <c r="Q89" s="59">
        <v>6145.3755782000007</v>
      </c>
      <c r="R89" s="59">
        <v>6100.4288097999997</v>
      </c>
      <c r="S89" s="59">
        <v>5982.3084849200004</v>
      </c>
      <c r="T89" s="59">
        <v>6001.4673516500006</v>
      </c>
      <c r="U89" s="59">
        <v>6022.1627190500003</v>
      </c>
      <c r="V89" s="59">
        <v>6061.3992427200001</v>
      </c>
      <c r="W89" s="59">
        <v>6106.1360296500006</v>
      </c>
      <c r="X89" s="59">
        <v>6151.2176498999997</v>
      </c>
      <c r="Y89" s="59">
        <v>6224.6188804800004</v>
      </c>
    </row>
    <row r="90" spans="1:25" s="60" customFormat="1" ht="15.75" x14ac:dyDescent="0.3">
      <c r="A90" s="58" t="s">
        <v>144</v>
      </c>
      <c r="B90" s="59">
        <v>6134.7499507100001</v>
      </c>
      <c r="C90" s="59">
        <v>6104.1762330300007</v>
      </c>
      <c r="D90" s="59">
        <v>6071.6944397900006</v>
      </c>
      <c r="E90" s="59">
        <v>6065.4381043000003</v>
      </c>
      <c r="F90" s="59">
        <v>6084.5361169700009</v>
      </c>
      <c r="G90" s="59">
        <v>6061.060993000001</v>
      </c>
      <c r="H90" s="59">
        <v>6083.1292897399999</v>
      </c>
      <c r="I90" s="59">
        <v>6078.3760956100004</v>
      </c>
      <c r="J90" s="59">
        <v>6144.6700575100003</v>
      </c>
      <c r="K90" s="59">
        <v>6113.3180483300002</v>
      </c>
      <c r="L90" s="59">
        <v>6080.2547307300001</v>
      </c>
      <c r="M90" s="59">
        <v>6108.8572829300001</v>
      </c>
      <c r="N90" s="59">
        <v>6070.8380112499999</v>
      </c>
      <c r="O90" s="59">
        <v>6064.35148983</v>
      </c>
      <c r="P90" s="59">
        <v>6078.9909329700004</v>
      </c>
      <c r="Q90" s="59">
        <v>6074.3659956000001</v>
      </c>
      <c r="R90" s="59">
        <v>6093.1951106200004</v>
      </c>
      <c r="S90" s="59">
        <v>6073.0719604599999</v>
      </c>
      <c r="T90" s="59">
        <v>6031.8766208899997</v>
      </c>
      <c r="U90" s="59">
        <v>6033.7811200900005</v>
      </c>
      <c r="V90" s="59">
        <v>6090.9684764200001</v>
      </c>
      <c r="W90" s="59">
        <v>6109.1674039099998</v>
      </c>
      <c r="X90" s="59">
        <v>6115.5082517999999</v>
      </c>
      <c r="Y90" s="59">
        <v>6177.7031001900004</v>
      </c>
    </row>
    <row r="91" spans="1:25" s="60" customFormat="1" ht="15.75" x14ac:dyDescent="0.3">
      <c r="A91" s="58" t="s">
        <v>145</v>
      </c>
      <c r="B91" s="59">
        <v>5950.9305234900003</v>
      </c>
      <c r="C91" s="59">
        <v>5988.3484700600002</v>
      </c>
      <c r="D91" s="59">
        <v>6007.6533720000007</v>
      </c>
      <c r="E91" s="59">
        <v>6016.0484444499998</v>
      </c>
      <c r="F91" s="59">
        <v>6056.2739791599997</v>
      </c>
      <c r="G91" s="59">
        <v>6051.6784668700002</v>
      </c>
      <c r="H91" s="59">
        <v>6021.3808224700006</v>
      </c>
      <c r="I91" s="59">
        <v>5969.3191511200002</v>
      </c>
      <c r="J91" s="59">
        <v>5926.5016412900004</v>
      </c>
      <c r="K91" s="59">
        <v>5906.5888558400002</v>
      </c>
      <c r="L91" s="59">
        <v>5892.40237041</v>
      </c>
      <c r="M91" s="59">
        <v>5909.0902765900009</v>
      </c>
      <c r="N91" s="59">
        <v>5905.0148505600009</v>
      </c>
      <c r="O91" s="59">
        <v>5926.9720536100003</v>
      </c>
      <c r="P91" s="59">
        <v>5942.0512021699997</v>
      </c>
      <c r="Q91" s="59">
        <v>5967.4571972600006</v>
      </c>
      <c r="R91" s="59">
        <v>5935.7203279599998</v>
      </c>
      <c r="S91" s="59">
        <v>5874.0963932400009</v>
      </c>
      <c r="T91" s="59">
        <v>5865.4840363900003</v>
      </c>
      <c r="U91" s="59">
        <v>5856.5544570100001</v>
      </c>
      <c r="V91" s="59">
        <v>5868.6286959600002</v>
      </c>
      <c r="W91" s="59">
        <v>5885.00304641</v>
      </c>
      <c r="X91" s="59">
        <v>5932.1945247399999</v>
      </c>
      <c r="Y91" s="59">
        <v>5967.0681351000003</v>
      </c>
    </row>
    <row r="92" spans="1:25" s="60" customFormat="1" ht="15.75" x14ac:dyDescent="0.3">
      <c r="A92" s="58" t="s">
        <v>146</v>
      </c>
      <c r="B92" s="59">
        <v>5862.2173145200004</v>
      </c>
      <c r="C92" s="59">
        <v>5873.3773311500008</v>
      </c>
      <c r="D92" s="59">
        <v>5860.9129384500002</v>
      </c>
      <c r="E92" s="59">
        <v>5854.5518874200006</v>
      </c>
      <c r="F92" s="59">
        <v>5847.0897113299998</v>
      </c>
      <c r="G92" s="59">
        <v>5855.4134640499997</v>
      </c>
      <c r="H92" s="59">
        <v>5837.4936942800005</v>
      </c>
      <c r="I92" s="59">
        <v>5818.4544757100002</v>
      </c>
      <c r="J92" s="59">
        <v>5780.9813636100007</v>
      </c>
      <c r="K92" s="59">
        <v>5765.0447474800003</v>
      </c>
      <c r="L92" s="59">
        <v>5780.7178146100005</v>
      </c>
      <c r="M92" s="59">
        <v>5796.2199801200004</v>
      </c>
      <c r="N92" s="59">
        <v>5836.0218089099999</v>
      </c>
      <c r="O92" s="59">
        <v>5799.9297913600003</v>
      </c>
      <c r="P92" s="59">
        <v>5820.2630058499999</v>
      </c>
      <c r="Q92" s="59">
        <v>5837.9014606399996</v>
      </c>
      <c r="R92" s="59">
        <v>5860.41373389</v>
      </c>
      <c r="S92" s="59">
        <v>5817.2227842700004</v>
      </c>
      <c r="T92" s="59">
        <v>5762.9222015800005</v>
      </c>
      <c r="U92" s="59">
        <v>5777.4398955600009</v>
      </c>
      <c r="V92" s="59">
        <v>5811.3104725000003</v>
      </c>
      <c r="W92" s="59">
        <v>5826.5395505800007</v>
      </c>
      <c r="X92" s="59">
        <v>5840.5327168700005</v>
      </c>
      <c r="Y92" s="59">
        <v>5887.0792649300001</v>
      </c>
    </row>
    <row r="93" spans="1:25" s="60" customFormat="1" ht="15.75" x14ac:dyDescent="0.3">
      <c r="A93" s="58" t="s">
        <v>147</v>
      </c>
      <c r="B93" s="59">
        <v>5915.2538130900002</v>
      </c>
      <c r="C93" s="59">
        <v>5965.9099396100009</v>
      </c>
      <c r="D93" s="59">
        <v>6000.0854828200008</v>
      </c>
      <c r="E93" s="59">
        <v>6005.0141987500001</v>
      </c>
      <c r="F93" s="59">
        <v>6006.2127342599997</v>
      </c>
      <c r="G93" s="59">
        <v>5990.4283951200005</v>
      </c>
      <c r="H93" s="59">
        <v>5948.8931168700001</v>
      </c>
      <c r="I93" s="59">
        <v>5879.4801412400002</v>
      </c>
      <c r="J93" s="59">
        <v>5808.8266330599999</v>
      </c>
      <c r="K93" s="59">
        <v>5808.0142322299998</v>
      </c>
      <c r="L93" s="59">
        <v>5792.2700719200002</v>
      </c>
      <c r="M93" s="59">
        <v>5791.8888836000006</v>
      </c>
      <c r="N93" s="59">
        <v>5829.1485468400006</v>
      </c>
      <c r="O93" s="59">
        <v>5840.2980378400007</v>
      </c>
      <c r="P93" s="59">
        <v>5816.0074159800006</v>
      </c>
      <c r="Q93" s="59">
        <v>5829.7682794700004</v>
      </c>
      <c r="R93" s="59">
        <v>5846.7234743900008</v>
      </c>
      <c r="S93" s="59">
        <v>5845.3968575700001</v>
      </c>
      <c r="T93" s="59">
        <v>5802.1923937800002</v>
      </c>
      <c r="U93" s="59">
        <v>5780.5093195200006</v>
      </c>
      <c r="V93" s="59">
        <v>5791.6625126899999</v>
      </c>
      <c r="W93" s="59">
        <v>5807.4921247300008</v>
      </c>
      <c r="X93" s="59">
        <v>5840.3170736499997</v>
      </c>
      <c r="Y93" s="59">
        <v>5850.65171577</v>
      </c>
    </row>
    <row r="94" spans="1:25" s="60" customFormat="1" ht="15.75" x14ac:dyDescent="0.3">
      <c r="A94" s="58" t="s">
        <v>148</v>
      </c>
      <c r="B94" s="59">
        <v>6049.55817708</v>
      </c>
      <c r="C94" s="59">
        <v>6077.9762131099997</v>
      </c>
      <c r="D94" s="59">
        <v>6079.9568156200003</v>
      </c>
      <c r="E94" s="59">
        <v>6091.8809955500001</v>
      </c>
      <c r="F94" s="59">
        <v>6072.8609147700008</v>
      </c>
      <c r="G94" s="59">
        <v>6012.3562553700003</v>
      </c>
      <c r="H94" s="59">
        <v>5913.4329275700002</v>
      </c>
      <c r="I94" s="59">
        <v>5875.7923088200005</v>
      </c>
      <c r="J94" s="59">
        <v>5847.4338045700006</v>
      </c>
      <c r="K94" s="59">
        <v>5810.2837784900003</v>
      </c>
      <c r="L94" s="59">
        <v>5794.6434615600001</v>
      </c>
      <c r="M94" s="59">
        <v>5832.2483274599999</v>
      </c>
      <c r="N94" s="59">
        <v>5874.43218763</v>
      </c>
      <c r="O94" s="59">
        <v>5901.9109402000004</v>
      </c>
      <c r="P94" s="59">
        <v>5880.1707001100003</v>
      </c>
      <c r="Q94" s="59">
        <v>5877.5795181000003</v>
      </c>
      <c r="R94" s="59">
        <v>5853.2206480000004</v>
      </c>
      <c r="S94" s="59">
        <v>5816.73116716</v>
      </c>
      <c r="T94" s="59">
        <v>5810.1292974999997</v>
      </c>
      <c r="U94" s="59">
        <v>5832.5880589799999</v>
      </c>
      <c r="V94" s="59">
        <v>5840.0231623600002</v>
      </c>
      <c r="W94" s="59">
        <v>5868.6038981500005</v>
      </c>
      <c r="X94" s="59">
        <v>5931.0786516900007</v>
      </c>
      <c r="Y94" s="59">
        <v>6060.4358236000007</v>
      </c>
    </row>
    <row r="95" spans="1:25" s="60" customFormat="1" ht="15.75" x14ac:dyDescent="0.3">
      <c r="A95" s="58" t="s">
        <v>149</v>
      </c>
      <c r="B95" s="59">
        <v>5856.8506001900005</v>
      </c>
      <c r="C95" s="59">
        <v>5822.5244180099999</v>
      </c>
      <c r="D95" s="59">
        <v>5844.2506641500004</v>
      </c>
      <c r="E95" s="59">
        <v>5819.9181530900005</v>
      </c>
      <c r="F95" s="59">
        <v>5817.041045420001</v>
      </c>
      <c r="G95" s="59">
        <v>5779.0145806300006</v>
      </c>
      <c r="H95" s="59">
        <v>5792.6071717800005</v>
      </c>
      <c r="I95" s="59">
        <v>5831.4818501999998</v>
      </c>
      <c r="J95" s="59">
        <v>5802.0685361400001</v>
      </c>
      <c r="K95" s="59">
        <v>5801.0890592100004</v>
      </c>
      <c r="L95" s="59">
        <v>5749.4988394499997</v>
      </c>
      <c r="M95" s="59">
        <v>5747.2620013200003</v>
      </c>
      <c r="N95" s="59">
        <v>5775.1573950300008</v>
      </c>
      <c r="O95" s="59">
        <v>5804.2938364700003</v>
      </c>
      <c r="P95" s="59">
        <v>5819.5418513300001</v>
      </c>
      <c r="Q95" s="59">
        <v>5788.5397488199997</v>
      </c>
      <c r="R95" s="59">
        <v>5729.2886164500005</v>
      </c>
      <c r="S95" s="59">
        <v>5665.9221379400005</v>
      </c>
      <c r="T95" s="59">
        <v>5643.4282988400009</v>
      </c>
      <c r="U95" s="59">
        <v>5651.2435249000009</v>
      </c>
      <c r="V95" s="59">
        <v>5664.1424243000001</v>
      </c>
      <c r="W95" s="59">
        <v>5679.7037207900003</v>
      </c>
      <c r="X95" s="59">
        <v>5722.6899437600005</v>
      </c>
      <c r="Y95" s="59">
        <v>5756.3794635100003</v>
      </c>
    </row>
    <row r="96" spans="1:25" s="60" customFormat="1" ht="15.75" x14ac:dyDescent="0.3">
      <c r="A96" s="58" t="s">
        <v>150</v>
      </c>
      <c r="B96" s="59">
        <v>6116.9078108200001</v>
      </c>
      <c r="C96" s="59">
        <v>6144.6905802900001</v>
      </c>
      <c r="D96" s="59">
        <v>6172.5597567200002</v>
      </c>
      <c r="E96" s="59">
        <v>6189.3092908500003</v>
      </c>
      <c r="F96" s="59">
        <v>6173.7077979400001</v>
      </c>
      <c r="G96" s="59">
        <v>6213.7732964000006</v>
      </c>
      <c r="H96" s="59">
        <v>6187.6460244099999</v>
      </c>
      <c r="I96" s="59">
        <v>6099.4302668600003</v>
      </c>
      <c r="J96" s="59">
        <v>5997.4679856700004</v>
      </c>
      <c r="K96" s="59">
        <v>5964.62788378</v>
      </c>
      <c r="L96" s="59">
        <v>5949.3030882700004</v>
      </c>
      <c r="M96" s="59">
        <v>5954.7827047999999</v>
      </c>
      <c r="N96" s="59">
        <v>5958.5481909600003</v>
      </c>
      <c r="O96" s="59">
        <v>5962.4206967000009</v>
      </c>
      <c r="P96" s="59">
        <v>5983.2378772400007</v>
      </c>
      <c r="Q96" s="59">
        <v>5961.65348533</v>
      </c>
      <c r="R96" s="59">
        <v>5931.1040898000001</v>
      </c>
      <c r="S96" s="59">
        <v>5867.1200151400008</v>
      </c>
      <c r="T96" s="59">
        <v>5817.5784304900008</v>
      </c>
      <c r="U96" s="59">
        <v>5813.5122697799998</v>
      </c>
      <c r="V96" s="59">
        <v>5864.5004135400004</v>
      </c>
      <c r="W96" s="59">
        <v>5894.4311937800003</v>
      </c>
      <c r="X96" s="59">
        <v>5932.3763570800002</v>
      </c>
      <c r="Y96" s="59">
        <v>6020.3973806800004</v>
      </c>
    </row>
    <row r="97" spans="1:25" s="60" customFormat="1" ht="15.75" x14ac:dyDescent="0.3">
      <c r="A97" s="58" t="s">
        <v>151</v>
      </c>
      <c r="B97" s="59">
        <v>6007.8498469900005</v>
      </c>
      <c r="C97" s="59">
        <v>6040.2064458700006</v>
      </c>
      <c r="D97" s="59">
        <v>6047.9561198600004</v>
      </c>
      <c r="E97" s="59">
        <v>6057.0005140900003</v>
      </c>
      <c r="F97" s="59">
        <v>6052.1070473899999</v>
      </c>
      <c r="G97" s="59">
        <v>6039.3617922800004</v>
      </c>
      <c r="H97" s="59">
        <v>5981.4982252700001</v>
      </c>
      <c r="I97" s="59">
        <v>5938.6791967099998</v>
      </c>
      <c r="J97" s="59">
        <v>5883.8787366400002</v>
      </c>
      <c r="K97" s="59">
        <v>5865.4392528500002</v>
      </c>
      <c r="L97" s="59">
        <v>5884.0410295600004</v>
      </c>
      <c r="M97" s="59">
        <v>5911.1564060500004</v>
      </c>
      <c r="N97" s="59">
        <v>5925.0205901000008</v>
      </c>
      <c r="O97" s="59">
        <v>5945.6356946200003</v>
      </c>
      <c r="P97" s="59">
        <v>5965.9992803599998</v>
      </c>
      <c r="Q97" s="59">
        <v>5970.5488565200003</v>
      </c>
      <c r="R97" s="59">
        <v>5974.5117528500004</v>
      </c>
      <c r="S97" s="59">
        <v>5915.0391815000003</v>
      </c>
      <c r="T97" s="59">
        <v>5916.6939868700001</v>
      </c>
      <c r="U97" s="59">
        <v>5909.525874590001</v>
      </c>
      <c r="V97" s="59">
        <v>5923.2304106600004</v>
      </c>
      <c r="W97" s="59">
        <v>5947.1922333700004</v>
      </c>
      <c r="X97" s="59">
        <v>5968.1137596400004</v>
      </c>
      <c r="Y97" s="59">
        <v>6019.1903284600003</v>
      </c>
    </row>
    <row r="98" spans="1:25" s="60" customFormat="1" ht="15.75" x14ac:dyDescent="0.3">
      <c r="A98" s="58" t="s">
        <v>152</v>
      </c>
      <c r="B98" s="59">
        <v>6045.7564334400004</v>
      </c>
      <c r="C98" s="59">
        <v>6088.4885950500002</v>
      </c>
      <c r="D98" s="59">
        <v>6100.0862615100004</v>
      </c>
      <c r="E98" s="59">
        <v>6097.4900792600001</v>
      </c>
      <c r="F98" s="59">
        <v>6097.0342442300007</v>
      </c>
      <c r="G98" s="59">
        <v>6088.16295833</v>
      </c>
      <c r="H98" s="59">
        <v>6050.4723616200008</v>
      </c>
      <c r="I98" s="59">
        <v>5977.0501354200005</v>
      </c>
      <c r="J98" s="59">
        <v>5915.8260231200002</v>
      </c>
      <c r="K98" s="59">
        <v>5900.7465370500004</v>
      </c>
      <c r="L98" s="59">
        <v>5875.9692676100003</v>
      </c>
      <c r="M98" s="59">
        <v>5880.1015712799999</v>
      </c>
      <c r="N98" s="59">
        <v>5906.0001161400005</v>
      </c>
      <c r="O98" s="59">
        <v>5927.0914556500002</v>
      </c>
      <c r="P98" s="59">
        <v>5955.3871481000006</v>
      </c>
      <c r="Q98" s="59">
        <v>5967.0408805700008</v>
      </c>
      <c r="R98" s="59">
        <v>5908.7694295000001</v>
      </c>
      <c r="S98" s="59">
        <v>5906.0676317300004</v>
      </c>
      <c r="T98" s="59">
        <v>5866.2727508000007</v>
      </c>
      <c r="U98" s="59">
        <v>5884.7464774600003</v>
      </c>
      <c r="V98" s="59">
        <v>5919.2563771599998</v>
      </c>
      <c r="W98" s="59">
        <v>5935.3895907100004</v>
      </c>
      <c r="X98" s="59">
        <v>5951.1586488600005</v>
      </c>
      <c r="Y98" s="59">
        <v>5996.4845055300002</v>
      </c>
    </row>
    <row r="99" spans="1:25" s="60" customFormat="1" ht="15.75" x14ac:dyDescent="0.3">
      <c r="A99" s="58" t="s">
        <v>153</v>
      </c>
      <c r="B99" s="59">
        <v>6047.3755396100005</v>
      </c>
      <c r="C99" s="59">
        <v>6078.0204590600006</v>
      </c>
      <c r="D99" s="59">
        <v>6053.4647782200009</v>
      </c>
      <c r="E99" s="59">
        <v>6059.5219232100008</v>
      </c>
      <c r="F99" s="59">
        <v>6013.6888060300007</v>
      </c>
      <c r="G99" s="59">
        <v>5936.3770342099997</v>
      </c>
      <c r="H99" s="59">
        <v>5861.2068970100008</v>
      </c>
      <c r="I99" s="59">
        <v>5818.2514887500001</v>
      </c>
      <c r="J99" s="59">
        <v>5804.7833587700006</v>
      </c>
      <c r="K99" s="59">
        <v>5796.9761730099999</v>
      </c>
      <c r="L99" s="59">
        <v>5818.3935509599996</v>
      </c>
      <c r="M99" s="59">
        <v>5821.2177746400002</v>
      </c>
      <c r="N99" s="59">
        <v>5860.4069146800002</v>
      </c>
      <c r="O99" s="59">
        <v>5915.9437440399997</v>
      </c>
      <c r="P99" s="59">
        <v>5944.8412825900004</v>
      </c>
      <c r="Q99" s="59">
        <v>5952.2075941700004</v>
      </c>
      <c r="R99" s="59">
        <v>5931.9907192500004</v>
      </c>
      <c r="S99" s="59">
        <v>5877.1339057700006</v>
      </c>
      <c r="T99" s="59">
        <v>5844.810277730001</v>
      </c>
      <c r="U99" s="59">
        <v>5850.5032554200006</v>
      </c>
      <c r="V99" s="59">
        <v>5889.3150392000007</v>
      </c>
      <c r="W99" s="59">
        <v>5916.1064213400005</v>
      </c>
      <c r="X99" s="59">
        <v>5961.6204035500004</v>
      </c>
      <c r="Y99" s="59">
        <v>6019.2260966700005</v>
      </c>
    </row>
    <row r="100" spans="1:25" s="60" customFormat="1" ht="15.75" x14ac:dyDescent="0.3">
      <c r="A100" s="58" t="s">
        <v>154</v>
      </c>
      <c r="B100" s="59">
        <v>5937.1621742400002</v>
      </c>
      <c r="C100" s="59">
        <v>6010.2883045500002</v>
      </c>
      <c r="D100" s="59">
        <v>5999.8661895400001</v>
      </c>
      <c r="E100" s="59">
        <v>5988.47751685</v>
      </c>
      <c r="F100" s="59">
        <v>5977.0584766600005</v>
      </c>
      <c r="G100" s="59">
        <v>5876.4106053900005</v>
      </c>
      <c r="H100" s="59">
        <v>5865.8909247600004</v>
      </c>
      <c r="I100" s="59">
        <v>5811.1983489400009</v>
      </c>
      <c r="J100" s="59">
        <v>5768.55636744</v>
      </c>
      <c r="K100" s="59">
        <v>5769.8644858099997</v>
      </c>
      <c r="L100" s="59">
        <v>5797.2946331000003</v>
      </c>
      <c r="M100" s="59">
        <v>5788.6151235899997</v>
      </c>
      <c r="N100" s="59">
        <v>5821.5843360300005</v>
      </c>
      <c r="O100" s="59">
        <v>5838.1528300700002</v>
      </c>
      <c r="P100" s="59">
        <v>5849.0392427400002</v>
      </c>
      <c r="Q100" s="59">
        <v>5858.9093343599998</v>
      </c>
      <c r="R100" s="59">
        <v>5851.4732434500002</v>
      </c>
      <c r="S100" s="59">
        <v>5824.6818273999997</v>
      </c>
      <c r="T100" s="59">
        <v>5774.2813419900003</v>
      </c>
      <c r="U100" s="59">
        <v>5794.7236509300001</v>
      </c>
      <c r="V100" s="59">
        <v>5813.5963664600004</v>
      </c>
      <c r="W100" s="59">
        <v>5826.1710017400001</v>
      </c>
      <c r="X100" s="59">
        <v>5843.1938012800001</v>
      </c>
      <c r="Y100" s="59">
        <v>5930.5681677000002</v>
      </c>
    </row>
    <row r="101" spans="1:25" s="60" customFormat="1" ht="15.75" x14ac:dyDescent="0.3">
      <c r="A101" s="58" t="s">
        <v>155</v>
      </c>
      <c r="B101" s="59">
        <v>6131.2150307600004</v>
      </c>
      <c r="C101" s="59">
        <v>6171.9911944000005</v>
      </c>
      <c r="D101" s="59">
        <v>6154.0718750200003</v>
      </c>
      <c r="E101" s="59">
        <v>6136.931769750001</v>
      </c>
      <c r="F101" s="59">
        <v>6093.08345095</v>
      </c>
      <c r="G101" s="59">
        <v>6012.7945824600001</v>
      </c>
      <c r="H101" s="59">
        <v>5958.1793424000007</v>
      </c>
      <c r="I101" s="59">
        <v>5913.3558664700004</v>
      </c>
      <c r="J101" s="59">
        <v>5867.1183010700006</v>
      </c>
      <c r="K101" s="59">
        <v>5859.4844095200006</v>
      </c>
      <c r="L101" s="59">
        <v>5868.0384486500006</v>
      </c>
      <c r="M101" s="59">
        <v>5924.1561152200002</v>
      </c>
      <c r="N101" s="59">
        <v>5946.0487242899999</v>
      </c>
      <c r="O101" s="59">
        <v>5964.1499291500004</v>
      </c>
      <c r="P101" s="59">
        <v>5984.8165911300002</v>
      </c>
      <c r="Q101" s="59">
        <v>5977.9267691800005</v>
      </c>
      <c r="R101" s="59">
        <v>5984.7347319</v>
      </c>
      <c r="S101" s="59">
        <v>5921.4563522600001</v>
      </c>
      <c r="T101" s="59">
        <v>5902.5501201099996</v>
      </c>
      <c r="U101" s="59">
        <v>5931.3902088499999</v>
      </c>
      <c r="V101" s="59">
        <v>5946.2235044700001</v>
      </c>
      <c r="W101" s="59">
        <v>5973.4709747600009</v>
      </c>
      <c r="X101" s="59">
        <v>5993.1991082200002</v>
      </c>
      <c r="Y101" s="59">
        <v>6118.2048153200003</v>
      </c>
    </row>
    <row r="102" spans="1:25" s="60" customFormat="1" ht="15.75" x14ac:dyDescent="0.3">
      <c r="A102" s="58" t="s">
        <v>156</v>
      </c>
      <c r="B102" s="59">
        <v>6144.4537636300001</v>
      </c>
      <c r="C102" s="59">
        <v>6169.2411652000001</v>
      </c>
      <c r="D102" s="59">
        <v>6170.1075189500007</v>
      </c>
      <c r="E102" s="59">
        <v>6182.9178725300007</v>
      </c>
      <c r="F102" s="59">
        <v>6162.4855782200002</v>
      </c>
      <c r="G102" s="59">
        <v>6128.9937106600009</v>
      </c>
      <c r="H102" s="59">
        <v>6063.0300227200005</v>
      </c>
      <c r="I102" s="59">
        <v>5961.1851451300008</v>
      </c>
      <c r="J102" s="59">
        <v>5879.05313733</v>
      </c>
      <c r="K102" s="59">
        <v>5904.0226943200005</v>
      </c>
      <c r="L102" s="59">
        <v>5892.9635528899998</v>
      </c>
      <c r="M102" s="59">
        <v>5925.9210765700009</v>
      </c>
      <c r="N102" s="59">
        <v>5959.6772612000004</v>
      </c>
      <c r="O102" s="59">
        <v>5985.9356744200004</v>
      </c>
      <c r="P102" s="59">
        <v>6017.6182917300002</v>
      </c>
      <c r="Q102" s="59">
        <v>6022.0995906700009</v>
      </c>
      <c r="R102" s="59">
        <v>5981.5678303700006</v>
      </c>
      <c r="S102" s="59">
        <v>5934.1615094300005</v>
      </c>
      <c r="T102" s="59">
        <v>5939.0780916100002</v>
      </c>
      <c r="U102" s="59">
        <v>5960.2864232299999</v>
      </c>
      <c r="V102" s="59">
        <v>5980.8504415099997</v>
      </c>
      <c r="W102" s="59">
        <v>6003.3197526399999</v>
      </c>
      <c r="X102" s="59">
        <v>6056.9711740399998</v>
      </c>
      <c r="Y102" s="59">
        <v>6094.2872892699997</v>
      </c>
    </row>
    <row r="103" spans="1:25" s="60" customFormat="1" ht="15.75" x14ac:dyDescent="0.3">
      <c r="A103" s="58" t="s">
        <v>157</v>
      </c>
      <c r="B103" s="59">
        <v>6121.4872769000003</v>
      </c>
      <c r="C103" s="59">
        <v>6181.7321506900007</v>
      </c>
      <c r="D103" s="59">
        <v>6198.1048394200006</v>
      </c>
      <c r="E103" s="59">
        <v>6223.7444780900005</v>
      </c>
      <c r="F103" s="59">
        <v>6200.6917351299999</v>
      </c>
      <c r="G103" s="59">
        <v>6194.5796889800004</v>
      </c>
      <c r="H103" s="59">
        <v>6195.5598687500005</v>
      </c>
      <c r="I103" s="59">
        <v>6189.1988895499999</v>
      </c>
      <c r="J103" s="59">
        <v>6117.4782760600001</v>
      </c>
      <c r="K103" s="59">
        <v>6030.6090000599997</v>
      </c>
      <c r="L103" s="59">
        <v>5975.1525288800003</v>
      </c>
      <c r="M103" s="59">
        <v>5957.2814908199998</v>
      </c>
      <c r="N103" s="59">
        <v>5956.5085919700005</v>
      </c>
      <c r="O103" s="59">
        <v>5995.6523650300005</v>
      </c>
      <c r="P103" s="59">
        <v>6018.5382114700005</v>
      </c>
      <c r="Q103" s="59">
        <v>6039.3630771200005</v>
      </c>
      <c r="R103" s="59">
        <v>6039.4207115500003</v>
      </c>
      <c r="S103" s="59">
        <v>5976.6991417099998</v>
      </c>
      <c r="T103" s="59">
        <v>5907.2113989999998</v>
      </c>
      <c r="U103" s="59">
        <v>5919.52951751</v>
      </c>
      <c r="V103" s="59">
        <v>5943.3631964200003</v>
      </c>
      <c r="W103" s="59">
        <v>5949.2067607900008</v>
      </c>
      <c r="X103" s="59">
        <v>6004.2110745000009</v>
      </c>
      <c r="Y103" s="59">
        <v>6060.8081731600005</v>
      </c>
    </row>
    <row r="104" spans="1:25" s="60" customFormat="1" ht="15.75" x14ac:dyDescent="0.3">
      <c r="A104" s="58" t="s">
        <v>158</v>
      </c>
      <c r="B104" s="59">
        <v>6091.9301752299998</v>
      </c>
      <c r="C104" s="59">
        <v>6084.9020657600004</v>
      </c>
      <c r="D104" s="59">
        <v>6060.7446907499998</v>
      </c>
      <c r="E104" s="59">
        <v>6088.5056450600005</v>
      </c>
      <c r="F104" s="59">
        <v>6083.9864651099997</v>
      </c>
      <c r="G104" s="59">
        <v>6067.3439481599999</v>
      </c>
      <c r="H104" s="59">
        <v>6113.8531848600005</v>
      </c>
      <c r="I104" s="59">
        <v>6033.9143190400009</v>
      </c>
      <c r="J104" s="59">
        <v>5959.5788376300006</v>
      </c>
      <c r="K104" s="59">
        <v>5928.1897317900002</v>
      </c>
      <c r="L104" s="59">
        <v>5899.7422916100004</v>
      </c>
      <c r="M104" s="59">
        <v>5924.7174289300001</v>
      </c>
      <c r="N104" s="59">
        <v>5962.6222989600001</v>
      </c>
      <c r="O104" s="59">
        <v>5982.5684851700007</v>
      </c>
      <c r="P104" s="59">
        <v>6003.93577749</v>
      </c>
      <c r="Q104" s="59">
        <v>6034.7710749200005</v>
      </c>
      <c r="R104" s="59">
        <v>6025.1785048600004</v>
      </c>
      <c r="S104" s="59">
        <v>5998.6577472000008</v>
      </c>
      <c r="T104" s="59">
        <v>5921.1465810999998</v>
      </c>
      <c r="U104" s="59">
        <v>5928.4915970300008</v>
      </c>
      <c r="V104" s="59">
        <v>5953.5306032200006</v>
      </c>
      <c r="W104" s="59">
        <v>5978.9142707800002</v>
      </c>
      <c r="X104" s="59">
        <v>5977.6428200600003</v>
      </c>
      <c r="Y104" s="59">
        <v>6013.9064577200006</v>
      </c>
    </row>
    <row r="105" spans="1:25" s="60" customFormat="1" ht="15.75" x14ac:dyDescent="0.3">
      <c r="A105" s="58" t="s">
        <v>159</v>
      </c>
      <c r="B105" s="59">
        <v>5954.4782496999997</v>
      </c>
      <c r="C105" s="59">
        <v>5950.1256025100001</v>
      </c>
      <c r="D105" s="59">
        <v>5935.8673298000003</v>
      </c>
      <c r="E105" s="59">
        <v>5929.5647558000001</v>
      </c>
      <c r="F105" s="59">
        <v>5947.2769425200004</v>
      </c>
      <c r="G105" s="59">
        <v>5923.5472059800004</v>
      </c>
      <c r="H105" s="59">
        <v>5906.6068384299997</v>
      </c>
      <c r="I105" s="59">
        <v>5868.44166597</v>
      </c>
      <c r="J105" s="59">
        <v>5812.0806537200006</v>
      </c>
      <c r="K105" s="59">
        <v>5777.2954982200008</v>
      </c>
      <c r="L105" s="59">
        <v>5772.7898649899998</v>
      </c>
      <c r="M105" s="59">
        <v>5790.3608338100003</v>
      </c>
      <c r="N105" s="59">
        <v>5817.7815020899998</v>
      </c>
      <c r="O105" s="59">
        <v>5832.3972005800006</v>
      </c>
      <c r="P105" s="59">
        <v>5873.8694633600007</v>
      </c>
      <c r="Q105" s="59">
        <v>5883.5306710300001</v>
      </c>
      <c r="R105" s="59">
        <v>5877.6268790100003</v>
      </c>
      <c r="S105" s="59">
        <v>5833.4369236600005</v>
      </c>
      <c r="T105" s="59">
        <v>5767.6120045900007</v>
      </c>
      <c r="U105" s="59">
        <v>5783.3528189999997</v>
      </c>
      <c r="V105" s="59">
        <v>5816.2165960300008</v>
      </c>
      <c r="W105" s="59">
        <v>5831.3933964999997</v>
      </c>
      <c r="X105" s="59">
        <v>5859.0286329900009</v>
      </c>
      <c r="Y105" s="59">
        <v>5885.66757727</v>
      </c>
    </row>
    <row r="106" spans="1:25" s="60" customFormat="1" ht="15.75" x14ac:dyDescent="0.3">
      <c r="A106" s="58" t="s">
        <v>160</v>
      </c>
      <c r="B106" s="59">
        <v>5975.5400465700004</v>
      </c>
      <c r="C106" s="59">
        <v>6025.2384228800001</v>
      </c>
      <c r="D106" s="59">
        <v>6040.3853649100001</v>
      </c>
      <c r="E106" s="59">
        <v>6057.8292348499999</v>
      </c>
      <c r="F106" s="59">
        <v>6053.0027788799998</v>
      </c>
      <c r="G106" s="59">
        <v>6036.8385622000005</v>
      </c>
      <c r="H106" s="59">
        <v>6036.4004166699997</v>
      </c>
      <c r="I106" s="59">
        <v>6032.7816580300005</v>
      </c>
      <c r="J106" s="59">
        <v>6000.8893639899998</v>
      </c>
      <c r="K106" s="59">
        <v>5963.0773687199999</v>
      </c>
      <c r="L106" s="59">
        <v>5910.4641475500002</v>
      </c>
      <c r="M106" s="59">
        <v>5858.7583337699998</v>
      </c>
      <c r="N106" s="59">
        <v>5877.5672276799996</v>
      </c>
      <c r="O106" s="59">
        <v>5886.9396426500007</v>
      </c>
      <c r="P106" s="59">
        <v>5901.8641197699999</v>
      </c>
      <c r="Q106" s="59">
        <v>5899.8403429900009</v>
      </c>
      <c r="R106" s="59">
        <v>5884.6488176399998</v>
      </c>
      <c r="S106" s="59">
        <v>5856.2749295700005</v>
      </c>
      <c r="T106" s="59">
        <v>5826.7511762499998</v>
      </c>
      <c r="U106" s="59">
        <v>5833.1877419299999</v>
      </c>
      <c r="V106" s="59">
        <v>5852.1551370600009</v>
      </c>
      <c r="W106" s="59">
        <v>5872.2537490100003</v>
      </c>
      <c r="X106" s="59">
        <v>5901.7658945300009</v>
      </c>
      <c r="Y106" s="59">
        <v>5941.81114385</v>
      </c>
    </row>
    <row r="107" spans="1:25" s="60" customFormat="1" ht="15.75" x14ac:dyDescent="0.3">
      <c r="A107" s="58" t="s">
        <v>161</v>
      </c>
      <c r="B107" s="59">
        <v>6023.8977467000004</v>
      </c>
      <c r="C107" s="59">
        <v>6091.6374307200003</v>
      </c>
      <c r="D107" s="59">
        <v>6121.53793443</v>
      </c>
      <c r="E107" s="59">
        <v>6098.0931397500008</v>
      </c>
      <c r="F107" s="59">
        <v>6082.3871866400004</v>
      </c>
      <c r="G107" s="59">
        <v>6085.8696995500004</v>
      </c>
      <c r="H107" s="59">
        <v>6021.775585970001</v>
      </c>
      <c r="I107" s="59">
        <v>5971.8691666000004</v>
      </c>
      <c r="J107" s="59">
        <v>5920.4569987200002</v>
      </c>
      <c r="K107" s="59">
        <v>5854.4241407700001</v>
      </c>
      <c r="L107" s="59">
        <v>5816.9494998800001</v>
      </c>
      <c r="M107" s="59">
        <v>5819.2800487700006</v>
      </c>
      <c r="N107" s="59">
        <v>5836.3598570100003</v>
      </c>
      <c r="O107" s="59">
        <v>5833.7678088900002</v>
      </c>
      <c r="P107" s="59">
        <v>5854.7520158200005</v>
      </c>
      <c r="Q107" s="59">
        <v>5878.4329238500004</v>
      </c>
      <c r="R107" s="59">
        <v>5884.9195087700009</v>
      </c>
      <c r="S107" s="59">
        <v>5867.25333512</v>
      </c>
      <c r="T107" s="59">
        <v>5791.4050082100002</v>
      </c>
      <c r="U107" s="59">
        <v>5795.81712797</v>
      </c>
      <c r="V107" s="59">
        <v>5808.6251161199998</v>
      </c>
      <c r="W107" s="59">
        <v>5834.97942281</v>
      </c>
      <c r="X107" s="59">
        <v>5881.3086338000003</v>
      </c>
      <c r="Y107" s="59">
        <v>5929.9720919700003</v>
      </c>
    </row>
    <row r="108" spans="1:25" s="60" customFormat="1" ht="15.75" x14ac:dyDescent="0.3">
      <c r="A108" s="58" t="s">
        <v>162</v>
      </c>
      <c r="B108" s="59">
        <v>5993.7341283500009</v>
      </c>
      <c r="C108" s="59">
        <v>5944.6529909700002</v>
      </c>
      <c r="D108" s="59">
        <v>5940.9702634100004</v>
      </c>
      <c r="E108" s="59">
        <v>5960.1880427200003</v>
      </c>
      <c r="F108" s="59">
        <v>5971.7266028100003</v>
      </c>
      <c r="G108" s="59">
        <v>5991.0556688800007</v>
      </c>
      <c r="H108" s="59">
        <v>5972.7451574200004</v>
      </c>
      <c r="I108" s="59">
        <v>5915.1155575400007</v>
      </c>
      <c r="J108" s="59">
        <v>5851.9838624500007</v>
      </c>
      <c r="K108" s="59">
        <v>5817.0902289000005</v>
      </c>
      <c r="L108" s="59">
        <v>5793.6056954200003</v>
      </c>
      <c r="M108" s="59">
        <v>5789.1650294500005</v>
      </c>
      <c r="N108" s="59">
        <v>5837.1672879400003</v>
      </c>
      <c r="O108" s="59">
        <v>5871.5328595500005</v>
      </c>
      <c r="P108" s="59">
        <v>5917.3947722100002</v>
      </c>
      <c r="Q108" s="59">
        <v>5876.9981814000002</v>
      </c>
      <c r="R108" s="59">
        <v>5906.4775886799998</v>
      </c>
      <c r="S108" s="59">
        <v>5877.4762416400008</v>
      </c>
      <c r="T108" s="59">
        <v>5812.7068026200004</v>
      </c>
      <c r="U108" s="59">
        <v>5825.1756364600005</v>
      </c>
      <c r="V108" s="59">
        <v>5864.0620462799998</v>
      </c>
      <c r="W108" s="59">
        <v>5914.6273148400005</v>
      </c>
      <c r="X108" s="59">
        <v>5933.4030451400004</v>
      </c>
      <c r="Y108" s="59">
        <v>6062.0658314600005</v>
      </c>
    </row>
    <row r="109" spans="1:25" s="60" customFormat="1" ht="15.75" x14ac:dyDescent="0.3">
      <c r="A109" s="58" t="s">
        <v>163</v>
      </c>
      <c r="B109" s="59">
        <v>6018.0007952800006</v>
      </c>
      <c r="C109" s="59">
        <v>6079.3586298000009</v>
      </c>
      <c r="D109" s="59">
        <v>6074.5702784900004</v>
      </c>
      <c r="E109" s="59">
        <v>6068.6187821800004</v>
      </c>
      <c r="F109" s="59">
        <v>6060.5105050600005</v>
      </c>
      <c r="G109" s="59">
        <v>6065.0309758100002</v>
      </c>
      <c r="H109" s="59">
        <v>5992.0456272200008</v>
      </c>
      <c r="I109" s="59">
        <v>5996.9241915000002</v>
      </c>
      <c r="J109" s="59">
        <v>5992.8147549500009</v>
      </c>
      <c r="K109" s="59">
        <v>5866.2593675799999</v>
      </c>
      <c r="L109" s="59">
        <v>5794.0427220100009</v>
      </c>
      <c r="M109" s="59">
        <v>5783.2788753100003</v>
      </c>
      <c r="N109" s="59">
        <v>5788.9233179300008</v>
      </c>
      <c r="O109" s="59">
        <v>5803.8747127799998</v>
      </c>
      <c r="P109" s="59">
        <v>5833.2582892700002</v>
      </c>
      <c r="Q109" s="59">
        <v>5851.2210563099998</v>
      </c>
      <c r="R109" s="59">
        <v>5859.6888356199997</v>
      </c>
      <c r="S109" s="59">
        <v>5821.0059973799998</v>
      </c>
      <c r="T109" s="59">
        <v>5776.9669955700001</v>
      </c>
      <c r="U109" s="59">
        <v>5774.7756987600005</v>
      </c>
      <c r="V109" s="59">
        <v>5802.9735934300006</v>
      </c>
      <c r="W109" s="59">
        <v>5816.2903672299999</v>
      </c>
      <c r="X109" s="59">
        <v>5849.9065791100002</v>
      </c>
      <c r="Y109" s="59">
        <v>5904.3353776500007</v>
      </c>
    </row>
    <row r="110" spans="1:25" s="60" customFormat="1" ht="15.75" x14ac:dyDescent="0.3">
      <c r="A110" s="58" t="s">
        <v>164</v>
      </c>
      <c r="B110" s="59">
        <v>5904.6284867200002</v>
      </c>
      <c r="C110" s="59">
        <v>5978.5308571100004</v>
      </c>
      <c r="D110" s="59">
        <v>6009.5864198899999</v>
      </c>
      <c r="E110" s="59">
        <v>6020.9083898600002</v>
      </c>
      <c r="F110" s="59">
        <v>6027.2983443400008</v>
      </c>
      <c r="G110" s="59">
        <v>5996.2863926900009</v>
      </c>
      <c r="H110" s="59">
        <v>5984.1364145200005</v>
      </c>
      <c r="I110" s="59">
        <v>5957.8841153000003</v>
      </c>
      <c r="J110" s="59">
        <v>5883.2961316300007</v>
      </c>
      <c r="K110" s="59">
        <v>5805.4634525199999</v>
      </c>
      <c r="L110" s="59">
        <v>5779.31028057</v>
      </c>
      <c r="M110" s="59">
        <v>5779.7853112200009</v>
      </c>
      <c r="N110" s="59">
        <v>5798.37703315</v>
      </c>
      <c r="O110" s="59">
        <v>5819.3186292900009</v>
      </c>
      <c r="P110" s="59">
        <v>5843.9633188300004</v>
      </c>
      <c r="Q110" s="59">
        <v>5857.5260781100005</v>
      </c>
      <c r="R110" s="59">
        <v>5849.1330600700003</v>
      </c>
      <c r="S110" s="59">
        <v>5828.7940528300005</v>
      </c>
      <c r="T110" s="59">
        <v>5761.6109744400001</v>
      </c>
      <c r="U110" s="59">
        <v>5743.5376683699997</v>
      </c>
      <c r="V110" s="59">
        <v>5767.4691541200009</v>
      </c>
      <c r="W110" s="59">
        <v>5785.5912747800003</v>
      </c>
      <c r="X110" s="59">
        <v>5831.0572922400006</v>
      </c>
      <c r="Y110" s="59">
        <v>5881.2949606300008</v>
      </c>
    </row>
    <row r="111" spans="1:25" s="60" customFormat="1" ht="15.75" x14ac:dyDescent="0.3">
      <c r="A111" s="58" t="s">
        <v>165</v>
      </c>
      <c r="B111" s="59">
        <v>5881.7652864200008</v>
      </c>
      <c r="C111" s="59">
        <v>5922.5133204100002</v>
      </c>
      <c r="D111" s="59">
        <v>5950.6558980600003</v>
      </c>
      <c r="E111" s="59">
        <v>5937.3764991300004</v>
      </c>
      <c r="F111" s="59">
        <v>5901.4230399799999</v>
      </c>
      <c r="G111" s="59">
        <v>5932.6371614600002</v>
      </c>
      <c r="H111" s="59">
        <v>5939.0758349500002</v>
      </c>
      <c r="I111" s="59">
        <v>5909.5620403100002</v>
      </c>
      <c r="J111" s="59">
        <v>5833.9833820900003</v>
      </c>
      <c r="K111" s="59">
        <v>5793.2379639900009</v>
      </c>
      <c r="L111" s="59">
        <v>5774.4590767500003</v>
      </c>
      <c r="M111" s="59">
        <v>5780.7807475700001</v>
      </c>
      <c r="N111" s="59">
        <v>5816.4976964899997</v>
      </c>
      <c r="O111" s="59">
        <v>5795.1627848300004</v>
      </c>
      <c r="P111" s="59">
        <v>5812.4273386800005</v>
      </c>
      <c r="Q111" s="59">
        <v>5818.9713655699998</v>
      </c>
      <c r="R111" s="59">
        <v>5817.1517124000002</v>
      </c>
      <c r="S111" s="59">
        <v>5781.6016185500002</v>
      </c>
      <c r="T111" s="59">
        <v>5803.6128624000003</v>
      </c>
      <c r="U111" s="59">
        <v>5816.6848910600002</v>
      </c>
      <c r="V111" s="59">
        <v>5863.3642697200003</v>
      </c>
      <c r="W111" s="59">
        <v>5887.8024218500004</v>
      </c>
      <c r="X111" s="59">
        <v>5895.1270475500005</v>
      </c>
      <c r="Y111" s="59">
        <v>5907.5060989200001</v>
      </c>
    </row>
    <row r="112" spans="1:25" s="60" customFormat="1" ht="15.75" x14ac:dyDescent="0.3">
      <c r="A112" s="58" t="s">
        <v>166</v>
      </c>
      <c r="B112" s="59">
        <v>5902.8287569599997</v>
      </c>
      <c r="C112" s="59">
        <v>5905.8952636600006</v>
      </c>
      <c r="D112" s="59">
        <v>5921.2780792499998</v>
      </c>
      <c r="E112" s="59">
        <v>5921.0152114200009</v>
      </c>
      <c r="F112" s="59">
        <v>5920.6975621100009</v>
      </c>
      <c r="G112" s="59">
        <v>5914.3048219400007</v>
      </c>
      <c r="H112" s="59">
        <v>5864.6592275800003</v>
      </c>
      <c r="I112" s="59">
        <v>5832.5753574600003</v>
      </c>
      <c r="J112" s="59">
        <v>5783.4543029500001</v>
      </c>
      <c r="K112" s="59">
        <v>5774.3707082600004</v>
      </c>
      <c r="L112" s="59">
        <v>5768.7754038100002</v>
      </c>
      <c r="M112" s="59">
        <v>5795.4817112800001</v>
      </c>
      <c r="N112" s="59">
        <v>5818.6192696100006</v>
      </c>
      <c r="O112" s="59">
        <v>5823.4953050200002</v>
      </c>
      <c r="P112" s="59">
        <v>5847.6610854200007</v>
      </c>
      <c r="Q112" s="59">
        <v>5852.2935257000008</v>
      </c>
      <c r="R112" s="59">
        <v>5855.1872371900008</v>
      </c>
      <c r="S112" s="59">
        <v>5834.4343467100007</v>
      </c>
      <c r="T112" s="59">
        <v>5792.2654601499999</v>
      </c>
      <c r="U112" s="59">
        <v>5795.4050432599997</v>
      </c>
      <c r="V112" s="59">
        <v>5810.7168396699999</v>
      </c>
      <c r="W112" s="59">
        <v>5836.6332513899997</v>
      </c>
      <c r="X112" s="59">
        <v>5820.9219257000004</v>
      </c>
      <c r="Y112" s="59">
        <v>5962.0215105200004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136</v>
      </c>
      <c r="B116" s="57">
        <v>6812.4848686300002</v>
      </c>
      <c r="C116" s="57">
        <v>6840.9914664400003</v>
      </c>
      <c r="D116" s="57">
        <v>6760.6152066700006</v>
      </c>
      <c r="E116" s="57">
        <v>6761.1943887500001</v>
      </c>
      <c r="F116" s="57">
        <v>6759.4517409300006</v>
      </c>
      <c r="G116" s="57">
        <v>6766.8477872600006</v>
      </c>
      <c r="H116" s="57">
        <v>6768.8495962699999</v>
      </c>
      <c r="I116" s="57">
        <v>6764.7213859300009</v>
      </c>
      <c r="J116" s="57">
        <v>6765.41911927</v>
      </c>
      <c r="K116" s="57">
        <v>6810.3189602300008</v>
      </c>
      <c r="L116" s="57">
        <v>6789.4132861100006</v>
      </c>
      <c r="M116" s="57">
        <v>6755.2845226000009</v>
      </c>
      <c r="N116" s="57">
        <v>6732.7544337800009</v>
      </c>
      <c r="O116" s="57">
        <v>6716.8095628400006</v>
      </c>
      <c r="P116" s="57">
        <v>6755.82669971</v>
      </c>
      <c r="Q116" s="57">
        <v>6739.9929359500002</v>
      </c>
      <c r="R116" s="57">
        <v>6720.1995592800004</v>
      </c>
      <c r="S116" s="57">
        <v>6623.8553129100001</v>
      </c>
      <c r="T116" s="57">
        <v>6597.4059094800004</v>
      </c>
      <c r="U116" s="57">
        <v>6625.4555271099998</v>
      </c>
      <c r="V116" s="57">
        <v>6632.4501818099998</v>
      </c>
      <c r="W116" s="57">
        <v>6671.8157907599998</v>
      </c>
      <c r="X116" s="57">
        <v>6727.0793336799998</v>
      </c>
      <c r="Y116" s="57">
        <v>6865.6375447900009</v>
      </c>
    </row>
    <row r="117" spans="1:25" s="60" customFormat="1" ht="15.75" x14ac:dyDescent="0.3">
      <c r="A117" s="58" t="s">
        <v>137</v>
      </c>
      <c r="B117" s="59">
        <v>6842.4024408700006</v>
      </c>
      <c r="C117" s="59">
        <v>6827.1281134000001</v>
      </c>
      <c r="D117" s="59">
        <v>6843.9819987800001</v>
      </c>
      <c r="E117" s="59">
        <v>6844.9661905600005</v>
      </c>
      <c r="F117" s="59">
        <v>6820.2181388600002</v>
      </c>
      <c r="G117" s="59">
        <v>6813.3582861000004</v>
      </c>
      <c r="H117" s="59">
        <v>6771.6039173500003</v>
      </c>
      <c r="I117" s="59">
        <v>6740.4932095700005</v>
      </c>
      <c r="J117" s="59">
        <v>6702.3864796400003</v>
      </c>
      <c r="K117" s="59">
        <v>6691.9778723500003</v>
      </c>
      <c r="L117" s="59">
        <v>6683.4607689700006</v>
      </c>
      <c r="M117" s="59">
        <v>6712.6475056300005</v>
      </c>
      <c r="N117" s="59">
        <v>6703.2428495000004</v>
      </c>
      <c r="O117" s="59">
        <v>6708.9622252900008</v>
      </c>
      <c r="P117" s="59">
        <v>6715.4998502899998</v>
      </c>
      <c r="Q117" s="59">
        <v>6688.902941530001</v>
      </c>
      <c r="R117" s="59">
        <v>6647.4010720300003</v>
      </c>
      <c r="S117" s="59">
        <v>6590.7306841600002</v>
      </c>
      <c r="T117" s="59">
        <v>6558.7409303599998</v>
      </c>
      <c r="U117" s="59">
        <v>6598.08103897</v>
      </c>
      <c r="V117" s="59">
        <v>6628.2624104799997</v>
      </c>
      <c r="W117" s="59">
        <v>6650.6051449000006</v>
      </c>
      <c r="X117" s="59">
        <v>6709.3319179299997</v>
      </c>
      <c r="Y117" s="59">
        <v>6795.4037473700009</v>
      </c>
    </row>
    <row r="118" spans="1:25" s="60" customFormat="1" ht="15.75" x14ac:dyDescent="0.3">
      <c r="A118" s="58" t="s">
        <v>138</v>
      </c>
      <c r="B118" s="59">
        <v>6766.06780316</v>
      </c>
      <c r="C118" s="59">
        <v>6723.741490280001</v>
      </c>
      <c r="D118" s="59">
        <v>6727.3177303800003</v>
      </c>
      <c r="E118" s="59">
        <v>6696.01064769</v>
      </c>
      <c r="F118" s="59">
        <v>6717.8157155000008</v>
      </c>
      <c r="G118" s="59">
        <v>6727.53045681</v>
      </c>
      <c r="H118" s="59">
        <v>6678.9016883200002</v>
      </c>
      <c r="I118" s="59">
        <v>6642.3044506000006</v>
      </c>
      <c r="J118" s="59">
        <v>6625.3645575600003</v>
      </c>
      <c r="K118" s="59">
        <v>6647.8738471900006</v>
      </c>
      <c r="L118" s="59">
        <v>6677.1415522900006</v>
      </c>
      <c r="M118" s="59">
        <v>6685.03070639</v>
      </c>
      <c r="N118" s="59">
        <v>6732.1242140900004</v>
      </c>
      <c r="O118" s="59">
        <v>6752.6502545500007</v>
      </c>
      <c r="P118" s="59">
        <v>6743.9439193500002</v>
      </c>
      <c r="Q118" s="59">
        <v>6725.4174296500005</v>
      </c>
      <c r="R118" s="59">
        <v>6660.2677214800005</v>
      </c>
      <c r="S118" s="59">
        <v>6622.8930569900003</v>
      </c>
      <c r="T118" s="59">
        <v>6630.2425890900004</v>
      </c>
      <c r="U118" s="59">
        <v>6636.8044112799998</v>
      </c>
      <c r="V118" s="59">
        <v>6650.7464115600005</v>
      </c>
      <c r="W118" s="59">
        <v>6694.7466100800002</v>
      </c>
      <c r="X118" s="59">
        <v>6729.4980119700003</v>
      </c>
      <c r="Y118" s="59">
        <v>6806.6977953700007</v>
      </c>
    </row>
    <row r="119" spans="1:25" s="60" customFormat="1" ht="15.75" x14ac:dyDescent="0.3">
      <c r="A119" s="58" t="s">
        <v>139</v>
      </c>
      <c r="B119" s="59">
        <v>6747.9116301000004</v>
      </c>
      <c r="C119" s="59">
        <v>6809.1425216000007</v>
      </c>
      <c r="D119" s="59">
        <v>6845.9786592300006</v>
      </c>
      <c r="E119" s="59">
        <v>6864.1323550500001</v>
      </c>
      <c r="F119" s="59">
        <v>6828.4381005100004</v>
      </c>
      <c r="G119" s="59">
        <v>6710.7330013200008</v>
      </c>
      <c r="H119" s="59">
        <v>6686.6380100700007</v>
      </c>
      <c r="I119" s="59">
        <v>6645.317381840001</v>
      </c>
      <c r="J119" s="59">
        <v>6600.0911696900002</v>
      </c>
      <c r="K119" s="59">
        <v>6585.3279869200005</v>
      </c>
      <c r="L119" s="59">
        <v>6568.2916861600006</v>
      </c>
      <c r="M119" s="59">
        <v>6559.2174014100001</v>
      </c>
      <c r="N119" s="59">
        <v>6593.3834570100007</v>
      </c>
      <c r="O119" s="59">
        <v>6589.0469677500005</v>
      </c>
      <c r="P119" s="59">
        <v>6601.2177106100007</v>
      </c>
      <c r="Q119" s="59">
        <v>6590.238325620001</v>
      </c>
      <c r="R119" s="59">
        <v>6580.4328667600003</v>
      </c>
      <c r="S119" s="59">
        <v>6484.1709877400008</v>
      </c>
      <c r="T119" s="59">
        <v>6490.4615304600002</v>
      </c>
      <c r="U119" s="59">
        <v>6516.9259674599998</v>
      </c>
      <c r="V119" s="59">
        <v>6537.7259699500009</v>
      </c>
      <c r="W119" s="59">
        <v>6560.7363468900003</v>
      </c>
      <c r="X119" s="59">
        <v>6597.8492492300002</v>
      </c>
      <c r="Y119" s="59">
        <v>6638.7637549700003</v>
      </c>
    </row>
    <row r="120" spans="1:25" s="60" customFormat="1" ht="15.75" x14ac:dyDescent="0.3">
      <c r="A120" s="58" t="s">
        <v>140</v>
      </c>
      <c r="B120" s="59">
        <v>6639.0353579399998</v>
      </c>
      <c r="C120" s="59">
        <v>6603.8345156900004</v>
      </c>
      <c r="D120" s="59">
        <v>6624.0060283800003</v>
      </c>
      <c r="E120" s="59">
        <v>6651.5509706100001</v>
      </c>
      <c r="F120" s="59">
        <v>6728.3400162500002</v>
      </c>
      <c r="G120" s="59">
        <v>6720.9377788500005</v>
      </c>
      <c r="H120" s="59">
        <v>6721.3767702200003</v>
      </c>
      <c r="I120" s="59">
        <v>6700.3283328300004</v>
      </c>
      <c r="J120" s="59">
        <v>6670.8227659800004</v>
      </c>
      <c r="K120" s="59">
        <v>6601.6698585100003</v>
      </c>
      <c r="L120" s="59">
        <v>6574.8700496000001</v>
      </c>
      <c r="M120" s="59">
        <v>6564.5538438599997</v>
      </c>
      <c r="N120" s="59">
        <v>6583.2968564399998</v>
      </c>
      <c r="O120" s="59">
        <v>6617.429127110001</v>
      </c>
      <c r="P120" s="59">
        <v>6613.5825059100007</v>
      </c>
      <c r="Q120" s="59">
        <v>6624.3990204700003</v>
      </c>
      <c r="R120" s="59">
        <v>6635.1146341700005</v>
      </c>
      <c r="S120" s="59">
        <v>6673.0626987000005</v>
      </c>
      <c r="T120" s="59">
        <v>6542.0355592300002</v>
      </c>
      <c r="U120" s="59">
        <v>6565.8599246700005</v>
      </c>
      <c r="V120" s="59">
        <v>6584.4666944300006</v>
      </c>
      <c r="W120" s="59">
        <v>6599.5471639100006</v>
      </c>
      <c r="X120" s="59">
        <v>6641.3965535400002</v>
      </c>
      <c r="Y120" s="59">
        <v>6668.1826245299999</v>
      </c>
    </row>
    <row r="121" spans="1:25" s="60" customFormat="1" ht="15.75" x14ac:dyDescent="0.3">
      <c r="A121" s="58" t="s">
        <v>141</v>
      </c>
      <c r="B121" s="59">
        <v>6502.2476848000006</v>
      </c>
      <c r="C121" s="59">
        <v>6535.0740965100003</v>
      </c>
      <c r="D121" s="59">
        <v>6556.4587842400006</v>
      </c>
      <c r="E121" s="59">
        <v>6552.8238532100004</v>
      </c>
      <c r="F121" s="59">
        <v>6541.7803169800009</v>
      </c>
      <c r="G121" s="59">
        <v>6522.4918522300004</v>
      </c>
      <c r="H121" s="59">
        <v>6491.016240590001</v>
      </c>
      <c r="I121" s="59">
        <v>6416.5099954100006</v>
      </c>
      <c r="J121" s="59">
        <v>6342.3114976400002</v>
      </c>
      <c r="K121" s="59">
        <v>6319.1110664799999</v>
      </c>
      <c r="L121" s="59">
        <v>6318.2024097000003</v>
      </c>
      <c r="M121" s="59">
        <v>6346.0870877400002</v>
      </c>
      <c r="N121" s="59">
        <v>6388.469655410001</v>
      </c>
      <c r="O121" s="59">
        <v>6430.3752693799997</v>
      </c>
      <c r="P121" s="59">
        <v>6469.7777101600004</v>
      </c>
      <c r="Q121" s="59">
        <v>6476.391452060001</v>
      </c>
      <c r="R121" s="59">
        <v>6404.8693574099998</v>
      </c>
      <c r="S121" s="59">
        <v>6372.2815728300002</v>
      </c>
      <c r="T121" s="59">
        <v>6382.09405281</v>
      </c>
      <c r="U121" s="59">
        <v>6386.4979873400007</v>
      </c>
      <c r="V121" s="59">
        <v>6388.3247159900002</v>
      </c>
      <c r="W121" s="59">
        <v>6406.4053577700006</v>
      </c>
      <c r="X121" s="59">
        <v>6426.9588719900003</v>
      </c>
      <c r="Y121" s="59">
        <v>6505.3024561300008</v>
      </c>
    </row>
    <row r="122" spans="1:25" s="60" customFormat="1" ht="15.75" x14ac:dyDescent="0.3">
      <c r="A122" s="58" t="s">
        <v>142</v>
      </c>
      <c r="B122" s="59">
        <v>6629.980023170001</v>
      </c>
      <c r="C122" s="59">
        <v>6698.0978535499999</v>
      </c>
      <c r="D122" s="59">
        <v>6722.1617682800006</v>
      </c>
      <c r="E122" s="59">
        <v>6733.4087579300003</v>
      </c>
      <c r="F122" s="59">
        <v>6711.688078090001</v>
      </c>
      <c r="G122" s="59">
        <v>6701.8499663900002</v>
      </c>
      <c r="H122" s="59">
        <v>6663.5321602500007</v>
      </c>
      <c r="I122" s="59">
        <v>6655.1307950900009</v>
      </c>
      <c r="J122" s="59">
        <v>6570.5529613899998</v>
      </c>
      <c r="K122" s="59">
        <v>6544.4413446200006</v>
      </c>
      <c r="L122" s="59">
        <v>6510.0350244399997</v>
      </c>
      <c r="M122" s="59">
        <v>6539.5337983300005</v>
      </c>
      <c r="N122" s="59">
        <v>6582.4728828300003</v>
      </c>
      <c r="O122" s="59">
        <v>6593.9937510899999</v>
      </c>
      <c r="P122" s="59">
        <v>6620.2791358800005</v>
      </c>
      <c r="Q122" s="59">
        <v>6606.1640145300007</v>
      </c>
      <c r="R122" s="59">
        <v>6563.5109351800002</v>
      </c>
      <c r="S122" s="59">
        <v>6544.0084782900003</v>
      </c>
      <c r="T122" s="59">
        <v>6536.4432645600009</v>
      </c>
      <c r="U122" s="59">
        <v>6544.9191084100003</v>
      </c>
      <c r="V122" s="59">
        <v>6579.0434650300003</v>
      </c>
      <c r="W122" s="59">
        <v>6591.1044344800002</v>
      </c>
      <c r="X122" s="59">
        <v>6570.4013630099998</v>
      </c>
      <c r="Y122" s="59">
        <v>6670.473083840001</v>
      </c>
    </row>
    <row r="123" spans="1:25" s="60" customFormat="1" ht="15.75" x14ac:dyDescent="0.3">
      <c r="A123" s="58" t="s">
        <v>143</v>
      </c>
      <c r="B123" s="59">
        <v>6889.4219091900004</v>
      </c>
      <c r="C123" s="59">
        <v>6926.6685251600002</v>
      </c>
      <c r="D123" s="59">
        <v>6960.0818749400005</v>
      </c>
      <c r="E123" s="59">
        <v>6961.5137602800005</v>
      </c>
      <c r="F123" s="59">
        <v>6967.5942094700004</v>
      </c>
      <c r="G123" s="59">
        <v>6947.1331000099999</v>
      </c>
      <c r="H123" s="59">
        <v>6917.5762064099999</v>
      </c>
      <c r="I123" s="59">
        <v>6823.5562816700003</v>
      </c>
      <c r="J123" s="59">
        <v>6779.2309193800002</v>
      </c>
      <c r="K123" s="59">
        <v>6738.8716500400005</v>
      </c>
      <c r="L123" s="59">
        <v>6734.6872991</v>
      </c>
      <c r="M123" s="59">
        <v>6761.4929981300002</v>
      </c>
      <c r="N123" s="59">
        <v>6775.6327577900001</v>
      </c>
      <c r="O123" s="59">
        <v>6811.7184863500006</v>
      </c>
      <c r="P123" s="59">
        <v>6818.3116511000007</v>
      </c>
      <c r="Q123" s="59">
        <v>6803.2955782000008</v>
      </c>
      <c r="R123" s="59">
        <v>6758.3488097999998</v>
      </c>
      <c r="S123" s="59">
        <v>6640.2284849200005</v>
      </c>
      <c r="T123" s="59">
        <v>6659.3873516500007</v>
      </c>
      <c r="U123" s="59">
        <v>6680.0827190500004</v>
      </c>
      <c r="V123" s="59">
        <v>6719.3192427200001</v>
      </c>
      <c r="W123" s="59">
        <v>6764.0560296500007</v>
      </c>
      <c r="X123" s="59">
        <v>6809.1376498999998</v>
      </c>
      <c r="Y123" s="59">
        <v>6882.5388804800004</v>
      </c>
    </row>
    <row r="124" spans="1:25" s="60" customFormat="1" ht="15.75" x14ac:dyDescent="0.3">
      <c r="A124" s="58" t="s">
        <v>144</v>
      </c>
      <c r="B124" s="59">
        <v>6792.6699507100002</v>
      </c>
      <c r="C124" s="59">
        <v>6762.0962330300008</v>
      </c>
      <c r="D124" s="59">
        <v>6729.6144397900007</v>
      </c>
      <c r="E124" s="59">
        <v>6723.3581043000004</v>
      </c>
      <c r="F124" s="59">
        <v>6742.4561169700009</v>
      </c>
      <c r="G124" s="59">
        <v>6718.980993000001</v>
      </c>
      <c r="H124" s="59">
        <v>6741.0492897399999</v>
      </c>
      <c r="I124" s="59">
        <v>6736.2960956100005</v>
      </c>
      <c r="J124" s="59">
        <v>6802.5900575100004</v>
      </c>
      <c r="K124" s="59">
        <v>6771.2380483300003</v>
      </c>
      <c r="L124" s="59">
        <v>6738.1747307300002</v>
      </c>
      <c r="M124" s="59">
        <v>6766.7772829300002</v>
      </c>
      <c r="N124" s="59">
        <v>6728.75801125</v>
      </c>
      <c r="O124" s="59">
        <v>6722.2714898300001</v>
      </c>
      <c r="P124" s="59">
        <v>6736.9109329700004</v>
      </c>
      <c r="Q124" s="59">
        <v>6732.2859956000002</v>
      </c>
      <c r="R124" s="59">
        <v>6751.1151106200005</v>
      </c>
      <c r="S124" s="59">
        <v>6730.99196046</v>
      </c>
      <c r="T124" s="59">
        <v>6689.7966208899998</v>
      </c>
      <c r="U124" s="59">
        <v>6691.7011200900006</v>
      </c>
      <c r="V124" s="59">
        <v>6748.8884764200002</v>
      </c>
      <c r="W124" s="59">
        <v>6767.0874039099999</v>
      </c>
      <c r="X124" s="59">
        <v>6773.4282518</v>
      </c>
      <c r="Y124" s="59">
        <v>6835.6231001900005</v>
      </c>
    </row>
    <row r="125" spans="1:25" s="60" customFormat="1" ht="15.75" x14ac:dyDescent="0.3">
      <c r="A125" s="58" t="s">
        <v>145</v>
      </c>
      <c r="B125" s="59">
        <v>6608.8505234900003</v>
      </c>
      <c r="C125" s="59">
        <v>6646.2684700600003</v>
      </c>
      <c r="D125" s="59">
        <v>6665.5733720000007</v>
      </c>
      <c r="E125" s="59">
        <v>6673.9684444499999</v>
      </c>
      <c r="F125" s="59">
        <v>6714.1939791599998</v>
      </c>
      <c r="G125" s="59">
        <v>6709.5984668700003</v>
      </c>
      <c r="H125" s="59">
        <v>6679.3008224700006</v>
      </c>
      <c r="I125" s="59">
        <v>6627.2391511200003</v>
      </c>
      <c r="J125" s="59">
        <v>6584.4216412900005</v>
      </c>
      <c r="K125" s="59">
        <v>6564.5088558400003</v>
      </c>
      <c r="L125" s="59">
        <v>6550.3223704100001</v>
      </c>
      <c r="M125" s="59">
        <v>6567.010276590001</v>
      </c>
      <c r="N125" s="59">
        <v>6562.934850560001</v>
      </c>
      <c r="O125" s="59">
        <v>6584.8920536100004</v>
      </c>
      <c r="P125" s="59">
        <v>6599.9712021699997</v>
      </c>
      <c r="Q125" s="59">
        <v>6625.3771972600007</v>
      </c>
      <c r="R125" s="59">
        <v>6593.6403279599999</v>
      </c>
      <c r="S125" s="59">
        <v>6532.016393240001</v>
      </c>
      <c r="T125" s="59">
        <v>6523.4040363900003</v>
      </c>
      <c r="U125" s="59">
        <v>6514.4744570100002</v>
      </c>
      <c r="V125" s="59">
        <v>6526.5486959600003</v>
      </c>
      <c r="W125" s="59">
        <v>6542.9230464100001</v>
      </c>
      <c r="X125" s="59">
        <v>6590.11452474</v>
      </c>
      <c r="Y125" s="59">
        <v>6624.9881351000004</v>
      </c>
    </row>
    <row r="126" spans="1:25" s="60" customFormat="1" ht="15.75" x14ac:dyDescent="0.3">
      <c r="A126" s="58" t="s">
        <v>146</v>
      </c>
      <c r="B126" s="59">
        <v>6520.1373145200005</v>
      </c>
      <c r="C126" s="59">
        <v>6531.2973311500009</v>
      </c>
      <c r="D126" s="59">
        <v>6518.8329384500003</v>
      </c>
      <c r="E126" s="59">
        <v>6512.4718874200007</v>
      </c>
      <c r="F126" s="59">
        <v>6505.0097113299998</v>
      </c>
      <c r="G126" s="59">
        <v>6513.3334640499997</v>
      </c>
      <c r="H126" s="59">
        <v>6495.4136942800005</v>
      </c>
      <c r="I126" s="59">
        <v>6476.3744757100003</v>
      </c>
      <c r="J126" s="59">
        <v>6438.9013636100008</v>
      </c>
      <c r="K126" s="59">
        <v>6422.9647474800004</v>
      </c>
      <c r="L126" s="59">
        <v>6438.6378146100005</v>
      </c>
      <c r="M126" s="59">
        <v>6454.1399801200005</v>
      </c>
      <c r="N126" s="59">
        <v>6493.94180891</v>
      </c>
      <c r="O126" s="59">
        <v>6457.8497913600004</v>
      </c>
      <c r="P126" s="59">
        <v>6478.18300585</v>
      </c>
      <c r="Q126" s="59">
        <v>6495.8214606399997</v>
      </c>
      <c r="R126" s="59">
        <v>6518.3337338900001</v>
      </c>
      <c r="S126" s="59">
        <v>6475.1427842700004</v>
      </c>
      <c r="T126" s="59">
        <v>6420.8422015800006</v>
      </c>
      <c r="U126" s="59">
        <v>6435.359895560001</v>
      </c>
      <c r="V126" s="59">
        <v>6469.2304725000004</v>
      </c>
      <c r="W126" s="59">
        <v>6484.4595505800007</v>
      </c>
      <c r="X126" s="59">
        <v>6498.4527168700006</v>
      </c>
      <c r="Y126" s="59">
        <v>6544.9992649300002</v>
      </c>
    </row>
    <row r="127" spans="1:25" s="60" customFormat="1" ht="15.75" x14ac:dyDescent="0.3">
      <c r="A127" s="58" t="s">
        <v>147</v>
      </c>
      <c r="B127" s="59">
        <v>6573.1738130900003</v>
      </c>
      <c r="C127" s="59">
        <v>6623.829939610001</v>
      </c>
      <c r="D127" s="59">
        <v>6658.0054828200009</v>
      </c>
      <c r="E127" s="59">
        <v>6662.9341987500002</v>
      </c>
      <c r="F127" s="59">
        <v>6664.1327342599998</v>
      </c>
      <c r="G127" s="59">
        <v>6648.3483951200005</v>
      </c>
      <c r="H127" s="59">
        <v>6606.8131168700002</v>
      </c>
      <c r="I127" s="59">
        <v>6537.4001412400003</v>
      </c>
      <c r="J127" s="59">
        <v>6466.74663306</v>
      </c>
      <c r="K127" s="59">
        <v>6465.9342322299999</v>
      </c>
      <c r="L127" s="59">
        <v>6450.1900719200003</v>
      </c>
      <c r="M127" s="59">
        <v>6449.8088836000006</v>
      </c>
      <c r="N127" s="59">
        <v>6487.0685468400006</v>
      </c>
      <c r="O127" s="59">
        <v>6498.2180378400008</v>
      </c>
      <c r="P127" s="59">
        <v>6473.9274159800007</v>
      </c>
      <c r="Q127" s="59">
        <v>6487.6882794700005</v>
      </c>
      <c r="R127" s="59">
        <v>6504.6434743900008</v>
      </c>
      <c r="S127" s="59">
        <v>6503.3168575700001</v>
      </c>
      <c r="T127" s="59">
        <v>6460.1123937800003</v>
      </c>
      <c r="U127" s="59">
        <v>6438.4293195200007</v>
      </c>
      <c r="V127" s="59">
        <v>6449.5825126899999</v>
      </c>
      <c r="W127" s="59">
        <v>6465.4121247300009</v>
      </c>
      <c r="X127" s="59">
        <v>6498.2370736499997</v>
      </c>
      <c r="Y127" s="59">
        <v>6508.5717157700001</v>
      </c>
    </row>
    <row r="128" spans="1:25" s="60" customFormat="1" ht="15.75" x14ac:dyDescent="0.3">
      <c r="A128" s="58" t="s">
        <v>148</v>
      </c>
      <c r="B128" s="59">
        <v>6707.47817708</v>
      </c>
      <c r="C128" s="59">
        <v>6735.8962131099997</v>
      </c>
      <c r="D128" s="59">
        <v>6737.8768156200003</v>
      </c>
      <c r="E128" s="59">
        <v>6749.8009955500002</v>
      </c>
      <c r="F128" s="59">
        <v>6730.7809147700009</v>
      </c>
      <c r="G128" s="59">
        <v>6670.2762553700004</v>
      </c>
      <c r="H128" s="59">
        <v>6571.3529275700002</v>
      </c>
      <c r="I128" s="59">
        <v>6533.7123088200005</v>
      </c>
      <c r="J128" s="59">
        <v>6505.3538045700006</v>
      </c>
      <c r="K128" s="59">
        <v>6468.2037784900003</v>
      </c>
      <c r="L128" s="59">
        <v>6452.5634615600002</v>
      </c>
      <c r="M128" s="59">
        <v>6490.16832746</v>
      </c>
      <c r="N128" s="59">
        <v>6532.3521876300001</v>
      </c>
      <c r="O128" s="59">
        <v>6559.8309402000004</v>
      </c>
      <c r="P128" s="59">
        <v>6538.0907001100004</v>
      </c>
      <c r="Q128" s="59">
        <v>6535.4995181000004</v>
      </c>
      <c r="R128" s="59">
        <v>6511.1406480000005</v>
      </c>
      <c r="S128" s="59">
        <v>6474.6511671600001</v>
      </c>
      <c r="T128" s="59">
        <v>6468.0492974999997</v>
      </c>
      <c r="U128" s="59">
        <v>6490.50805898</v>
      </c>
      <c r="V128" s="59">
        <v>6497.9431623600003</v>
      </c>
      <c r="W128" s="59">
        <v>6526.5238981500006</v>
      </c>
      <c r="X128" s="59">
        <v>6588.9986516900008</v>
      </c>
      <c r="Y128" s="59">
        <v>6718.3558236000008</v>
      </c>
    </row>
    <row r="129" spans="1:25" s="60" customFormat="1" ht="15.75" x14ac:dyDescent="0.3">
      <c r="A129" s="58" t="s">
        <v>149</v>
      </c>
      <c r="B129" s="59">
        <v>6514.7706001900006</v>
      </c>
      <c r="C129" s="59">
        <v>6480.4444180099999</v>
      </c>
      <c r="D129" s="59">
        <v>6502.1706641500004</v>
      </c>
      <c r="E129" s="59">
        <v>6477.8381530900006</v>
      </c>
      <c r="F129" s="59">
        <v>6474.961045420001</v>
      </c>
      <c r="G129" s="59">
        <v>6436.9345806300007</v>
      </c>
      <c r="H129" s="59">
        <v>6450.5271717800006</v>
      </c>
      <c r="I129" s="59">
        <v>6489.4018501999999</v>
      </c>
      <c r="J129" s="59">
        <v>6459.9885361400002</v>
      </c>
      <c r="K129" s="59">
        <v>6459.0090592100005</v>
      </c>
      <c r="L129" s="59">
        <v>6407.4188394499997</v>
      </c>
      <c r="M129" s="59">
        <v>6405.1820013200004</v>
      </c>
      <c r="N129" s="59">
        <v>6433.0773950300008</v>
      </c>
      <c r="O129" s="59">
        <v>6462.2138364700004</v>
      </c>
      <c r="P129" s="59">
        <v>6477.4618513300002</v>
      </c>
      <c r="Q129" s="59">
        <v>6446.4597488199997</v>
      </c>
      <c r="R129" s="59">
        <v>6387.2086164500006</v>
      </c>
      <c r="S129" s="59">
        <v>6323.8421379400006</v>
      </c>
      <c r="T129" s="59">
        <v>6301.348298840001</v>
      </c>
      <c r="U129" s="59">
        <v>6309.163524900001</v>
      </c>
      <c r="V129" s="59">
        <v>6322.0624243000002</v>
      </c>
      <c r="W129" s="59">
        <v>6337.6237207900003</v>
      </c>
      <c r="X129" s="59">
        <v>6380.6099437600005</v>
      </c>
      <c r="Y129" s="59">
        <v>6414.2994635100004</v>
      </c>
    </row>
    <row r="130" spans="1:25" s="60" customFormat="1" ht="15.75" x14ac:dyDescent="0.3">
      <c r="A130" s="58" t="s">
        <v>150</v>
      </c>
      <c r="B130" s="59">
        <v>6774.8278108200002</v>
      </c>
      <c r="C130" s="59">
        <v>6802.6105802900001</v>
      </c>
      <c r="D130" s="59">
        <v>6830.4797567200003</v>
      </c>
      <c r="E130" s="59">
        <v>6847.2292908500003</v>
      </c>
      <c r="F130" s="59">
        <v>6831.6277979400002</v>
      </c>
      <c r="G130" s="59">
        <v>6871.6932964000007</v>
      </c>
      <c r="H130" s="59">
        <v>6845.56602441</v>
      </c>
      <c r="I130" s="59">
        <v>6757.3502668600004</v>
      </c>
      <c r="J130" s="59">
        <v>6655.3879856700005</v>
      </c>
      <c r="K130" s="59">
        <v>6622.5478837800001</v>
      </c>
      <c r="L130" s="59">
        <v>6607.2230882700005</v>
      </c>
      <c r="M130" s="59">
        <v>6612.7027048</v>
      </c>
      <c r="N130" s="59">
        <v>6616.4681909600004</v>
      </c>
      <c r="O130" s="59">
        <v>6620.340696700001</v>
      </c>
      <c r="P130" s="59">
        <v>6641.1578772400007</v>
      </c>
      <c r="Q130" s="59">
        <v>6619.57348533</v>
      </c>
      <c r="R130" s="59">
        <v>6589.0240898000002</v>
      </c>
      <c r="S130" s="59">
        <v>6525.0400151400008</v>
      </c>
      <c r="T130" s="59">
        <v>6475.4984304900008</v>
      </c>
      <c r="U130" s="59">
        <v>6471.4322697799998</v>
      </c>
      <c r="V130" s="59">
        <v>6522.4204135400005</v>
      </c>
      <c r="W130" s="59">
        <v>6552.3511937800004</v>
      </c>
      <c r="X130" s="59">
        <v>6590.2963570800002</v>
      </c>
      <c r="Y130" s="59">
        <v>6678.3173806800005</v>
      </c>
    </row>
    <row r="131" spans="1:25" s="60" customFormat="1" ht="15.75" x14ac:dyDescent="0.3">
      <c r="A131" s="58" t="s">
        <v>151</v>
      </c>
      <c r="B131" s="59">
        <v>6665.7698469900006</v>
      </c>
      <c r="C131" s="59">
        <v>6698.1264458700007</v>
      </c>
      <c r="D131" s="59">
        <v>6705.8761198600005</v>
      </c>
      <c r="E131" s="59">
        <v>6714.9205140900003</v>
      </c>
      <c r="F131" s="59">
        <v>6710.02704739</v>
      </c>
      <c r="G131" s="59">
        <v>6697.2817922800004</v>
      </c>
      <c r="H131" s="59">
        <v>6639.4182252700002</v>
      </c>
      <c r="I131" s="59">
        <v>6596.5991967099999</v>
      </c>
      <c r="J131" s="59">
        <v>6541.7987366400002</v>
      </c>
      <c r="K131" s="59">
        <v>6523.3592528500003</v>
      </c>
      <c r="L131" s="59">
        <v>6541.9610295600005</v>
      </c>
      <c r="M131" s="59">
        <v>6569.0764060500005</v>
      </c>
      <c r="N131" s="59">
        <v>6582.9405901000009</v>
      </c>
      <c r="O131" s="59">
        <v>6603.5556946200004</v>
      </c>
      <c r="P131" s="59">
        <v>6623.9192803599999</v>
      </c>
      <c r="Q131" s="59">
        <v>6628.4688565200004</v>
      </c>
      <c r="R131" s="59">
        <v>6632.4317528500005</v>
      </c>
      <c r="S131" s="59">
        <v>6572.9591815000003</v>
      </c>
      <c r="T131" s="59">
        <v>6574.6139868700002</v>
      </c>
      <c r="U131" s="59">
        <v>6567.445874590001</v>
      </c>
      <c r="V131" s="59">
        <v>6581.1504106600005</v>
      </c>
      <c r="W131" s="59">
        <v>6605.1122333700005</v>
      </c>
      <c r="X131" s="59">
        <v>6626.0337596400004</v>
      </c>
      <c r="Y131" s="59">
        <v>6677.1103284600003</v>
      </c>
    </row>
    <row r="132" spans="1:25" s="60" customFormat="1" ht="15.75" x14ac:dyDescent="0.3">
      <c r="A132" s="58" t="s">
        <v>152</v>
      </c>
      <c r="B132" s="59">
        <v>6703.6764334400004</v>
      </c>
      <c r="C132" s="59">
        <v>6746.4085950500003</v>
      </c>
      <c r="D132" s="59">
        <v>6758.0062615100005</v>
      </c>
      <c r="E132" s="59">
        <v>6755.4100792600002</v>
      </c>
      <c r="F132" s="59">
        <v>6754.9542442300008</v>
      </c>
      <c r="G132" s="59">
        <v>6746.0829583300001</v>
      </c>
      <c r="H132" s="59">
        <v>6708.3923616200009</v>
      </c>
      <c r="I132" s="59">
        <v>6634.9701354200006</v>
      </c>
      <c r="J132" s="59">
        <v>6573.7460231200002</v>
      </c>
      <c r="K132" s="59">
        <v>6558.6665370500004</v>
      </c>
      <c r="L132" s="59">
        <v>6533.8892676100004</v>
      </c>
      <c r="M132" s="59">
        <v>6538.02157128</v>
      </c>
      <c r="N132" s="59">
        <v>6563.9201161400006</v>
      </c>
      <c r="O132" s="59">
        <v>6585.0114556500002</v>
      </c>
      <c r="P132" s="59">
        <v>6613.3071481000006</v>
      </c>
      <c r="Q132" s="59">
        <v>6624.9608805700009</v>
      </c>
      <c r="R132" s="59">
        <v>6566.6894295000002</v>
      </c>
      <c r="S132" s="59">
        <v>6563.9876317300004</v>
      </c>
      <c r="T132" s="59">
        <v>6524.1927508000008</v>
      </c>
      <c r="U132" s="59">
        <v>6542.6664774600004</v>
      </c>
      <c r="V132" s="59">
        <v>6577.1763771599999</v>
      </c>
      <c r="W132" s="59">
        <v>6593.3095907100005</v>
      </c>
      <c r="X132" s="59">
        <v>6609.0786488600006</v>
      </c>
      <c r="Y132" s="59">
        <v>6654.4045055300003</v>
      </c>
    </row>
    <row r="133" spans="1:25" s="60" customFormat="1" ht="15.75" x14ac:dyDescent="0.3">
      <c r="A133" s="58" t="s">
        <v>153</v>
      </c>
      <c r="B133" s="59">
        <v>6705.2955396100006</v>
      </c>
      <c r="C133" s="59">
        <v>6735.9404590600006</v>
      </c>
      <c r="D133" s="59">
        <v>6711.384778220001</v>
      </c>
      <c r="E133" s="59">
        <v>6717.4419232100008</v>
      </c>
      <c r="F133" s="59">
        <v>6671.6088060300008</v>
      </c>
      <c r="G133" s="59">
        <v>6594.2970342099998</v>
      </c>
      <c r="H133" s="59">
        <v>6519.1268970100009</v>
      </c>
      <c r="I133" s="59">
        <v>6476.1714887500002</v>
      </c>
      <c r="J133" s="59">
        <v>6462.7033587700007</v>
      </c>
      <c r="K133" s="59">
        <v>6454.89617301</v>
      </c>
      <c r="L133" s="59">
        <v>6476.3135509599997</v>
      </c>
      <c r="M133" s="59">
        <v>6479.1377746400003</v>
      </c>
      <c r="N133" s="59">
        <v>6518.3269146800003</v>
      </c>
      <c r="O133" s="59">
        <v>6573.8637440399998</v>
      </c>
      <c r="P133" s="59">
        <v>6602.7612825900005</v>
      </c>
      <c r="Q133" s="59">
        <v>6610.1275941700005</v>
      </c>
      <c r="R133" s="59">
        <v>6589.9107192500005</v>
      </c>
      <c r="S133" s="59">
        <v>6535.0539057700007</v>
      </c>
      <c r="T133" s="59">
        <v>6502.730277730001</v>
      </c>
      <c r="U133" s="59">
        <v>6508.4232554200007</v>
      </c>
      <c r="V133" s="59">
        <v>6547.2350392000008</v>
      </c>
      <c r="W133" s="59">
        <v>6574.0264213400005</v>
      </c>
      <c r="X133" s="59">
        <v>6619.5404035500005</v>
      </c>
      <c r="Y133" s="59">
        <v>6677.1460966700006</v>
      </c>
    </row>
    <row r="134" spans="1:25" s="60" customFormat="1" ht="15.75" x14ac:dyDescent="0.3">
      <c r="A134" s="58" t="s">
        <v>154</v>
      </c>
      <c r="B134" s="59">
        <v>6595.0821742400003</v>
      </c>
      <c r="C134" s="59">
        <v>6668.2083045500003</v>
      </c>
      <c r="D134" s="59">
        <v>6657.7861895400001</v>
      </c>
      <c r="E134" s="59">
        <v>6646.3975168500001</v>
      </c>
      <c r="F134" s="59">
        <v>6634.9784766600005</v>
      </c>
      <c r="G134" s="59">
        <v>6534.3306053900005</v>
      </c>
      <c r="H134" s="59">
        <v>6523.8109247600005</v>
      </c>
      <c r="I134" s="59">
        <v>6469.1183489400009</v>
      </c>
      <c r="J134" s="59">
        <v>6426.4763674400001</v>
      </c>
      <c r="K134" s="59">
        <v>6427.7844858099998</v>
      </c>
      <c r="L134" s="59">
        <v>6455.2146331000004</v>
      </c>
      <c r="M134" s="59">
        <v>6446.5351235899998</v>
      </c>
      <c r="N134" s="59">
        <v>6479.5043360300006</v>
      </c>
      <c r="O134" s="59">
        <v>6496.0728300700002</v>
      </c>
      <c r="P134" s="59">
        <v>6506.9592427400003</v>
      </c>
      <c r="Q134" s="59">
        <v>6516.8293343599998</v>
      </c>
      <c r="R134" s="59">
        <v>6509.3932434500002</v>
      </c>
      <c r="S134" s="59">
        <v>6482.6018273999998</v>
      </c>
      <c r="T134" s="59">
        <v>6432.2013419900004</v>
      </c>
      <c r="U134" s="59">
        <v>6452.6436509300001</v>
      </c>
      <c r="V134" s="59">
        <v>6471.5163664600004</v>
      </c>
      <c r="W134" s="59">
        <v>6484.0910017400001</v>
      </c>
      <c r="X134" s="59">
        <v>6501.1138012800002</v>
      </c>
      <c r="Y134" s="59">
        <v>6588.4881677000003</v>
      </c>
    </row>
    <row r="135" spans="1:25" s="60" customFormat="1" ht="15.75" x14ac:dyDescent="0.3">
      <c r="A135" s="58" t="s">
        <v>155</v>
      </c>
      <c r="B135" s="59">
        <v>6789.1350307600005</v>
      </c>
      <c r="C135" s="59">
        <v>6829.9111944000006</v>
      </c>
      <c r="D135" s="59">
        <v>6811.9918750200004</v>
      </c>
      <c r="E135" s="59">
        <v>6794.851769750001</v>
      </c>
      <c r="F135" s="59">
        <v>6751.0034509500001</v>
      </c>
      <c r="G135" s="59">
        <v>6670.7145824600002</v>
      </c>
      <c r="H135" s="59">
        <v>6616.0993424000008</v>
      </c>
      <c r="I135" s="59">
        <v>6571.2758664700004</v>
      </c>
      <c r="J135" s="59">
        <v>6525.0383010700007</v>
      </c>
      <c r="K135" s="59">
        <v>6517.4044095200006</v>
      </c>
      <c r="L135" s="59">
        <v>6525.9584486500007</v>
      </c>
      <c r="M135" s="59">
        <v>6582.0761152200002</v>
      </c>
      <c r="N135" s="59">
        <v>6603.96872429</v>
      </c>
      <c r="O135" s="59">
        <v>6622.0699291500005</v>
      </c>
      <c r="P135" s="59">
        <v>6642.7365911300003</v>
      </c>
      <c r="Q135" s="59">
        <v>6635.8467691800006</v>
      </c>
      <c r="R135" s="59">
        <v>6642.6547319000001</v>
      </c>
      <c r="S135" s="59">
        <v>6579.3763522600002</v>
      </c>
      <c r="T135" s="59">
        <v>6560.4701201099997</v>
      </c>
      <c r="U135" s="59">
        <v>6589.31020885</v>
      </c>
      <c r="V135" s="59">
        <v>6604.1435044700002</v>
      </c>
      <c r="W135" s="59">
        <v>6631.390974760001</v>
      </c>
      <c r="X135" s="59">
        <v>6651.1191082200003</v>
      </c>
      <c r="Y135" s="59">
        <v>6776.1248153200004</v>
      </c>
    </row>
    <row r="136" spans="1:25" s="60" customFormat="1" ht="15.75" x14ac:dyDescent="0.3">
      <c r="A136" s="58" t="s">
        <v>156</v>
      </c>
      <c r="B136" s="59">
        <v>6802.3737636300002</v>
      </c>
      <c r="C136" s="59">
        <v>6827.1611652000001</v>
      </c>
      <c r="D136" s="59">
        <v>6828.0275189500007</v>
      </c>
      <c r="E136" s="59">
        <v>6840.8378725300008</v>
      </c>
      <c r="F136" s="59">
        <v>6820.4055782200003</v>
      </c>
      <c r="G136" s="59">
        <v>6786.913710660001</v>
      </c>
      <c r="H136" s="59">
        <v>6720.9500227200006</v>
      </c>
      <c r="I136" s="59">
        <v>6619.1051451300009</v>
      </c>
      <c r="J136" s="59">
        <v>6536.9731373300001</v>
      </c>
      <c r="K136" s="59">
        <v>6561.9426943200006</v>
      </c>
      <c r="L136" s="59">
        <v>6550.8835528899999</v>
      </c>
      <c r="M136" s="59">
        <v>6583.841076570001</v>
      </c>
      <c r="N136" s="59">
        <v>6617.5972612000005</v>
      </c>
      <c r="O136" s="59">
        <v>6643.8556744200005</v>
      </c>
      <c r="P136" s="59">
        <v>6675.5382917300003</v>
      </c>
      <c r="Q136" s="59">
        <v>6680.019590670001</v>
      </c>
      <c r="R136" s="59">
        <v>6639.4878303700007</v>
      </c>
      <c r="S136" s="59">
        <v>6592.0815094300006</v>
      </c>
      <c r="T136" s="59">
        <v>6596.9980916100003</v>
      </c>
      <c r="U136" s="59">
        <v>6618.2064232299999</v>
      </c>
      <c r="V136" s="59">
        <v>6638.7704415099997</v>
      </c>
      <c r="W136" s="59">
        <v>6661.23975264</v>
      </c>
      <c r="X136" s="59">
        <v>6714.8911740399999</v>
      </c>
      <c r="Y136" s="59">
        <v>6752.2072892699998</v>
      </c>
    </row>
    <row r="137" spans="1:25" s="60" customFormat="1" ht="15.75" x14ac:dyDescent="0.3">
      <c r="A137" s="58" t="s">
        <v>157</v>
      </c>
      <c r="B137" s="59">
        <v>6779.4072769000004</v>
      </c>
      <c r="C137" s="59">
        <v>6839.6521506900008</v>
      </c>
      <c r="D137" s="59">
        <v>6856.0248394200007</v>
      </c>
      <c r="E137" s="59">
        <v>6881.6644780900006</v>
      </c>
      <c r="F137" s="59">
        <v>6858.6117351299999</v>
      </c>
      <c r="G137" s="59">
        <v>6852.4996889800004</v>
      </c>
      <c r="H137" s="59">
        <v>6853.4798687500006</v>
      </c>
      <c r="I137" s="59">
        <v>6847.1188895499999</v>
      </c>
      <c r="J137" s="59">
        <v>6775.3982760600002</v>
      </c>
      <c r="K137" s="59">
        <v>6688.5290000599998</v>
      </c>
      <c r="L137" s="59">
        <v>6633.0725288800004</v>
      </c>
      <c r="M137" s="59">
        <v>6615.2014908199999</v>
      </c>
      <c r="N137" s="59">
        <v>6614.4285919700005</v>
      </c>
      <c r="O137" s="59">
        <v>6653.5723650300006</v>
      </c>
      <c r="P137" s="59">
        <v>6676.4582114700006</v>
      </c>
      <c r="Q137" s="59">
        <v>6697.2830771200006</v>
      </c>
      <c r="R137" s="59">
        <v>6697.3407115500004</v>
      </c>
      <c r="S137" s="59">
        <v>6634.6191417099999</v>
      </c>
      <c r="T137" s="59">
        <v>6565.1313989999999</v>
      </c>
      <c r="U137" s="59">
        <v>6577.4495175100001</v>
      </c>
      <c r="V137" s="59">
        <v>6601.2831964200004</v>
      </c>
      <c r="W137" s="59">
        <v>6607.1267607900008</v>
      </c>
      <c r="X137" s="59">
        <v>6662.131074500001</v>
      </c>
      <c r="Y137" s="59">
        <v>6718.7281731600006</v>
      </c>
    </row>
    <row r="138" spans="1:25" s="60" customFormat="1" ht="15.75" x14ac:dyDescent="0.3">
      <c r="A138" s="58" t="s">
        <v>158</v>
      </c>
      <c r="B138" s="59">
        <v>6749.8501752299999</v>
      </c>
      <c r="C138" s="59">
        <v>6742.8220657600004</v>
      </c>
      <c r="D138" s="59">
        <v>6718.6646907499999</v>
      </c>
      <c r="E138" s="59">
        <v>6746.4256450600005</v>
      </c>
      <c r="F138" s="59">
        <v>6741.9064651099998</v>
      </c>
      <c r="G138" s="59">
        <v>6725.2639481599999</v>
      </c>
      <c r="H138" s="59">
        <v>6771.7731848600006</v>
      </c>
      <c r="I138" s="59">
        <v>6691.834319040001</v>
      </c>
      <c r="J138" s="59">
        <v>6617.4988376300007</v>
      </c>
      <c r="K138" s="59">
        <v>6586.1097317900003</v>
      </c>
      <c r="L138" s="59">
        <v>6557.6622916100005</v>
      </c>
      <c r="M138" s="59">
        <v>6582.6374289300002</v>
      </c>
      <c r="N138" s="59">
        <v>6620.5422989600002</v>
      </c>
      <c r="O138" s="59">
        <v>6640.4884851700008</v>
      </c>
      <c r="P138" s="59">
        <v>6661.85577749</v>
      </c>
      <c r="Q138" s="59">
        <v>6692.6910749200006</v>
      </c>
      <c r="R138" s="59">
        <v>6683.0985048600005</v>
      </c>
      <c r="S138" s="59">
        <v>6656.5777472000009</v>
      </c>
      <c r="T138" s="59">
        <v>6579.0665810999999</v>
      </c>
      <c r="U138" s="59">
        <v>6586.4115970300008</v>
      </c>
      <c r="V138" s="59">
        <v>6611.4506032200006</v>
      </c>
      <c r="W138" s="59">
        <v>6636.8342707800002</v>
      </c>
      <c r="X138" s="59">
        <v>6635.5628200600004</v>
      </c>
      <c r="Y138" s="59">
        <v>6671.8264577200007</v>
      </c>
    </row>
    <row r="139" spans="1:25" s="60" customFormat="1" ht="15.75" x14ac:dyDescent="0.3">
      <c r="A139" s="58" t="s">
        <v>159</v>
      </c>
      <c r="B139" s="59">
        <v>6612.3982496999997</v>
      </c>
      <c r="C139" s="59">
        <v>6608.0456025100002</v>
      </c>
      <c r="D139" s="59">
        <v>6593.7873298000004</v>
      </c>
      <c r="E139" s="59">
        <v>6587.4847558000001</v>
      </c>
      <c r="F139" s="59">
        <v>6605.1969425200004</v>
      </c>
      <c r="G139" s="59">
        <v>6581.4672059800005</v>
      </c>
      <c r="H139" s="59">
        <v>6564.5268384299998</v>
      </c>
      <c r="I139" s="59">
        <v>6526.3616659700001</v>
      </c>
      <c r="J139" s="59">
        <v>6470.0006537200006</v>
      </c>
      <c r="K139" s="59">
        <v>6435.2154982200009</v>
      </c>
      <c r="L139" s="59">
        <v>6430.7098649899999</v>
      </c>
      <c r="M139" s="59">
        <v>6448.2808338100003</v>
      </c>
      <c r="N139" s="59">
        <v>6475.7015020899998</v>
      </c>
      <c r="O139" s="59">
        <v>6490.3172005800006</v>
      </c>
      <c r="P139" s="59">
        <v>6531.7894633600008</v>
      </c>
      <c r="Q139" s="59">
        <v>6541.4506710300002</v>
      </c>
      <c r="R139" s="59">
        <v>6535.5468790100003</v>
      </c>
      <c r="S139" s="59">
        <v>6491.3569236600006</v>
      </c>
      <c r="T139" s="59">
        <v>6425.5320045900007</v>
      </c>
      <c r="U139" s="59">
        <v>6441.2728189999998</v>
      </c>
      <c r="V139" s="59">
        <v>6474.1365960300009</v>
      </c>
      <c r="W139" s="59">
        <v>6489.3133964999997</v>
      </c>
      <c r="X139" s="59">
        <v>6516.948632990001</v>
      </c>
      <c r="Y139" s="59">
        <v>6543.5875772700001</v>
      </c>
    </row>
    <row r="140" spans="1:25" s="60" customFormat="1" ht="15.75" x14ac:dyDescent="0.3">
      <c r="A140" s="58" t="s">
        <v>160</v>
      </c>
      <c r="B140" s="59">
        <v>6633.4600465700005</v>
      </c>
      <c r="C140" s="59">
        <v>6683.1584228800002</v>
      </c>
      <c r="D140" s="59">
        <v>6698.3053649100002</v>
      </c>
      <c r="E140" s="59">
        <v>6715.74923485</v>
      </c>
      <c r="F140" s="59">
        <v>6710.9227788799999</v>
      </c>
      <c r="G140" s="59">
        <v>6694.7585622000006</v>
      </c>
      <c r="H140" s="59">
        <v>6694.3204166699998</v>
      </c>
      <c r="I140" s="59">
        <v>6690.7016580300005</v>
      </c>
      <c r="J140" s="59">
        <v>6658.8093639899998</v>
      </c>
      <c r="K140" s="59">
        <v>6620.9973687199999</v>
      </c>
      <c r="L140" s="59">
        <v>6568.3841475500003</v>
      </c>
      <c r="M140" s="59">
        <v>6516.6783337699999</v>
      </c>
      <c r="N140" s="59">
        <v>6535.4872276799997</v>
      </c>
      <c r="O140" s="59">
        <v>6544.8596426500008</v>
      </c>
      <c r="P140" s="59">
        <v>6559.78411977</v>
      </c>
      <c r="Q140" s="59">
        <v>6557.7603429900009</v>
      </c>
      <c r="R140" s="59">
        <v>6542.5688176399999</v>
      </c>
      <c r="S140" s="59">
        <v>6514.1949295700006</v>
      </c>
      <c r="T140" s="59">
        <v>6484.6711762499999</v>
      </c>
      <c r="U140" s="59">
        <v>6491.10774193</v>
      </c>
      <c r="V140" s="59">
        <v>6510.075137060001</v>
      </c>
      <c r="W140" s="59">
        <v>6530.1737490100004</v>
      </c>
      <c r="X140" s="59">
        <v>6559.685894530001</v>
      </c>
      <c r="Y140" s="59">
        <v>6599.7311438500001</v>
      </c>
    </row>
    <row r="141" spans="1:25" s="60" customFormat="1" ht="15.75" x14ac:dyDescent="0.3">
      <c r="A141" s="58" t="s">
        <v>161</v>
      </c>
      <c r="B141" s="59">
        <v>6681.8177467000005</v>
      </c>
      <c r="C141" s="59">
        <v>6749.5574307200004</v>
      </c>
      <c r="D141" s="59">
        <v>6779.45793443</v>
      </c>
      <c r="E141" s="59">
        <v>6756.0131397500008</v>
      </c>
      <c r="F141" s="59">
        <v>6740.3071866400005</v>
      </c>
      <c r="G141" s="59">
        <v>6743.7896995500005</v>
      </c>
      <c r="H141" s="59">
        <v>6679.695585970001</v>
      </c>
      <c r="I141" s="59">
        <v>6629.7891666000005</v>
      </c>
      <c r="J141" s="59">
        <v>6578.3769987200003</v>
      </c>
      <c r="K141" s="59">
        <v>6512.3441407700002</v>
      </c>
      <c r="L141" s="59">
        <v>6474.8694998800001</v>
      </c>
      <c r="M141" s="59">
        <v>6477.2000487700006</v>
      </c>
      <c r="N141" s="59">
        <v>6494.2798570100003</v>
      </c>
      <c r="O141" s="59">
        <v>6491.6878088900003</v>
      </c>
      <c r="P141" s="59">
        <v>6512.6720158200005</v>
      </c>
      <c r="Q141" s="59">
        <v>6536.3529238500005</v>
      </c>
      <c r="R141" s="59">
        <v>6542.839508770001</v>
      </c>
      <c r="S141" s="59">
        <v>6525.17333512</v>
      </c>
      <c r="T141" s="59">
        <v>6449.3250082100003</v>
      </c>
      <c r="U141" s="59">
        <v>6453.7371279700001</v>
      </c>
      <c r="V141" s="59">
        <v>6466.5451161199999</v>
      </c>
      <c r="W141" s="59">
        <v>6492.89942281</v>
      </c>
      <c r="X141" s="59">
        <v>6539.2286338000004</v>
      </c>
      <c r="Y141" s="59">
        <v>6587.8920919700004</v>
      </c>
    </row>
    <row r="142" spans="1:25" s="60" customFormat="1" ht="15.75" x14ac:dyDescent="0.3">
      <c r="A142" s="58" t="s">
        <v>162</v>
      </c>
      <c r="B142" s="59">
        <v>6651.654128350001</v>
      </c>
      <c r="C142" s="59">
        <v>6602.5729909700003</v>
      </c>
      <c r="D142" s="59">
        <v>6598.8902634100004</v>
      </c>
      <c r="E142" s="59">
        <v>6618.1080427200004</v>
      </c>
      <c r="F142" s="59">
        <v>6629.6466028100003</v>
      </c>
      <c r="G142" s="59">
        <v>6648.9756688800007</v>
      </c>
      <c r="H142" s="59">
        <v>6630.6651574200005</v>
      </c>
      <c r="I142" s="59">
        <v>6573.0355575400008</v>
      </c>
      <c r="J142" s="59">
        <v>6509.9038624500008</v>
      </c>
      <c r="K142" s="59">
        <v>6475.0102289000006</v>
      </c>
      <c r="L142" s="59">
        <v>6451.5256954200004</v>
      </c>
      <c r="M142" s="59">
        <v>6447.0850294500005</v>
      </c>
      <c r="N142" s="59">
        <v>6495.0872879400004</v>
      </c>
      <c r="O142" s="59">
        <v>6529.4528595500005</v>
      </c>
      <c r="P142" s="59">
        <v>6575.3147722100002</v>
      </c>
      <c r="Q142" s="59">
        <v>6534.9181814000003</v>
      </c>
      <c r="R142" s="59">
        <v>6564.3975886799999</v>
      </c>
      <c r="S142" s="59">
        <v>6535.3962416400009</v>
      </c>
      <c r="T142" s="59">
        <v>6470.6268026200005</v>
      </c>
      <c r="U142" s="59">
        <v>6483.0956364600006</v>
      </c>
      <c r="V142" s="59">
        <v>6521.9820462799998</v>
      </c>
      <c r="W142" s="59">
        <v>6572.5473148400006</v>
      </c>
      <c r="X142" s="59">
        <v>6591.3230451400004</v>
      </c>
      <c r="Y142" s="59">
        <v>6719.9858314600006</v>
      </c>
    </row>
    <row r="143" spans="1:25" s="60" customFormat="1" ht="15.75" x14ac:dyDescent="0.3">
      <c r="A143" s="58" t="s">
        <v>163</v>
      </c>
      <c r="B143" s="59">
        <v>6675.9207952800007</v>
      </c>
      <c r="C143" s="59">
        <v>6737.278629800001</v>
      </c>
      <c r="D143" s="59">
        <v>6732.4902784900005</v>
      </c>
      <c r="E143" s="59">
        <v>6726.5387821800005</v>
      </c>
      <c r="F143" s="59">
        <v>6718.4305050600005</v>
      </c>
      <c r="G143" s="59">
        <v>6722.9509758100003</v>
      </c>
      <c r="H143" s="59">
        <v>6649.9656272200009</v>
      </c>
      <c r="I143" s="59">
        <v>6654.8441915000003</v>
      </c>
      <c r="J143" s="59">
        <v>6650.7347549500009</v>
      </c>
      <c r="K143" s="59">
        <v>6524.17936758</v>
      </c>
      <c r="L143" s="59">
        <v>6451.962722010001</v>
      </c>
      <c r="M143" s="59">
        <v>6441.1988753100004</v>
      </c>
      <c r="N143" s="59">
        <v>6446.8433179300009</v>
      </c>
      <c r="O143" s="59">
        <v>6461.7947127799998</v>
      </c>
      <c r="P143" s="59">
        <v>6491.1782892700003</v>
      </c>
      <c r="Q143" s="59">
        <v>6509.1410563099998</v>
      </c>
      <c r="R143" s="59">
        <v>6517.6088356199998</v>
      </c>
      <c r="S143" s="59">
        <v>6478.9259973799999</v>
      </c>
      <c r="T143" s="59">
        <v>6434.8869955700002</v>
      </c>
      <c r="U143" s="59">
        <v>6432.6956987600006</v>
      </c>
      <c r="V143" s="59">
        <v>6460.8935934300007</v>
      </c>
      <c r="W143" s="59">
        <v>6474.21036723</v>
      </c>
      <c r="X143" s="59">
        <v>6507.8265791100002</v>
      </c>
      <c r="Y143" s="59">
        <v>6562.2553776500008</v>
      </c>
    </row>
    <row r="144" spans="1:25" s="60" customFormat="1" ht="15.75" x14ac:dyDescent="0.3">
      <c r="A144" s="58" t="s">
        <v>164</v>
      </c>
      <c r="B144" s="59">
        <v>6562.5484867200003</v>
      </c>
      <c r="C144" s="59">
        <v>6636.4508571100005</v>
      </c>
      <c r="D144" s="59">
        <v>6667.50641989</v>
      </c>
      <c r="E144" s="59">
        <v>6678.8283898600002</v>
      </c>
      <c r="F144" s="59">
        <v>6685.2183443400008</v>
      </c>
      <c r="G144" s="59">
        <v>6654.2063926900009</v>
      </c>
      <c r="H144" s="59">
        <v>6642.0564145200005</v>
      </c>
      <c r="I144" s="59">
        <v>6615.8041153000004</v>
      </c>
      <c r="J144" s="59">
        <v>6541.2161316300007</v>
      </c>
      <c r="K144" s="59">
        <v>6463.38345252</v>
      </c>
      <c r="L144" s="59">
        <v>6437.2302805700001</v>
      </c>
      <c r="M144" s="59">
        <v>6437.705311220001</v>
      </c>
      <c r="N144" s="59">
        <v>6456.2970331500001</v>
      </c>
      <c r="O144" s="59">
        <v>6477.238629290001</v>
      </c>
      <c r="P144" s="59">
        <v>6501.8833188300005</v>
      </c>
      <c r="Q144" s="59">
        <v>6515.4460781100006</v>
      </c>
      <c r="R144" s="59">
        <v>6507.0530600700004</v>
      </c>
      <c r="S144" s="59">
        <v>6486.7140528300006</v>
      </c>
      <c r="T144" s="59">
        <v>6419.5309744400001</v>
      </c>
      <c r="U144" s="59">
        <v>6401.4576683699997</v>
      </c>
      <c r="V144" s="59">
        <v>6425.389154120001</v>
      </c>
      <c r="W144" s="59">
        <v>6443.5112747800003</v>
      </c>
      <c r="X144" s="59">
        <v>6488.9772922400007</v>
      </c>
      <c r="Y144" s="59">
        <v>6539.2149606300009</v>
      </c>
    </row>
    <row r="145" spans="1:25" s="60" customFormat="1" ht="15.75" x14ac:dyDescent="0.3">
      <c r="A145" s="58" t="s">
        <v>165</v>
      </c>
      <c r="B145" s="59">
        <v>6539.6852864200009</v>
      </c>
      <c r="C145" s="59">
        <v>6580.4333204100003</v>
      </c>
      <c r="D145" s="59">
        <v>6608.5758980600003</v>
      </c>
      <c r="E145" s="59">
        <v>6595.2964991300005</v>
      </c>
      <c r="F145" s="59">
        <v>6559.34303998</v>
      </c>
      <c r="G145" s="59">
        <v>6590.5571614600003</v>
      </c>
      <c r="H145" s="59">
        <v>6596.9958349500002</v>
      </c>
      <c r="I145" s="59">
        <v>6567.4820403100002</v>
      </c>
      <c r="J145" s="59">
        <v>6491.9033820900004</v>
      </c>
      <c r="K145" s="59">
        <v>6451.157963990001</v>
      </c>
      <c r="L145" s="59">
        <v>6432.3790767500004</v>
      </c>
      <c r="M145" s="59">
        <v>6438.7007475700002</v>
      </c>
      <c r="N145" s="59">
        <v>6474.4176964899998</v>
      </c>
      <c r="O145" s="59">
        <v>6453.0827848300005</v>
      </c>
      <c r="P145" s="59">
        <v>6470.3473386800006</v>
      </c>
      <c r="Q145" s="59">
        <v>6476.8913655699998</v>
      </c>
      <c r="R145" s="59">
        <v>6475.0717124000003</v>
      </c>
      <c r="S145" s="59">
        <v>6439.5216185500003</v>
      </c>
      <c r="T145" s="59">
        <v>6461.5328624000003</v>
      </c>
      <c r="U145" s="59">
        <v>6474.6048910600002</v>
      </c>
      <c r="V145" s="59">
        <v>6521.2842697200003</v>
      </c>
      <c r="W145" s="59">
        <v>6545.7224218500005</v>
      </c>
      <c r="X145" s="59">
        <v>6553.0470475500006</v>
      </c>
      <c r="Y145" s="59">
        <v>6565.4260989200002</v>
      </c>
    </row>
    <row r="146" spans="1:25" s="60" customFormat="1" ht="15.75" x14ac:dyDescent="0.3">
      <c r="A146" s="58" t="s">
        <v>166</v>
      </c>
      <c r="B146" s="59">
        <v>6560.7487569599998</v>
      </c>
      <c r="C146" s="59">
        <v>6563.8152636600007</v>
      </c>
      <c r="D146" s="59">
        <v>6579.1980792499999</v>
      </c>
      <c r="E146" s="59">
        <v>6578.935211420001</v>
      </c>
      <c r="F146" s="59">
        <v>6578.617562110001</v>
      </c>
      <c r="G146" s="59">
        <v>6572.2248219400008</v>
      </c>
      <c r="H146" s="59">
        <v>6522.5792275800004</v>
      </c>
      <c r="I146" s="59">
        <v>6490.4953574600004</v>
      </c>
      <c r="J146" s="59">
        <v>6441.3743029500001</v>
      </c>
      <c r="K146" s="59">
        <v>6432.2907082600004</v>
      </c>
      <c r="L146" s="59">
        <v>6426.6954038100002</v>
      </c>
      <c r="M146" s="59">
        <v>6453.4017112800002</v>
      </c>
      <c r="N146" s="59">
        <v>6476.5392696100007</v>
      </c>
      <c r="O146" s="59">
        <v>6481.4153050200002</v>
      </c>
      <c r="P146" s="59">
        <v>6505.5810854200008</v>
      </c>
      <c r="Q146" s="59">
        <v>6510.2135257000009</v>
      </c>
      <c r="R146" s="59">
        <v>6513.1072371900009</v>
      </c>
      <c r="S146" s="59">
        <v>6492.3543467100008</v>
      </c>
      <c r="T146" s="59">
        <v>6450.1854601499999</v>
      </c>
      <c r="U146" s="59">
        <v>6453.3250432599998</v>
      </c>
      <c r="V146" s="59">
        <v>6468.63683967</v>
      </c>
      <c r="W146" s="59">
        <v>6494.5532513899998</v>
      </c>
      <c r="X146" s="59">
        <v>6478.8419257000005</v>
      </c>
      <c r="Y146" s="59">
        <v>6619.9415105200005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4.25" customHeight="1" x14ac:dyDescent="0.2">
      <c r="A151" s="56" t="s">
        <v>136</v>
      </c>
      <c r="B151" s="57">
        <v>3101.7248686299999</v>
      </c>
      <c r="C151" s="66">
        <v>3130.2314664400001</v>
      </c>
      <c r="D151" s="66">
        <v>3049.8552066700004</v>
      </c>
      <c r="E151" s="66">
        <v>3050.4343887499999</v>
      </c>
      <c r="F151" s="66">
        <v>3048.6917409299999</v>
      </c>
      <c r="G151" s="66">
        <v>3056.0877872600004</v>
      </c>
      <c r="H151" s="66">
        <v>3058.0895962700001</v>
      </c>
      <c r="I151" s="66">
        <v>3053.9613859300002</v>
      </c>
      <c r="J151" s="66">
        <v>3054.6591192700002</v>
      </c>
      <c r="K151" s="66">
        <v>3099.5589602300001</v>
      </c>
      <c r="L151" s="66">
        <v>3078.65328611</v>
      </c>
      <c r="M151" s="66">
        <v>3044.5245226000002</v>
      </c>
      <c r="N151" s="66">
        <v>3021.9944337800002</v>
      </c>
      <c r="O151" s="66">
        <v>3006.0495628400004</v>
      </c>
      <c r="P151" s="66">
        <v>3045.0666997100002</v>
      </c>
      <c r="Q151" s="66">
        <v>3029.23293595</v>
      </c>
      <c r="R151" s="66">
        <v>3009.4395592800001</v>
      </c>
      <c r="S151" s="66">
        <v>2913.0953129100003</v>
      </c>
      <c r="T151" s="66">
        <v>2886.6459094800002</v>
      </c>
      <c r="U151" s="66">
        <v>2914.6955271100001</v>
      </c>
      <c r="V151" s="66">
        <v>2921.69018181</v>
      </c>
      <c r="W151" s="66">
        <v>2961.05579076</v>
      </c>
      <c r="X151" s="66">
        <v>3016.31933368</v>
      </c>
      <c r="Y151" s="66">
        <v>3154.8775447900002</v>
      </c>
    </row>
    <row r="152" spans="1:25" s="60" customFormat="1" ht="15.75" x14ac:dyDescent="0.3">
      <c r="A152" s="58" t="s">
        <v>137</v>
      </c>
      <c r="B152" s="59">
        <v>3131.64244087</v>
      </c>
      <c r="C152" s="59">
        <v>3116.3681134000003</v>
      </c>
      <c r="D152" s="59">
        <v>3133.2219987800004</v>
      </c>
      <c r="E152" s="59">
        <v>3134.2061905600003</v>
      </c>
      <c r="F152" s="59">
        <v>3109.45813886</v>
      </c>
      <c r="G152" s="59">
        <v>3102.5982861000002</v>
      </c>
      <c r="H152" s="59">
        <v>3060.8439173500001</v>
      </c>
      <c r="I152" s="59">
        <v>3029.7332095700003</v>
      </c>
      <c r="J152" s="59">
        <v>2991.6264796400001</v>
      </c>
      <c r="K152" s="59">
        <v>2981.2178723500001</v>
      </c>
      <c r="L152" s="59">
        <v>2972.7007689700004</v>
      </c>
      <c r="M152" s="59">
        <v>3001.8875056300003</v>
      </c>
      <c r="N152" s="59">
        <v>2992.4828495000002</v>
      </c>
      <c r="O152" s="59">
        <v>2998.2022252900001</v>
      </c>
      <c r="P152" s="59">
        <v>3004.73985029</v>
      </c>
      <c r="Q152" s="59">
        <v>2978.1429415300004</v>
      </c>
      <c r="R152" s="59">
        <v>2936.64107203</v>
      </c>
      <c r="S152" s="59">
        <v>2879.97068416</v>
      </c>
      <c r="T152" s="59">
        <v>2847.98093036</v>
      </c>
      <c r="U152" s="59">
        <v>2887.3210389700002</v>
      </c>
      <c r="V152" s="59">
        <v>2917.50241048</v>
      </c>
      <c r="W152" s="59">
        <v>2939.8451448999999</v>
      </c>
      <c r="X152" s="59">
        <v>2998.5719179299999</v>
      </c>
      <c r="Y152" s="59">
        <v>3084.6437473700003</v>
      </c>
    </row>
    <row r="153" spans="1:25" s="60" customFormat="1" ht="15.75" x14ac:dyDescent="0.3">
      <c r="A153" s="58" t="s">
        <v>138</v>
      </c>
      <c r="B153" s="59">
        <v>3055.3078031600003</v>
      </c>
      <c r="C153" s="59">
        <v>3012.9814902800003</v>
      </c>
      <c r="D153" s="59">
        <v>3016.5577303800001</v>
      </c>
      <c r="E153" s="59">
        <v>2985.2506476900003</v>
      </c>
      <c r="F153" s="59">
        <v>3007.0557155000001</v>
      </c>
      <c r="G153" s="59">
        <v>3016.7704568100003</v>
      </c>
      <c r="H153" s="59">
        <v>2968.14168832</v>
      </c>
      <c r="I153" s="59">
        <v>2931.5444506000003</v>
      </c>
      <c r="J153" s="59">
        <v>2914.6045575600001</v>
      </c>
      <c r="K153" s="59">
        <v>2937.1138471900003</v>
      </c>
      <c r="L153" s="59">
        <v>2966.3815522899999</v>
      </c>
      <c r="M153" s="59">
        <v>2974.2707063900002</v>
      </c>
      <c r="N153" s="59">
        <v>3021.3642140900001</v>
      </c>
      <c r="O153" s="59">
        <v>3041.89025455</v>
      </c>
      <c r="P153" s="59">
        <v>3033.18391935</v>
      </c>
      <c r="Q153" s="59">
        <v>3014.6574296500003</v>
      </c>
      <c r="R153" s="59">
        <v>2949.5077214800003</v>
      </c>
      <c r="S153" s="59">
        <v>2912.1330569900001</v>
      </c>
      <c r="T153" s="59">
        <v>2919.4825890900001</v>
      </c>
      <c r="U153" s="59">
        <v>2926.0444112800001</v>
      </c>
      <c r="V153" s="59">
        <v>2939.9864115600003</v>
      </c>
      <c r="W153" s="59">
        <v>2983.98661008</v>
      </c>
      <c r="X153" s="59">
        <v>3018.7380119700001</v>
      </c>
      <c r="Y153" s="59">
        <v>3095.93779537</v>
      </c>
    </row>
    <row r="154" spans="1:25" s="60" customFormat="1" ht="15.75" x14ac:dyDescent="0.3">
      <c r="A154" s="58" t="s">
        <v>139</v>
      </c>
      <c r="B154" s="59">
        <v>3037.1516301000001</v>
      </c>
      <c r="C154" s="59">
        <v>3098.3825216</v>
      </c>
      <c r="D154" s="59">
        <v>3135.21865923</v>
      </c>
      <c r="E154" s="59">
        <v>3153.3723550500004</v>
      </c>
      <c r="F154" s="59">
        <v>3117.6781005100001</v>
      </c>
      <c r="G154" s="59">
        <v>2999.9730013200001</v>
      </c>
      <c r="H154" s="59">
        <v>2975.8780100700001</v>
      </c>
      <c r="I154" s="59">
        <v>2934.5573818400003</v>
      </c>
      <c r="J154" s="59">
        <v>2889.33116969</v>
      </c>
      <c r="K154" s="59">
        <v>2874.5679869200003</v>
      </c>
      <c r="L154" s="59">
        <v>2857.5316861599999</v>
      </c>
      <c r="M154" s="59">
        <v>2848.4574014100003</v>
      </c>
      <c r="N154" s="59">
        <v>2882.62345701</v>
      </c>
      <c r="O154" s="59">
        <v>2878.2869677500003</v>
      </c>
      <c r="P154" s="59">
        <v>2890.45771061</v>
      </c>
      <c r="Q154" s="59">
        <v>2879.4783256200003</v>
      </c>
      <c r="R154" s="59">
        <v>2869.67286676</v>
      </c>
      <c r="S154" s="59">
        <v>2773.4109877400001</v>
      </c>
      <c r="T154" s="59">
        <v>2779.70153046</v>
      </c>
      <c r="U154" s="59">
        <v>2806.16596746</v>
      </c>
      <c r="V154" s="59">
        <v>2826.9659699500003</v>
      </c>
      <c r="W154" s="59">
        <v>2849.9763468900001</v>
      </c>
      <c r="X154" s="59">
        <v>2887.08924923</v>
      </c>
      <c r="Y154" s="59">
        <v>2928.00375497</v>
      </c>
    </row>
    <row r="155" spans="1:25" s="60" customFormat="1" ht="15.75" x14ac:dyDescent="0.3">
      <c r="A155" s="58" t="s">
        <v>140</v>
      </c>
      <c r="B155" s="59">
        <v>2928.27535794</v>
      </c>
      <c r="C155" s="59">
        <v>2893.0745156900002</v>
      </c>
      <c r="D155" s="59">
        <v>2913.2460283800001</v>
      </c>
      <c r="E155" s="59">
        <v>2940.7909706099999</v>
      </c>
      <c r="F155" s="59">
        <v>3017.58001625</v>
      </c>
      <c r="G155" s="59">
        <v>3010.1777788500003</v>
      </c>
      <c r="H155" s="59">
        <v>3010.61677022</v>
      </c>
      <c r="I155" s="59">
        <v>2989.5683328300001</v>
      </c>
      <c r="J155" s="59">
        <v>2960.0627659800002</v>
      </c>
      <c r="K155" s="59">
        <v>2890.90985851</v>
      </c>
      <c r="L155" s="59">
        <v>2864.1100496000004</v>
      </c>
      <c r="M155" s="59">
        <v>2853.7938438599999</v>
      </c>
      <c r="N155" s="59">
        <v>2872.5368564400001</v>
      </c>
      <c r="O155" s="59">
        <v>2906.6691271100003</v>
      </c>
      <c r="P155" s="59">
        <v>2902.82250591</v>
      </c>
      <c r="Q155" s="59">
        <v>2913.6390204700001</v>
      </c>
      <c r="R155" s="59">
        <v>2924.3546341700003</v>
      </c>
      <c r="S155" s="59">
        <v>2962.3026987000003</v>
      </c>
      <c r="T155" s="59">
        <v>2831.27555923</v>
      </c>
      <c r="U155" s="59">
        <v>2855.0999246700003</v>
      </c>
      <c r="V155" s="59">
        <v>2873.70669443</v>
      </c>
      <c r="W155" s="59">
        <v>2888.7871639100003</v>
      </c>
      <c r="X155" s="59">
        <v>2930.63655354</v>
      </c>
      <c r="Y155" s="59">
        <v>2957.4226245300001</v>
      </c>
    </row>
    <row r="156" spans="1:25" s="60" customFormat="1" ht="15.75" x14ac:dyDescent="0.3">
      <c r="A156" s="58" t="s">
        <v>141</v>
      </c>
      <c r="B156" s="59">
        <v>2791.4876848000004</v>
      </c>
      <c r="C156" s="59">
        <v>2824.3140965100001</v>
      </c>
      <c r="D156" s="59">
        <v>2845.6987842400004</v>
      </c>
      <c r="E156" s="59">
        <v>2842.0638532100002</v>
      </c>
      <c r="F156" s="59">
        <v>2831.0203169800002</v>
      </c>
      <c r="G156" s="59">
        <v>2811.7318522300002</v>
      </c>
      <c r="H156" s="59">
        <v>2780.2562405900003</v>
      </c>
      <c r="I156" s="59">
        <v>2705.7499954100003</v>
      </c>
      <c r="J156" s="59">
        <v>2631.55149764</v>
      </c>
      <c r="K156" s="59">
        <v>2608.3510664800001</v>
      </c>
      <c r="L156" s="59">
        <v>2607.4424097000001</v>
      </c>
      <c r="M156" s="59">
        <v>2635.32708774</v>
      </c>
      <c r="N156" s="59">
        <v>2677.7096554100003</v>
      </c>
      <c r="O156" s="59">
        <v>2719.61526938</v>
      </c>
      <c r="P156" s="59">
        <v>2759.0177101600002</v>
      </c>
      <c r="Q156" s="59">
        <v>2765.6314520600004</v>
      </c>
      <c r="R156" s="59">
        <v>2694.10935741</v>
      </c>
      <c r="S156" s="59">
        <v>2661.52157283</v>
      </c>
      <c r="T156" s="59">
        <v>2671.3340528100002</v>
      </c>
      <c r="U156" s="59">
        <v>2675.73798734</v>
      </c>
      <c r="V156" s="59">
        <v>2677.56471599</v>
      </c>
      <c r="W156" s="59">
        <v>2695.6453577700004</v>
      </c>
      <c r="X156" s="59">
        <v>2716.19887199</v>
      </c>
      <c r="Y156" s="59">
        <v>2794.5424561300001</v>
      </c>
    </row>
    <row r="157" spans="1:25" s="60" customFormat="1" ht="15.75" x14ac:dyDescent="0.3">
      <c r="A157" s="58" t="s">
        <v>142</v>
      </c>
      <c r="B157" s="59">
        <v>2919.2200231700003</v>
      </c>
      <c r="C157" s="59">
        <v>2987.3378535500001</v>
      </c>
      <c r="D157" s="59">
        <v>3011.4017682799999</v>
      </c>
      <c r="E157" s="59">
        <v>3022.6487579300001</v>
      </c>
      <c r="F157" s="59">
        <v>3000.9280780900003</v>
      </c>
      <c r="G157" s="59">
        <v>2991.08996639</v>
      </c>
      <c r="H157" s="59">
        <v>2952.7721602500001</v>
      </c>
      <c r="I157" s="59">
        <v>2944.3707950900002</v>
      </c>
      <c r="J157" s="59">
        <v>2859.7929613900001</v>
      </c>
      <c r="K157" s="59">
        <v>2833.6813446200003</v>
      </c>
      <c r="L157" s="59">
        <v>2799.2750244399999</v>
      </c>
      <c r="M157" s="59">
        <v>2828.7737983300003</v>
      </c>
      <c r="N157" s="59">
        <v>2871.7128828300001</v>
      </c>
      <c r="O157" s="59">
        <v>2883.2337510900002</v>
      </c>
      <c r="P157" s="59">
        <v>2909.5191358800002</v>
      </c>
      <c r="Q157" s="59">
        <v>2895.40401453</v>
      </c>
      <c r="R157" s="59">
        <v>2852.7509351799999</v>
      </c>
      <c r="S157" s="59">
        <v>2833.2484782900001</v>
      </c>
      <c r="T157" s="59">
        <v>2825.6832645600002</v>
      </c>
      <c r="U157" s="59">
        <v>2834.15910841</v>
      </c>
      <c r="V157" s="59">
        <v>2868.2834650300001</v>
      </c>
      <c r="W157" s="59">
        <v>2880.34443448</v>
      </c>
      <c r="X157" s="59">
        <v>2859.6413630100001</v>
      </c>
      <c r="Y157" s="59">
        <v>2959.7130838400003</v>
      </c>
    </row>
    <row r="158" spans="1:25" s="60" customFormat="1" ht="15.75" x14ac:dyDescent="0.3">
      <c r="A158" s="58" t="s">
        <v>143</v>
      </c>
      <c r="B158" s="59">
        <v>3178.6619091900002</v>
      </c>
      <c r="C158" s="59">
        <v>3215.90852516</v>
      </c>
      <c r="D158" s="59">
        <v>3249.3218749400003</v>
      </c>
      <c r="E158" s="59">
        <v>3250.7537602800003</v>
      </c>
      <c r="F158" s="59">
        <v>3256.8342094700001</v>
      </c>
      <c r="G158" s="59">
        <v>3236.3731000100001</v>
      </c>
      <c r="H158" s="59">
        <v>3206.8162064100002</v>
      </c>
      <c r="I158" s="59">
        <v>3112.7962816700001</v>
      </c>
      <c r="J158" s="59">
        <v>3068.4709193799999</v>
      </c>
      <c r="K158" s="59">
        <v>3028.1116500400003</v>
      </c>
      <c r="L158" s="59">
        <v>3023.9272991000003</v>
      </c>
      <c r="M158" s="59">
        <v>3050.7329981299999</v>
      </c>
      <c r="N158" s="59">
        <v>3064.8727577899999</v>
      </c>
      <c r="O158" s="59">
        <v>3100.9584863499999</v>
      </c>
      <c r="P158" s="59">
        <v>3107.5516511000001</v>
      </c>
      <c r="Q158" s="59">
        <v>3092.5355782000001</v>
      </c>
      <c r="R158" s="59">
        <v>3047.5888098</v>
      </c>
      <c r="S158" s="59">
        <v>2929.4684849200003</v>
      </c>
      <c r="T158" s="59">
        <v>2948.62735165</v>
      </c>
      <c r="U158" s="59">
        <v>2969.3227190500002</v>
      </c>
      <c r="V158" s="59">
        <v>3008.5592427199999</v>
      </c>
      <c r="W158" s="59">
        <v>3053.29602965</v>
      </c>
      <c r="X158" s="59">
        <v>3098.3776499000001</v>
      </c>
      <c r="Y158" s="59">
        <v>3171.7788804800002</v>
      </c>
    </row>
    <row r="159" spans="1:25" s="60" customFormat="1" ht="15.75" x14ac:dyDescent="0.3">
      <c r="A159" s="58" t="s">
        <v>144</v>
      </c>
      <c r="B159" s="59">
        <v>3081.90995071</v>
      </c>
      <c r="C159" s="59">
        <v>3051.3362330300001</v>
      </c>
      <c r="D159" s="59">
        <v>3018.85443979</v>
      </c>
      <c r="E159" s="59">
        <v>3012.5981043000002</v>
      </c>
      <c r="F159" s="59">
        <v>3031.6961169700003</v>
      </c>
      <c r="G159" s="59">
        <v>3008.2209930000004</v>
      </c>
      <c r="H159" s="59">
        <v>3030.2892897400002</v>
      </c>
      <c r="I159" s="59">
        <v>3025.5360956100003</v>
      </c>
      <c r="J159" s="59">
        <v>3091.8300575100002</v>
      </c>
      <c r="K159" s="59">
        <v>3060.4780483300001</v>
      </c>
      <c r="L159" s="59">
        <v>3027.41473073</v>
      </c>
      <c r="M159" s="59">
        <v>3056.01728293</v>
      </c>
      <c r="N159" s="59">
        <v>3017.9980112500002</v>
      </c>
      <c r="O159" s="59">
        <v>3011.5114898300003</v>
      </c>
      <c r="P159" s="59">
        <v>3026.1509329700002</v>
      </c>
      <c r="Q159" s="59">
        <v>3021.5259956</v>
      </c>
      <c r="R159" s="59">
        <v>3040.3551106200002</v>
      </c>
      <c r="S159" s="59">
        <v>3020.2319604600002</v>
      </c>
      <c r="T159" s="59">
        <v>2979.03662089</v>
      </c>
      <c r="U159" s="59">
        <v>2980.9411200900004</v>
      </c>
      <c r="V159" s="59">
        <v>3038.12847642</v>
      </c>
      <c r="W159" s="59">
        <v>3056.3274039100002</v>
      </c>
      <c r="X159" s="59">
        <v>3062.6682518000002</v>
      </c>
      <c r="Y159" s="59">
        <v>3124.8631001900003</v>
      </c>
    </row>
    <row r="160" spans="1:25" s="60" customFormat="1" ht="15.75" x14ac:dyDescent="0.3">
      <c r="A160" s="58" t="s">
        <v>145</v>
      </c>
      <c r="B160" s="59">
        <v>2898.0905234900001</v>
      </c>
      <c r="C160" s="59">
        <v>2935.50847006</v>
      </c>
      <c r="D160" s="59">
        <v>2954.8133720000001</v>
      </c>
      <c r="E160" s="59">
        <v>2963.2084444500001</v>
      </c>
      <c r="F160" s="59">
        <v>3003.43397916</v>
      </c>
      <c r="G160" s="59">
        <v>2998.83846687</v>
      </c>
      <c r="H160" s="59">
        <v>2968.54082247</v>
      </c>
      <c r="I160" s="59">
        <v>2916.4791511200001</v>
      </c>
      <c r="J160" s="59">
        <v>2873.6616412900003</v>
      </c>
      <c r="K160" s="59">
        <v>2853.74885584</v>
      </c>
      <c r="L160" s="59">
        <v>2839.5623704100003</v>
      </c>
      <c r="M160" s="59">
        <v>2856.2502765900003</v>
      </c>
      <c r="N160" s="59">
        <v>2852.1748505600003</v>
      </c>
      <c r="O160" s="59">
        <v>2874.1320536100002</v>
      </c>
      <c r="P160" s="59">
        <v>2889.21120217</v>
      </c>
      <c r="Q160" s="59">
        <v>2914.61719726</v>
      </c>
      <c r="R160" s="59">
        <v>2882.8803279600002</v>
      </c>
      <c r="S160" s="59">
        <v>2821.2563932400003</v>
      </c>
      <c r="T160" s="59">
        <v>2812.6440363900001</v>
      </c>
      <c r="U160" s="59">
        <v>2803.7144570099999</v>
      </c>
      <c r="V160" s="59">
        <v>2815.78869596</v>
      </c>
      <c r="W160" s="59">
        <v>2832.1630464100003</v>
      </c>
      <c r="X160" s="59">
        <v>2879.3545247400002</v>
      </c>
      <c r="Y160" s="59">
        <v>2914.2281351000001</v>
      </c>
    </row>
    <row r="161" spans="1:25" s="60" customFormat="1" ht="15.75" x14ac:dyDescent="0.3">
      <c r="A161" s="58" t="s">
        <v>146</v>
      </c>
      <c r="B161" s="59">
        <v>2809.3773145200003</v>
      </c>
      <c r="C161" s="59">
        <v>2820.5373311500002</v>
      </c>
      <c r="D161" s="59">
        <v>2808.07293845</v>
      </c>
      <c r="E161" s="59">
        <v>2801.71188742</v>
      </c>
      <c r="F161" s="59">
        <v>2794.2497113300001</v>
      </c>
      <c r="G161" s="59">
        <v>2802.57346405</v>
      </c>
      <c r="H161" s="59">
        <v>2784.6536942800003</v>
      </c>
      <c r="I161" s="59">
        <v>2765.6144757100001</v>
      </c>
      <c r="J161" s="59">
        <v>2728.1413636100001</v>
      </c>
      <c r="K161" s="59">
        <v>2712.2047474800002</v>
      </c>
      <c r="L161" s="59">
        <v>2727.8778146100003</v>
      </c>
      <c r="M161" s="59">
        <v>2743.3799801200003</v>
      </c>
      <c r="N161" s="59">
        <v>2783.1818089100002</v>
      </c>
      <c r="O161" s="59">
        <v>2747.0897913600002</v>
      </c>
      <c r="P161" s="59">
        <v>2767.4230058500002</v>
      </c>
      <c r="Q161" s="59">
        <v>2785.06146064</v>
      </c>
      <c r="R161" s="59">
        <v>2807.5737338900003</v>
      </c>
      <c r="S161" s="59">
        <v>2764.3827842700002</v>
      </c>
      <c r="T161" s="59">
        <v>2710.0822015799999</v>
      </c>
      <c r="U161" s="59">
        <v>2724.5998955600003</v>
      </c>
      <c r="V161" s="59">
        <v>2758.4704725000001</v>
      </c>
      <c r="W161" s="59">
        <v>2773.6995505800001</v>
      </c>
      <c r="X161" s="59">
        <v>2787.6927168700004</v>
      </c>
      <c r="Y161" s="59">
        <v>2834.23926493</v>
      </c>
    </row>
    <row r="162" spans="1:25" s="60" customFormat="1" ht="15.75" x14ac:dyDescent="0.3">
      <c r="A162" s="58" t="s">
        <v>147</v>
      </c>
      <c r="B162" s="59">
        <v>2862.4138130900001</v>
      </c>
      <c r="C162" s="59">
        <v>2913.0699396100003</v>
      </c>
      <c r="D162" s="59">
        <v>2947.2454828200002</v>
      </c>
      <c r="E162" s="59">
        <v>2952.17419875</v>
      </c>
      <c r="F162" s="59">
        <v>2953.37273426</v>
      </c>
      <c r="G162" s="59">
        <v>2937.5883951200003</v>
      </c>
      <c r="H162" s="59">
        <v>2896.0531168699999</v>
      </c>
      <c r="I162" s="59">
        <v>2826.64014124</v>
      </c>
      <c r="J162" s="59">
        <v>2755.9866330600003</v>
      </c>
      <c r="K162" s="59">
        <v>2755.1742322300001</v>
      </c>
      <c r="L162" s="59">
        <v>2739.43007192</v>
      </c>
      <c r="M162" s="59">
        <v>2739.0488836</v>
      </c>
      <c r="N162" s="59">
        <v>2776.30854684</v>
      </c>
      <c r="O162" s="59">
        <v>2787.4580378400001</v>
      </c>
      <c r="P162" s="59">
        <v>2763.16741598</v>
      </c>
      <c r="Q162" s="59">
        <v>2776.9282794700002</v>
      </c>
      <c r="R162" s="59">
        <v>2793.8834743900002</v>
      </c>
      <c r="S162" s="59">
        <v>2792.5568575700004</v>
      </c>
      <c r="T162" s="59">
        <v>2749.3523937800001</v>
      </c>
      <c r="U162" s="59">
        <v>2727.66931952</v>
      </c>
      <c r="V162" s="59">
        <v>2738.8225126900002</v>
      </c>
      <c r="W162" s="59">
        <v>2754.6521247300002</v>
      </c>
      <c r="X162" s="59">
        <v>2787.47707365</v>
      </c>
      <c r="Y162" s="59">
        <v>2797.8117157700003</v>
      </c>
    </row>
    <row r="163" spans="1:25" s="60" customFormat="1" ht="15.75" x14ac:dyDescent="0.3">
      <c r="A163" s="58" t="s">
        <v>148</v>
      </c>
      <c r="B163" s="59">
        <v>2996.7181770800003</v>
      </c>
      <c r="C163" s="59">
        <v>3025.13621311</v>
      </c>
      <c r="D163" s="59">
        <v>3027.1168156200001</v>
      </c>
      <c r="E163" s="59">
        <v>3039.0409955499999</v>
      </c>
      <c r="F163" s="59">
        <v>3020.0209147700002</v>
      </c>
      <c r="G163" s="59">
        <v>2959.5162553700002</v>
      </c>
      <c r="H163" s="59">
        <v>2860.59292757</v>
      </c>
      <c r="I163" s="59">
        <v>2822.9523088200003</v>
      </c>
      <c r="J163" s="59">
        <v>2794.59380457</v>
      </c>
      <c r="K163" s="59">
        <v>2757.4437784900001</v>
      </c>
      <c r="L163" s="59">
        <v>2741.80346156</v>
      </c>
      <c r="M163" s="59">
        <v>2779.4083274600002</v>
      </c>
      <c r="N163" s="59">
        <v>2821.5921876300004</v>
      </c>
      <c r="O163" s="59">
        <v>2849.0709402000002</v>
      </c>
      <c r="P163" s="59">
        <v>2827.3307001100002</v>
      </c>
      <c r="Q163" s="59">
        <v>2824.7395181000002</v>
      </c>
      <c r="R163" s="59">
        <v>2800.3806480000003</v>
      </c>
      <c r="S163" s="59">
        <v>2763.8911671600004</v>
      </c>
      <c r="T163" s="59">
        <v>2757.2892975</v>
      </c>
      <c r="U163" s="59">
        <v>2779.7480589800002</v>
      </c>
      <c r="V163" s="59">
        <v>2787.1831623600001</v>
      </c>
      <c r="W163" s="59">
        <v>2815.7638981499999</v>
      </c>
      <c r="X163" s="59">
        <v>2878.2386516900001</v>
      </c>
      <c r="Y163" s="59">
        <v>3007.5958236000001</v>
      </c>
    </row>
    <row r="164" spans="1:25" s="60" customFormat="1" ht="15.75" x14ac:dyDescent="0.3">
      <c r="A164" s="58" t="s">
        <v>149</v>
      </c>
      <c r="B164" s="59">
        <v>2804.0106001900003</v>
      </c>
      <c r="C164" s="59">
        <v>2769.6844180100002</v>
      </c>
      <c r="D164" s="59">
        <v>2791.4106641500002</v>
      </c>
      <c r="E164" s="59">
        <v>2767.0781530900003</v>
      </c>
      <c r="F164" s="59">
        <v>2764.2010454200004</v>
      </c>
      <c r="G164" s="59">
        <v>2726.17458063</v>
      </c>
      <c r="H164" s="59">
        <v>2739.7671717800004</v>
      </c>
      <c r="I164" s="59">
        <v>2778.6418502000001</v>
      </c>
      <c r="J164" s="59">
        <v>2749.22853614</v>
      </c>
      <c r="K164" s="59">
        <v>2748.2490592100003</v>
      </c>
      <c r="L164" s="59">
        <v>2696.65883945</v>
      </c>
      <c r="M164" s="59">
        <v>2694.4220013200002</v>
      </c>
      <c r="N164" s="59">
        <v>2722.3173950300002</v>
      </c>
      <c r="O164" s="59">
        <v>2751.4538364700002</v>
      </c>
      <c r="P164" s="59">
        <v>2766.70185133</v>
      </c>
      <c r="Q164" s="59">
        <v>2735.69974882</v>
      </c>
      <c r="R164" s="59">
        <v>2676.4486164500004</v>
      </c>
      <c r="S164" s="59">
        <v>2613.0821379399999</v>
      </c>
      <c r="T164" s="59">
        <v>2590.5882988400003</v>
      </c>
      <c r="U164" s="59">
        <v>2598.4035249000003</v>
      </c>
      <c r="V164" s="59">
        <v>2611.3024243</v>
      </c>
      <c r="W164" s="59">
        <v>2626.8637207900001</v>
      </c>
      <c r="X164" s="59">
        <v>2669.8499437600003</v>
      </c>
      <c r="Y164" s="59">
        <v>2703.5394635100001</v>
      </c>
    </row>
    <row r="165" spans="1:25" s="60" customFormat="1" ht="15.75" x14ac:dyDescent="0.3">
      <c r="A165" s="58" t="s">
        <v>150</v>
      </c>
      <c r="B165" s="59">
        <v>3064.06781082</v>
      </c>
      <c r="C165" s="59">
        <v>3091.8505802899999</v>
      </c>
      <c r="D165" s="59">
        <v>3119.7197567200001</v>
      </c>
      <c r="E165" s="59">
        <v>3136.4692908500001</v>
      </c>
      <c r="F165" s="59">
        <v>3120.8677979399999</v>
      </c>
      <c r="G165" s="59">
        <v>3160.9332964</v>
      </c>
      <c r="H165" s="59">
        <v>3134.8060244100002</v>
      </c>
      <c r="I165" s="59">
        <v>3046.5902668600002</v>
      </c>
      <c r="J165" s="59">
        <v>2944.6279856700003</v>
      </c>
      <c r="K165" s="59">
        <v>2911.7878837800004</v>
      </c>
      <c r="L165" s="59">
        <v>2896.4630882700003</v>
      </c>
      <c r="M165" s="59">
        <v>2901.9427048000002</v>
      </c>
      <c r="N165" s="59">
        <v>2905.7081909600001</v>
      </c>
      <c r="O165" s="59">
        <v>2909.5806967000003</v>
      </c>
      <c r="P165" s="59">
        <v>2930.3978772400001</v>
      </c>
      <c r="Q165" s="59">
        <v>2908.8134853300003</v>
      </c>
      <c r="R165" s="59">
        <v>2878.2640898</v>
      </c>
      <c r="S165" s="59">
        <v>2814.2800151400002</v>
      </c>
      <c r="T165" s="59">
        <v>2764.7384304900002</v>
      </c>
      <c r="U165" s="59">
        <v>2760.6722697800001</v>
      </c>
      <c r="V165" s="59">
        <v>2811.6604135400003</v>
      </c>
      <c r="W165" s="59">
        <v>2841.5911937800001</v>
      </c>
      <c r="X165" s="59">
        <v>2879.53635708</v>
      </c>
      <c r="Y165" s="59">
        <v>2967.5573806800003</v>
      </c>
    </row>
    <row r="166" spans="1:25" s="60" customFormat="1" ht="15.75" x14ac:dyDescent="0.3">
      <c r="A166" s="58" t="s">
        <v>151</v>
      </c>
      <c r="B166" s="59">
        <v>2955.0098469900004</v>
      </c>
      <c r="C166" s="59">
        <v>2987.36644587</v>
      </c>
      <c r="D166" s="59">
        <v>2995.1161198600003</v>
      </c>
      <c r="E166" s="59">
        <v>3004.1605140900001</v>
      </c>
      <c r="F166" s="59">
        <v>2999.2670473900002</v>
      </c>
      <c r="G166" s="59">
        <v>2986.5217922800002</v>
      </c>
      <c r="H166" s="59">
        <v>2928.65822527</v>
      </c>
      <c r="I166" s="59">
        <v>2885.8391967100001</v>
      </c>
      <c r="J166" s="59">
        <v>2831.03873664</v>
      </c>
      <c r="K166" s="59">
        <v>2812.5992528500001</v>
      </c>
      <c r="L166" s="59">
        <v>2831.2010295600003</v>
      </c>
      <c r="M166" s="59">
        <v>2858.3164060500003</v>
      </c>
      <c r="N166" s="59">
        <v>2872.1805901000002</v>
      </c>
      <c r="O166" s="59">
        <v>2892.7956946200002</v>
      </c>
      <c r="P166" s="59">
        <v>2913.1592803600001</v>
      </c>
      <c r="Q166" s="59">
        <v>2917.7088565200002</v>
      </c>
      <c r="R166" s="59">
        <v>2921.6717528500003</v>
      </c>
      <c r="S166" s="59">
        <v>2862.1991815000001</v>
      </c>
      <c r="T166" s="59">
        <v>2863.85398687</v>
      </c>
      <c r="U166" s="59">
        <v>2856.6858745900004</v>
      </c>
      <c r="V166" s="59">
        <v>2870.3904106600003</v>
      </c>
      <c r="W166" s="59">
        <v>2894.3522333700002</v>
      </c>
      <c r="X166" s="59">
        <v>2915.2737596400002</v>
      </c>
      <c r="Y166" s="59">
        <v>2966.3503284600001</v>
      </c>
    </row>
    <row r="167" spans="1:25" s="60" customFormat="1" ht="15.75" x14ac:dyDescent="0.3">
      <c r="A167" s="58" t="s">
        <v>152</v>
      </c>
      <c r="B167" s="59">
        <v>2992.9164334400002</v>
      </c>
      <c r="C167" s="59">
        <v>3035.64859505</v>
      </c>
      <c r="D167" s="59">
        <v>3047.2462615100003</v>
      </c>
      <c r="E167" s="59">
        <v>3044.65007926</v>
      </c>
      <c r="F167" s="59">
        <v>3044.1942442300001</v>
      </c>
      <c r="G167" s="59">
        <v>3035.3229583300003</v>
      </c>
      <c r="H167" s="59">
        <v>2997.6323616200002</v>
      </c>
      <c r="I167" s="59">
        <v>2924.2101354200004</v>
      </c>
      <c r="J167" s="59">
        <v>2862.98602312</v>
      </c>
      <c r="K167" s="59">
        <v>2847.9065370500002</v>
      </c>
      <c r="L167" s="59">
        <v>2823.1292676100002</v>
      </c>
      <c r="M167" s="59">
        <v>2827.2615712800002</v>
      </c>
      <c r="N167" s="59">
        <v>2853.1601161400004</v>
      </c>
      <c r="O167" s="59">
        <v>2874.25145565</v>
      </c>
      <c r="P167" s="59">
        <v>2902.5471481</v>
      </c>
      <c r="Q167" s="59">
        <v>2914.2008805700002</v>
      </c>
      <c r="R167" s="59">
        <v>2855.9294295</v>
      </c>
      <c r="S167" s="59">
        <v>2853.2276317300002</v>
      </c>
      <c r="T167" s="59">
        <v>2813.4327508000001</v>
      </c>
      <c r="U167" s="59">
        <v>2831.9064774600001</v>
      </c>
      <c r="V167" s="59">
        <v>2866.4163771600001</v>
      </c>
      <c r="W167" s="59">
        <v>2882.5495907100003</v>
      </c>
      <c r="X167" s="59">
        <v>2898.3186488599999</v>
      </c>
      <c r="Y167" s="59">
        <v>2943.6445055300001</v>
      </c>
    </row>
    <row r="168" spans="1:25" s="60" customFormat="1" ht="15.75" x14ac:dyDescent="0.3">
      <c r="A168" s="58" t="s">
        <v>153</v>
      </c>
      <c r="B168" s="59">
        <v>2994.5355396100003</v>
      </c>
      <c r="C168" s="59">
        <v>3025.18045906</v>
      </c>
      <c r="D168" s="59">
        <v>3000.6247782200003</v>
      </c>
      <c r="E168" s="59">
        <v>3006.6819232100001</v>
      </c>
      <c r="F168" s="59">
        <v>2960.8488060300001</v>
      </c>
      <c r="G168" s="59">
        <v>2883.53703421</v>
      </c>
      <c r="H168" s="59">
        <v>2808.3668970100002</v>
      </c>
      <c r="I168" s="59">
        <v>2765.41148875</v>
      </c>
      <c r="J168" s="59">
        <v>2751.94335877</v>
      </c>
      <c r="K168" s="59">
        <v>2744.1361730100002</v>
      </c>
      <c r="L168" s="59">
        <v>2765.5535509599999</v>
      </c>
      <c r="M168" s="59">
        <v>2768.3777746400001</v>
      </c>
      <c r="N168" s="59">
        <v>2807.5669146800001</v>
      </c>
      <c r="O168" s="59">
        <v>2863.10374404</v>
      </c>
      <c r="P168" s="59">
        <v>2892.0012825900003</v>
      </c>
      <c r="Q168" s="59">
        <v>2899.3675941700003</v>
      </c>
      <c r="R168" s="59">
        <v>2879.1507192500003</v>
      </c>
      <c r="S168" s="59">
        <v>2824.29390577</v>
      </c>
      <c r="T168" s="59">
        <v>2791.9702777300004</v>
      </c>
      <c r="U168" s="59">
        <v>2797.66325542</v>
      </c>
      <c r="V168" s="59">
        <v>2836.4750392000001</v>
      </c>
      <c r="W168" s="59">
        <v>2863.2664213400003</v>
      </c>
      <c r="X168" s="59">
        <v>2908.7804035500003</v>
      </c>
      <c r="Y168" s="59">
        <v>2966.3860966700004</v>
      </c>
    </row>
    <row r="169" spans="1:25" s="60" customFormat="1" ht="15.75" x14ac:dyDescent="0.3">
      <c r="A169" s="58" t="s">
        <v>154</v>
      </c>
      <c r="B169" s="59">
        <v>2884.3221742400001</v>
      </c>
      <c r="C169" s="59">
        <v>2957.4483045500001</v>
      </c>
      <c r="D169" s="59">
        <v>2947.0261895400004</v>
      </c>
      <c r="E169" s="59">
        <v>2935.6375168500003</v>
      </c>
      <c r="F169" s="59">
        <v>2924.2184766600003</v>
      </c>
      <c r="G169" s="59">
        <v>2823.5706053900003</v>
      </c>
      <c r="H169" s="59">
        <v>2813.0509247600003</v>
      </c>
      <c r="I169" s="59">
        <v>2758.3583489400003</v>
      </c>
      <c r="J169" s="59">
        <v>2715.7163674400003</v>
      </c>
      <c r="K169" s="59">
        <v>2717.02448581</v>
      </c>
      <c r="L169" s="59">
        <v>2744.4546331000001</v>
      </c>
      <c r="M169" s="59">
        <v>2735.77512359</v>
      </c>
      <c r="N169" s="59">
        <v>2768.7443360300003</v>
      </c>
      <c r="O169" s="59">
        <v>2785.31283007</v>
      </c>
      <c r="P169" s="59">
        <v>2796.19924274</v>
      </c>
      <c r="Q169" s="59">
        <v>2806.0693343600001</v>
      </c>
      <c r="R169" s="59">
        <v>2798.63324345</v>
      </c>
      <c r="S169" s="59">
        <v>2771.8418274000001</v>
      </c>
      <c r="T169" s="59">
        <v>2721.4413419900002</v>
      </c>
      <c r="U169" s="59">
        <v>2741.8836509299999</v>
      </c>
      <c r="V169" s="59">
        <v>2760.7563664600002</v>
      </c>
      <c r="W169" s="59">
        <v>2773.3310017400004</v>
      </c>
      <c r="X169" s="59">
        <v>2790.35380128</v>
      </c>
      <c r="Y169" s="59">
        <v>2877.7281677000001</v>
      </c>
    </row>
    <row r="170" spans="1:25" s="60" customFormat="1" ht="15.75" x14ac:dyDescent="0.3">
      <c r="A170" s="58" t="s">
        <v>155</v>
      </c>
      <c r="B170" s="59">
        <v>3078.3750307600003</v>
      </c>
      <c r="C170" s="59">
        <v>3119.1511944000003</v>
      </c>
      <c r="D170" s="59">
        <v>3101.2318750200002</v>
      </c>
      <c r="E170" s="59">
        <v>3084.0917697500004</v>
      </c>
      <c r="F170" s="59">
        <v>3040.2434509500004</v>
      </c>
      <c r="G170" s="59">
        <v>2959.95458246</v>
      </c>
      <c r="H170" s="59">
        <v>2905.3393424000001</v>
      </c>
      <c r="I170" s="59">
        <v>2860.5158664700002</v>
      </c>
      <c r="J170" s="59">
        <v>2814.27830107</v>
      </c>
      <c r="K170" s="59">
        <v>2806.64440952</v>
      </c>
      <c r="L170" s="59">
        <v>2815.19844865</v>
      </c>
      <c r="M170" s="59">
        <v>2871.31611522</v>
      </c>
      <c r="N170" s="59">
        <v>2893.2087242900002</v>
      </c>
      <c r="O170" s="59">
        <v>2911.3099291500002</v>
      </c>
      <c r="P170" s="59">
        <v>2931.9765911300001</v>
      </c>
      <c r="Q170" s="59">
        <v>2925.0867691800004</v>
      </c>
      <c r="R170" s="59">
        <v>2931.8947319000004</v>
      </c>
      <c r="S170" s="59">
        <v>2868.61635226</v>
      </c>
      <c r="T170" s="59">
        <v>2849.7101201099999</v>
      </c>
      <c r="U170" s="59">
        <v>2878.5502088500002</v>
      </c>
      <c r="V170" s="59">
        <v>2893.3835044699999</v>
      </c>
      <c r="W170" s="59">
        <v>2920.6309747600003</v>
      </c>
      <c r="X170" s="59">
        <v>2940.3591082200001</v>
      </c>
      <c r="Y170" s="59">
        <v>3065.3648153200002</v>
      </c>
    </row>
    <row r="171" spans="1:25" s="60" customFormat="1" ht="15.75" x14ac:dyDescent="0.3">
      <c r="A171" s="58" t="s">
        <v>156</v>
      </c>
      <c r="B171" s="59">
        <v>3091.61376363</v>
      </c>
      <c r="C171" s="59">
        <v>3116.4011651999999</v>
      </c>
      <c r="D171" s="59">
        <v>3117.2675189500001</v>
      </c>
      <c r="E171" s="59">
        <v>3130.0778725300001</v>
      </c>
      <c r="F171" s="59">
        <v>3109.6455782200001</v>
      </c>
      <c r="G171" s="59">
        <v>3076.1537106600003</v>
      </c>
      <c r="H171" s="59">
        <v>3010.1900227200003</v>
      </c>
      <c r="I171" s="59">
        <v>2908.3451451300002</v>
      </c>
      <c r="J171" s="59">
        <v>2826.2131373300003</v>
      </c>
      <c r="K171" s="59">
        <v>2851.1826943200003</v>
      </c>
      <c r="L171" s="59">
        <v>2840.1235528900002</v>
      </c>
      <c r="M171" s="59">
        <v>2873.0810765700003</v>
      </c>
      <c r="N171" s="59">
        <v>2906.8372612000003</v>
      </c>
      <c r="O171" s="59">
        <v>2933.0956744200003</v>
      </c>
      <c r="P171" s="59">
        <v>2964.7782917300001</v>
      </c>
      <c r="Q171" s="59">
        <v>2969.2595906700003</v>
      </c>
      <c r="R171" s="59">
        <v>2928.72783037</v>
      </c>
      <c r="S171" s="59">
        <v>2881.3215094300003</v>
      </c>
      <c r="T171" s="59">
        <v>2886.2380916100001</v>
      </c>
      <c r="U171" s="59">
        <v>2907.4464232300002</v>
      </c>
      <c r="V171" s="59">
        <v>2928.01044151</v>
      </c>
      <c r="W171" s="59">
        <v>2950.4797526400002</v>
      </c>
      <c r="X171" s="59">
        <v>3004.1311740400001</v>
      </c>
      <c r="Y171" s="59">
        <v>3041.4472892700001</v>
      </c>
    </row>
    <row r="172" spans="1:25" s="60" customFormat="1" ht="15.75" x14ac:dyDescent="0.3">
      <c r="A172" s="58" t="s">
        <v>157</v>
      </c>
      <c r="B172" s="59">
        <v>3068.6472769000002</v>
      </c>
      <c r="C172" s="59">
        <v>3128.8921506900001</v>
      </c>
      <c r="D172" s="59">
        <v>3145.26483942</v>
      </c>
      <c r="E172" s="59">
        <v>3170.9044780900003</v>
      </c>
      <c r="F172" s="59">
        <v>3147.8517351300002</v>
      </c>
      <c r="G172" s="59">
        <v>3141.7396889800002</v>
      </c>
      <c r="H172" s="59">
        <v>3142.7198687499999</v>
      </c>
      <c r="I172" s="59">
        <v>3136.3588895500002</v>
      </c>
      <c r="J172" s="59">
        <v>3064.63827606</v>
      </c>
      <c r="K172" s="59">
        <v>2977.7690000600001</v>
      </c>
      <c r="L172" s="59">
        <v>2922.3125288800002</v>
      </c>
      <c r="M172" s="59">
        <v>2904.4414908200001</v>
      </c>
      <c r="N172" s="59">
        <v>2903.6685919700003</v>
      </c>
      <c r="O172" s="59">
        <v>2942.8123650300004</v>
      </c>
      <c r="P172" s="59">
        <v>2965.6982114699999</v>
      </c>
      <c r="Q172" s="59">
        <v>2986.5230771199999</v>
      </c>
      <c r="R172" s="59">
        <v>2986.5807115500002</v>
      </c>
      <c r="S172" s="59">
        <v>2923.8591417100001</v>
      </c>
      <c r="T172" s="59">
        <v>2854.3713990000001</v>
      </c>
      <c r="U172" s="59">
        <v>2866.6895175100003</v>
      </c>
      <c r="V172" s="59">
        <v>2890.5231964200002</v>
      </c>
      <c r="W172" s="59">
        <v>2896.3667607900002</v>
      </c>
      <c r="X172" s="59">
        <v>2951.3710745000003</v>
      </c>
      <c r="Y172" s="59">
        <v>3007.9681731600003</v>
      </c>
    </row>
    <row r="173" spans="1:25" s="60" customFormat="1" ht="15.75" x14ac:dyDescent="0.3">
      <c r="A173" s="58" t="s">
        <v>158</v>
      </c>
      <c r="B173" s="59">
        <v>3039.0901752300001</v>
      </c>
      <c r="C173" s="59">
        <v>3032.0620657600002</v>
      </c>
      <c r="D173" s="59">
        <v>3007.9046907500001</v>
      </c>
      <c r="E173" s="59">
        <v>3035.6656450600003</v>
      </c>
      <c r="F173" s="59">
        <v>3031.14646511</v>
      </c>
      <c r="G173" s="59">
        <v>3014.5039481600002</v>
      </c>
      <c r="H173" s="59">
        <v>3061.0131848600004</v>
      </c>
      <c r="I173" s="59">
        <v>2981.0743190400003</v>
      </c>
      <c r="J173" s="59">
        <v>2906.73883763</v>
      </c>
      <c r="K173" s="59">
        <v>2875.3497317900001</v>
      </c>
      <c r="L173" s="59">
        <v>2846.9022916100002</v>
      </c>
      <c r="M173" s="59">
        <v>2871.87742893</v>
      </c>
      <c r="N173" s="59">
        <v>2909.7822989599999</v>
      </c>
      <c r="O173" s="59">
        <v>2929.7284851700001</v>
      </c>
      <c r="P173" s="59">
        <v>2951.0957774900003</v>
      </c>
      <c r="Q173" s="59">
        <v>2981.9310749200004</v>
      </c>
      <c r="R173" s="59">
        <v>2972.3385048600003</v>
      </c>
      <c r="S173" s="59">
        <v>2945.8177472000002</v>
      </c>
      <c r="T173" s="59">
        <v>2868.3065811000001</v>
      </c>
      <c r="U173" s="59">
        <v>2875.6515970300002</v>
      </c>
      <c r="V173" s="59">
        <v>2900.69060322</v>
      </c>
      <c r="W173" s="59">
        <v>2926.07427078</v>
      </c>
      <c r="X173" s="59">
        <v>2924.8028200600002</v>
      </c>
      <c r="Y173" s="59">
        <v>2961.06645772</v>
      </c>
    </row>
    <row r="174" spans="1:25" s="60" customFormat="1" ht="15.75" x14ac:dyDescent="0.3">
      <c r="A174" s="58" t="s">
        <v>159</v>
      </c>
      <c r="B174" s="59">
        <v>2901.6382497</v>
      </c>
      <c r="C174" s="59">
        <v>2897.28560251</v>
      </c>
      <c r="D174" s="59">
        <v>2883.0273298000002</v>
      </c>
      <c r="E174" s="59">
        <v>2876.7247558000004</v>
      </c>
      <c r="F174" s="59">
        <v>2894.4369425200002</v>
      </c>
      <c r="G174" s="59">
        <v>2870.7072059800003</v>
      </c>
      <c r="H174" s="59">
        <v>2853.76683843</v>
      </c>
      <c r="I174" s="59">
        <v>2815.6016659700003</v>
      </c>
      <c r="J174" s="59">
        <v>2759.24065372</v>
      </c>
      <c r="K174" s="59">
        <v>2724.4554982200002</v>
      </c>
      <c r="L174" s="59">
        <v>2719.9498649900002</v>
      </c>
      <c r="M174" s="59">
        <v>2737.5208338100001</v>
      </c>
      <c r="N174" s="59">
        <v>2764.9415020900001</v>
      </c>
      <c r="O174" s="59">
        <v>2779.55720058</v>
      </c>
      <c r="P174" s="59">
        <v>2821.0294633600001</v>
      </c>
      <c r="Q174" s="59">
        <v>2830.69067103</v>
      </c>
      <c r="R174" s="59">
        <v>2824.7868790100001</v>
      </c>
      <c r="S174" s="59">
        <v>2780.5969236600004</v>
      </c>
      <c r="T174" s="59">
        <v>2714.7720045900001</v>
      </c>
      <c r="U174" s="59">
        <v>2730.512819</v>
      </c>
      <c r="V174" s="59">
        <v>2763.3765960300002</v>
      </c>
      <c r="W174" s="59">
        <v>2778.5533965</v>
      </c>
      <c r="X174" s="59">
        <v>2806.1886329900003</v>
      </c>
      <c r="Y174" s="59">
        <v>2832.8275772700003</v>
      </c>
    </row>
    <row r="175" spans="1:25" s="60" customFormat="1" ht="15.75" x14ac:dyDescent="0.3">
      <c r="A175" s="58" t="s">
        <v>160</v>
      </c>
      <c r="B175" s="59">
        <v>2922.7000465700003</v>
      </c>
      <c r="C175" s="59">
        <v>2972.39842288</v>
      </c>
      <c r="D175" s="59">
        <v>2987.54536491</v>
      </c>
      <c r="E175" s="59">
        <v>3004.9892348500002</v>
      </c>
      <c r="F175" s="59">
        <v>3000.1627788800001</v>
      </c>
      <c r="G175" s="59">
        <v>2983.9985621999999</v>
      </c>
      <c r="H175" s="59">
        <v>2983.56041667</v>
      </c>
      <c r="I175" s="59">
        <v>2979.9416580300003</v>
      </c>
      <c r="J175" s="59">
        <v>2948.0493639900001</v>
      </c>
      <c r="K175" s="59">
        <v>2910.2373687200002</v>
      </c>
      <c r="L175" s="59">
        <v>2857.6241475500001</v>
      </c>
      <c r="M175" s="59">
        <v>2805.9183337700001</v>
      </c>
      <c r="N175" s="59">
        <v>2824.7272276799999</v>
      </c>
      <c r="O175" s="59">
        <v>2834.0996426500001</v>
      </c>
      <c r="P175" s="59">
        <v>2849.0241197700002</v>
      </c>
      <c r="Q175" s="59">
        <v>2847.0003429900003</v>
      </c>
      <c r="R175" s="59">
        <v>2831.8088176400001</v>
      </c>
      <c r="S175" s="59">
        <v>2803.4349295700003</v>
      </c>
      <c r="T175" s="59">
        <v>2773.9111762500002</v>
      </c>
      <c r="U175" s="59">
        <v>2780.3477419300002</v>
      </c>
      <c r="V175" s="59">
        <v>2799.3151370600003</v>
      </c>
      <c r="W175" s="59">
        <v>2819.4137490100002</v>
      </c>
      <c r="X175" s="59">
        <v>2848.9258945300003</v>
      </c>
      <c r="Y175" s="59">
        <v>2888.9711438500003</v>
      </c>
    </row>
    <row r="176" spans="1:25" s="60" customFormat="1" ht="15.75" x14ac:dyDescent="0.3">
      <c r="A176" s="58" t="s">
        <v>161</v>
      </c>
      <c r="B176" s="59">
        <v>2971.0577467000003</v>
      </c>
      <c r="C176" s="59">
        <v>3038.7974307200002</v>
      </c>
      <c r="D176" s="59">
        <v>3068.6979344300003</v>
      </c>
      <c r="E176" s="59">
        <v>3045.2531397500002</v>
      </c>
      <c r="F176" s="59">
        <v>3029.5471866400003</v>
      </c>
      <c r="G176" s="59">
        <v>3033.0296995500003</v>
      </c>
      <c r="H176" s="59">
        <v>2968.9355859700004</v>
      </c>
      <c r="I176" s="59">
        <v>2919.0291666000003</v>
      </c>
      <c r="J176" s="59">
        <v>2867.6169987200001</v>
      </c>
      <c r="K176" s="59">
        <v>2801.58414077</v>
      </c>
      <c r="L176" s="59">
        <v>2764.1094998799999</v>
      </c>
      <c r="M176" s="59">
        <v>2766.44004877</v>
      </c>
      <c r="N176" s="59">
        <v>2783.5198570100001</v>
      </c>
      <c r="O176" s="59">
        <v>2780.9278088900001</v>
      </c>
      <c r="P176" s="59">
        <v>2801.9120158200003</v>
      </c>
      <c r="Q176" s="59">
        <v>2825.5929238500003</v>
      </c>
      <c r="R176" s="59">
        <v>2832.0795087700003</v>
      </c>
      <c r="S176" s="59">
        <v>2814.4133351200003</v>
      </c>
      <c r="T176" s="59">
        <v>2738.5650082100001</v>
      </c>
      <c r="U176" s="59">
        <v>2742.9771279700003</v>
      </c>
      <c r="V176" s="59">
        <v>2755.7851161200001</v>
      </c>
      <c r="W176" s="59">
        <v>2782.1394228100003</v>
      </c>
      <c r="X176" s="59">
        <v>2828.4686338000001</v>
      </c>
      <c r="Y176" s="59">
        <v>2877.1320919700001</v>
      </c>
    </row>
    <row r="177" spans="1:25" s="60" customFormat="1" ht="15.75" x14ac:dyDescent="0.3">
      <c r="A177" s="58" t="s">
        <v>162</v>
      </c>
      <c r="B177" s="59">
        <v>2940.8941283500003</v>
      </c>
      <c r="C177" s="59">
        <v>2891.8129909700001</v>
      </c>
      <c r="D177" s="59">
        <v>2888.1302634100002</v>
      </c>
      <c r="E177" s="59">
        <v>2907.3480427200002</v>
      </c>
      <c r="F177" s="59">
        <v>2918.8866028100001</v>
      </c>
      <c r="G177" s="59">
        <v>2938.2156688800001</v>
      </c>
      <c r="H177" s="59">
        <v>2919.9051574200003</v>
      </c>
      <c r="I177" s="59">
        <v>2862.2755575400001</v>
      </c>
      <c r="J177" s="59">
        <v>2799.1438624500001</v>
      </c>
      <c r="K177" s="59">
        <v>2764.2502289000004</v>
      </c>
      <c r="L177" s="59">
        <v>2740.7656954200002</v>
      </c>
      <c r="M177" s="59">
        <v>2736.3250294500003</v>
      </c>
      <c r="N177" s="59">
        <v>2784.3272879400001</v>
      </c>
      <c r="O177" s="59">
        <v>2818.6928595500003</v>
      </c>
      <c r="P177" s="59">
        <v>2864.55477221</v>
      </c>
      <c r="Q177" s="59">
        <v>2824.1581814000001</v>
      </c>
      <c r="R177" s="59">
        <v>2853.6375886800001</v>
      </c>
      <c r="S177" s="59">
        <v>2824.6362416400002</v>
      </c>
      <c r="T177" s="59">
        <v>2759.8668026200003</v>
      </c>
      <c r="U177" s="59">
        <v>2772.3356364599999</v>
      </c>
      <c r="V177" s="59">
        <v>2811.2220462800001</v>
      </c>
      <c r="W177" s="59">
        <v>2861.7873148400004</v>
      </c>
      <c r="X177" s="59">
        <v>2880.5630451400002</v>
      </c>
      <c r="Y177" s="59">
        <v>3009.2258314600003</v>
      </c>
    </row>
    <row r="178" spans="1:25" s="60" customFormat="1" ht="15.75" x14ac:dyDescent="0.3">
      <c r="A178" s="58" t="s">
        <v>163</v>
      </c>
      <c r="B178" s="59">
        <v>2965.16079528</v>
      </c>
      <c r="C178" s="59">
        <v>3026.5186298000003</v>
      </c>
      <c r="D178" s="59">
        <v>3021.7302784900003</v>
      </c>
      <c r="E178" s="59">
        <v>3015.7787821800002</v>
      </c>
      <c r="F178" s="59">
        <v>3007.6705050600003</v>
      </c>
      <c r="G178" s="59">
        <v>3012.1909758100001</v>
      </c>
      <c r="H178" s="59">
        <v>2939.2056272200002</v>
      </c>
      <c r="I178" s="59">
        <v>2944.0841915000001</v>
      </c>
      <c r="J178" s="59">
        <v>2939.9747549500003</v>
      </c>
      <c r="K178" s="59">
        <v>2813.4193675800002</v>
      </c>
      <c r="L178" s="59">
        <v>2741.2027220100003</v>
      </c>
      <c r="M178" s="59">
        <v>2730.4388753100002</v>
      </c>
      <c r="N178" s="59">
        <v>2736.0833179300002</v>
      </c>
      <c r="O178" s="59">
        <v>2751.0347127800001</v>
      </c>
      <c r="P178" s="59">
        <v>2780.4182892700001</v>
      </c>
      <c r="Q178" s="59">
        <v>2798.3810563100001</v>
      </c>
      <c r="R178" s="59">
        <v>2806.84883562</v>
      </c>
      <c r="S178" s="59">
        <v>2768.1659973800001</v>
      </c>
      <c r="T178" s="59">
        <v>2724.12699557</v>
      </c>
      <c r="U178" s="59">
        <v>2721.9356987599999</v>
      </c>
      <c r="V178" s="59">
        <v>2750.13359343</v>
      </c>
      <c r="W178" s="59">
        <v>2763.4503672300002</v>
      </c>
      <c r="X178" s="59">
        <v>2797.06657911</v>
      </c>
      <c r="Y178" s="59">
        <v>2851.4953776500001</v>
      </c>
    </row>
    <row r="179" spans="1:25" s="60" customFormat="1" ht="15.75" x14ac:dyDescent="0.3">
      <c r="A179" s="58" t="s">
        <v>164</v>
      </c>
      <c r="B179" s="59">
        <v>2851.78848672</v>
      </c>
      <c r="C179" s="59">
        <v>2925.6908571100003</v>
      </c>
      <c r="D179" s="59">
        <v>2956.7464198900002</v>
      </c>
      <c r="E179" s="59">
        <v>2968.06838986</v>
      </c>
      <c r="F179" s="59">
        <v>2974.4583443400002</v>
      </c>
      <c r="G179" s="59">
        <v>2943.4463926900003</v>
      </c>
      <c r="H179" s="59">
        <v>2931.2964145200003</v>
      </c>
      <c r="I179" s="59">
        <v>2905.0441153000002</v>
      </c>
      <c r="J179" s="59">
        <v>2830.4561316300001</v>
      </c>
      <c r="K179" s="59">
        <v>2752.6234525200002</v>
      </c>
      <c r="L179" s="59">
        <v>2726.4702805700003</v>
      </c>
      <c r="M179" s="59">
        <v>2726.9453112200003</v>
      </c>
      <c r="N179" s="59">
        <v>2745.5370331500003</v>
      </c>
      <c r="O179" s="59">
        <v>2766.4786292900003</v>
      </c>
      <c r="P179" s="59">
        <v>2791.1233188300002</v>
      </c>
      <c r="Q179" s="59">
        <v>2804.6860781099999</v>
      </c>
      <c r="R179" s="59">
        <v>2796.2930600700001</v>
      </c>
      <c r="S179" s="59">
        <v>2775.9540528300004</v>
      </c>
      <c r="T179" s="59">
        <v>2708.7709744400004</v>
      </c>
      <c r="U179" s="59">
        <v>2690.69766837</v>
      </c>
      <c r="V179" s="59">
        <v>2714.6291541200003</v>
      </c>
      <c r="W179" s="59">
        <v>2732.7512747800001</v>
      </c>
      <c r="X179" s="59">
        <v>2778.21729224</v>
      </c>
      <c r="Y179" s="59">
        <v>2828.4549606300002</v>
      </c>
    </row>
    <row r="180" spans="1:25" s="60" customFormat="1" ht="15.75" x14ac:dyDescent="0.3">
      <c r="A180" s="58" t="s">
        <v>165</v>
      </c>
      <c r="B180" s="59">
        <v>2828.9252864200002</v>
      </c>
      <c r="C180" s="59">
        <v>2869.6733204100001</v>
      </c>
      <c r="D180" s="59">
        <v>2897.8158980600001</v>
      </c>
      <c r="E180" s="59">
        <v>2884.5364991300003</v>
      </c>
      <c r="F180" s="59">
        <v>2848.5830399800002</v>
      </c>
      <c r="G180" s="59">
        <v>2879.7971614600001</v>
      </c>
      <c r="H180" s="59">
        <v>2886.23583495</v>
      </c>
      <c r="I180" s="59">
        <v>2856.72204031</v>
      </c>
      <c r="J180" s="59">
        <v>2781.1433820900002</v>
      </c>
      <c r="K180" s="59">
        <v>2740.3979639900003</v>
      </c>
      <c r="L180" s="59">
        <v>2721.6190767500002</v>
      </c>
      <c r="M180" s="59">
        <v>2727.94074757</v>
      </c>
      <c r="N180" s="59">
        <v>2763.65769649</v>
      </c>
      <c r="O180" s="59">
        <v>2742.3227848300003</v>
      </c>
      <c r="P180" s="59">
        <v>2759.5873386800004</v>
      </c>
      <c r="Q180" s="59">
        <v>2766.1313655700001</v>
      </c>
      <c r="R180" s="59">
        <v>2764.3117124</v>
      </c>
      <c r="S180" s="59">
        <v>2728.7616185500001</v>
      </c>
      <c r="T180" s="59">
        <v>2750.7728624000001</v>
      </c>
      <c r="U180" s="59">
        <v>2763.84489106</v>
      </c>
      <c r="V180" s="59">
        <v>2810.5242697200001</v>
      </c>
      <c r="W180" s="59">
        <v>2834.9624218500003</v>
      </c>
      <c r="X180" s="59">
        <v>2842.2870475500004</v>
      </c>
      <c r="Y180" s="59">
        <v>2854.66609892</v>
      </c>
    </row>
    <row r="181" spans="1:25" s="60" customFormat="1" ht="15.75" x14ac:dyDescent="0.3">
      <c r="A181" s="58" t="s">
        <v>166</v>
      </c>
      <c r="B181" s="59">
        <v>2849.98875696</v>
      </c>
      <c r="C181" s="59">
        <v>2853.05526366</v>
      </c>
      <c r="D181" s="59">
        <v>2868.4380792500001</v>
      </c>
      <c r="E181" s="59">
        <v>2868.1752114200003</v>
      </c>
      <c r="F181" s="59">
        <v>2867.8575621100003</v>
      </c>
      <c r="G181" s="59">
        <v>2861.4648219400001</v>
      </c>
      <c r="H181" s="59">
        <v>2811.8192275800002</v>
      </c>
      <c r="I181" s="59">
        <v>2779.7353574600002</v>
      </c>
      <c r="J181" s="59">
        <v>2730.6143029500004</v>
      </c>
      <c r="K181" s="59">
        <v>2721.5307082600002</v>
      </c>
      <c r="L181" s="59">
        <v>2715.93540381</v>
      </c>
      <c r="M181" s="59">
        <v>2742.64171128</v>
      </c>
      <c r="N181" s="59">
        <v>2765.77926961</v>
      </c>
      <c r="O181" s="59">
        <v>2770.65530502</v>
      </c>
      <c r="P181" s="59">
        <v>2794.8210854200001</v>
      </c>
      <c r="Q181" s="59">
        <v>2799.4535257000002</v>
      </c>
      <c r="R181" s="59">
        <v>2802.3472371900002</v>
      </c>
      <c r="S181" s="59">
        <v>2781.5943467100001</v>
      </c>
      <c r="T181" s="59">
        <v>2739.4254601500002</v>
      </c>
      <c r="U181" s="59">
        <v>2742.56504326</v>
      </c>
      <c r="V181" s="59">
        <v>2757.8768396700002</v>
      </c>
      <c r="W181" s="59">
        <v>2783.79325139</v>
      </c>
      <c r="X181" s="59">
        <v>2768.0819257000003</v>
      </c>
      <c r="Y181" s="59">
        <v>2909.1815105200003</v>
      </c>
    </row>
    <row r="182" spans="1:25" s="32" customFormat="1" x14ac:dyDescent="0.2"/>
    <row r="183" spans="1:25" s="32" customFormat="1" x14ac:dyDescent="0.2">
      <c r="A183" s="171" t="s">
        <v>69</v>
      </c>
      <c r="B183" s="200" t="s">
        <v>124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32" customFormat="1" x14ac:dyDescent="0.2">
      <c r="A184" s="172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6.5" customHeight="1" x14ac:dyDescent="0.2">
      <c r="A185" s="56" t="s">
        <v>136</v>
      </c>
      <c r="B185" s="57">
        <v>493.29318618999997</v>
      </c>
      <c r="C185" s="64">
        <v>497.91451805000003</v>
      </c>
      <c r="D185" s="64">
        <v>484.88436368999999</v>
      </c>
      <c r="E185" s="64">
        <v>484.97825748000002</v>
      </c>
      <c r="F185" s="64">
        <v>484.69574906000003</v>
      </c>
      <c r="G185" s="64">
        <v>485.89475515999999</v>
      </c>
      <c r="H185" s="64">
        <v>486.21927735000003</v>
      </c>
      <c r="I185" s="64">
        <v>485.55003474</v>
      </c>
      <c r="J185" s="64">
        <v>485.66314741000002</v>
      </c>
      <c r="K185" s="64">
        <v>492.94206111</v>
      </c>
      <c r="L185" s="64">
        <v>489.55294893000001</v>
      </c>
      <c r="M185" s="64">
        <v>484.02018269000001</v>
      </c>
      <c r="N185" s="64">
        <v>480.36772939000002</v>
      </c>
      <c r="O185" s="64">
        <v>477.78283517</v>
      </c>
      <c r="P185" s="64">
        <v>484.10807743999999</v>
      </c>
      <c r="Q185" s="64">
        <v>481.54119530000003</v>
      </c>
      <c r="R185" s="64">
        <v>478.33240262999999</v>
      </c>
      <c r="S185" s="64">
        <v>462.71360665999998</v>
      </c>
      <c r="T185" s="64">
        <v>458.42577577999998</v>
      </c>
      <c r="U185" s="64">
        <v>462.97302452999998</v>
      </c>
      <c r="V185" s="64">
        <v>464.10695923999998</v>
      </c>
      <c r="W185" s="64">
        <v>470.48869388000003</v>
      </c>
      <c r="X185" s="64">
        <v>479.44771358000003</v>
      </c>
      <c r="Y185" s="64">
        <v>501.91000386000007</v>
      </c>
    </row>
    <row r="186" spans="1:25" s="60" customFormat="1" ht="15.75" x14ac:dyDescent="0.3">
      <c r="A186" s="58" t="s">
        <v>137</v>
      </c>
      <c r="B186" s="59">
        <v>498.14325740999999</v>
      </c>
      <c r="C186" s="59">
        <v>495.66706799000002</v>
      </c>
      <c r="D186" s="59">
        <v>498.39932659999999</v>
      </c>
      <c r="E186" s="59">
        <v>498.55887832000002</v>
      </c>
      <c r="F186" s="59">
        <v>494.54686115999999</v>
      </c>
      <c r="G186" s="59">
        <v>493.4347798</v>
      </c>
      <c r="H186" s="59">
        <v>486.66579264000001</v>
      </c>
      <c r="I186" s="59">
        <v>481.62229688999997</v>
      </c>
      <c r="J186" s="59">
        <v>475.44464475000001</v>
      </c>
      <c r="K186" s="59">
        <v>473.75725894999999</v>
      </c>
      <c r="L186" s="59">
        <v>472.37651328999999</v>
      </c>
      <c r="M186" s="59">
        <v>477.10810549000001</v>
      </c>
      <c r="N186" s="59">
        <v>475.58347469</v>
      </c>
      <c r="O186" s="59">
        <v>476.51066823999997</v>
      </c>
      <c r="P186" s="59">
        <v>477.57051181999998</v>
      </c>
      <c r="Q186" s="59">
        <v>473.25876818</v>
      </c>
      <c r="R186" s="59">
        <v>466.53071481000001</v>
      </c>
      <c r="S186" s="59">
        <v>457.34362519000001</v>
      </c>
      <c r="T186" s="59">
        <v>452.15762337000001</v>
      </c>
      <c r="U186" s="59">
        <v>458.53522402999999</v>
      </c>
      <c r="V186" s="59">
        <v>463.42806093000002</v>
      </c>
      <c r="W186" s="59">
        <v>467.05014137000001</v>
      </c>
      <c r="X186" s="59">
        <v>476.57060077</v>
      </c>
      <c r="Y186" s="59">
        <v>490.52408936</v>
      </c>
    </row>
    <row r="187" spans="1:25" s="60" customFormat="1" ht="15.75" x14ac:dyDescent="0.3">
      <c r="A187" s="58" t="s">
        <v>138</v>
      </c>
      <c r="B187" s="59">
        <v>485.76830845000001</v>
      </c>
      <c r="C187" s="59">
        <v>478.90660087999998</v>
      </c>
      <c r="D187" s="59">
        <v>479.48636112999998</v>
      </c>
      <c r="E187" s="59">
        <v>474.41103017</v>
      </c>
      <c r="F187" s="59">
        <v>477.94594706999999</v>
      </c>
      <c r="G187" s="59">
        <v>479.52084716000002</v>
      </c>
      <c r="H187" s="59">
        <v>471.63742036999997</v>
      </c>
      <c r="I187" s="59">
        <v>465.70447875000002</v>
      </c>
      <c r="J187" s="59">
        <v>462.95827704999999</v>
      </c>
      <c r="K187" s="59">
        <v>466.60735849999998</v>
      </c>
      <c r="L187" s="59">
        <v>471.35207686000001</v>
      </c>
      <c r="M187" s="59">
        <v>472.63102285999997</v>
      </c>
      <c r="N187" s="59">
        <v>480.26556167000001</v>
      </c>
      <c r="O187" s="59">
        <v>483.59312973999999</v>
      </c>
      <c r="P187" s="59">
        <v>482.18170686000002</v>
      </c>
      <c r="Q187" s="59">
        <v>479.17829489000002</v>
      </c>
      <c r="R187" s="59">
        <v>468.6165848</v>
      </c>
      <c r="S187" s="59">
        <v>462.55761106</v>
      </c>
      <c r="T187" s="59">
        <v>463.74907653000002</v>
      </c>
      <c r="U187" s="59">
        <v>464.81284282000001</v>
      </c>
      <c r="V187" s="59">
        <v>467.07304274000001</v>
      </c>
      <c r="W187" s="59">
        <v>474.20611138999999</v>
      </c>
      <c r="X187" s="59">
        <v>479.83981631</v>
      </c>
      <c r="Y187" s="59">
        <v>492.35501791000002</v>
      </c>
    </row>
    <row r="188" spans="1:25" s="60" customFormat="1" ht="15.75" x14ac:dyDescent="0.3">
      <c r="A188" s="58" t="s">
        <v>139</v>
      </c>
      <c r="B188" s="59">
        <v>482.82493017000002</v>
      </c>
      <c r="C188" s="59">
        <v>492.75134338999999</v>
      </c>
      <c r="D188" s="59">
        <v>498.72301413999998</v>
      </c>
      <c r="E188" s="59">
        <v>501.66599082999994</v>
      </c>
      <c r="F188" s="59">
        <v>495.87943583999999</v>
      </c>
      <c r="G188" s="59">
        <v>476.79773664999999</v>
      </c>
      <c r="H188" s="59">
        <v>472.89159002999997</v>
      </c>
      <c r="I188" s="59">
        <v>466.19291849000001</v>
      </c>
      <c r="J188" s="59">
        <v>458.86109529999999</v>
      </c>
      <c r="K188" s="59">
        <v>456.46776982</v>
      </c>
      <c r="L188" s="59">
        <v>453.70593903999998</v>
      </c>
      <c r="M188" s="59">
        <v>452.23486622000001</v>
      </c>
      <c r="N188" s="59">
        <v>457.77367805</v>
      </c>
      <c r="O188" s="59">
        <v>457.07067040999999</v>
      </c>
      <c r="P188" s="59">
        <v>459.04372388000002</v>
      </c>
      <c r="Q188" s="59">
        <v>457.26380675000001</v>
      </c>
      <c r="R188" s="59">
        <v>455.67420003000001</v>
      </c>
      <c r="S188" s="59">
        <v>440.06875701000001</v>
      </c>
      <c r="T188" s="59">
        <v>441.08854497999999</v>
      </c>
      <c r="U188" s="59">
        <v>445.37881302</v>
      </c>
      <c r="V188" s="59">
        <v>448.7507943</v>
      </c>
      <c r="W188" s="59">
        <v>452.48110924999997</v>
      </c>
      <c r="X188" s="59">
        <v>458.49764756000002</v>
      </c>
      <c r="Y188" s="59">
        <v>465.13048077000002</v>
      </c>
    </row>
    <row r="189" spans="1:25" s="60" customFormat="1" ht="15.75" x14ac:dyDescent="0.3">
      <c r="A189" s="58" t="s">
        <v>140</v>
      </c>
      <c r="B189" s="59">
        <v>465.17451154999998</v>
      </c>
      <c r="C189" s="59">
        <v>459.46794583000002</v>
      </c>
      <c r="D189" s="59">
        <v>462.73803981999998</v>
      </c>
      <c r="E189" s="59">
        <v>467.20347340000001</v>
      </c>
      <c r="F189" s="59">
        <v>479.65208846000002</v>
      </c>
      <c r="G189" s="59">
        <v>478.45207870000002</v>
      </c>
      <c r="H189" s="59">
        <v>478.52324555000001</v>
      </c>
      <c r="I189" s="59">
        <v>475.11098937999998</v>
      </c>
      <c r="J189" s="59">
        <v>470.32771020000001</v>
      </c>
      <c r="K189" s="59">
        <v>459.11702358999997</v>
      </c>
      <c r="L189" s="59">
        <v>454.77238691000002</v>
      </c>
      <c r="M189" s="59">
        <v>453.09998073000003</v>
      </c>
      <c r="N189" s="59">
        <v>456.13849419000002</v>
      </c>
      <c r="O189" s="59">
        <v>461.67182898999999</v>
      </c>
      <c r="P189" s="59">
        <v>461.04823605000001</v>
      </c>
      <c r="Q189" s="59">
        <v>462.80174953</v>
      </c>
      <c r="R189" s="59">
        <v>464.53890551000001</v>
      </c>
      <c r="S189" s="59">
        <v>470.69083568999997</v>
      </c>
      <c r="T189" s="59">
        <v>449.44944106000003</v>
      </c>
      <c r="U189" s="59">
        <v>453.31171532000002</v>
      </c>
      <c r="V189" s="59">
        <v>456.32814185000001</v>
      </c>
      <c r="W189" s="59">
        <v>458.77290409</v>
      </c>
      <c r="X189" s="59">
        <v>465.55729551000002</v>
      </c>
      <c r="Y189" s="59">
        <v>469.89970507999999</v>
      </c>
    </row>
    <row r="190" spans="1:25" s="60" customFormat="1" ht="15.75" x14ac:dyDescent="0.3">
      <c r="A190" s="58" t="s">
        <v>141</v>
      </c>
      <c r="B190" s="59">
        <v>442.99925108000002</v>
      </c>
      <c r="C190" s="59">
        <v>448.32088726000001</v>
      </c>
      <c r="D190" s="59">
        <v>451.78765447000001</v>
      </c>
      <c r="E190" s="59">
        <v>451.19837956999999</v>
      </c>
      <c r="F190" s="59">
        <v>449.40806259999999</v>
      </c>
      <c r="G190" s="59">
        <v>446.28112346</v>
      </c>
      <c r="H190" s="59">
        <v>441.17847151000001</v>
      </c>
      <c r="I190" s="59">
        <v>429.09993143000003</v>
      </c>
      <c r="J190" s="59">
        <v>417.07128165</v>
      </c>
      <c r="K190" s="59">
        <v>413.31015616000002</v>
      </c>
      <c r="L190" s="59">
        <v>413.16284975999997</v>
      </c>
      <c r="M190" s="59">
        <v>417.68335941999999</v>
      </c>
      <c r="N190" s="59">
        <v>424.55418671000001</v>
      </c>
      <c r="O190" s="59">
        <v>431.34769290000003</v>
      </c>
      <c r="P190" s="59">
        <v>437.73539850999998</v>
      </c>
      <c r="Q190" s="59">
        <v>438.80758173999999</v>
      </c>
      <c r="R190" s="59">
        <v>427.21281563000002</v>
      </c>
      <c r="S190" s="59">
        <v>421.92986436000001</v>
      </c>
      <c r="T190" s="59">
        <v>423.52060929999999</v>
      </c>
      <c r="U190" s="59">
        <v>424.23455079000001</v>
      </c>
      <c r="V190" s="59">
        <v>424.53068992999999</v>
      </c>
      <c r="W190" s="59">
        <v>427.46182349999998</v>
      </c>
      <c r="X190" s="59">
        <v>430.79384547000001</v>
      </c>
      <c r="Y190" s="59">
        <v>443.49447370000001</v>
      </c>
    </row>
    <row r="191" spans="1:25" s="60" customFormat="1" ht="15.75" x14ac:dyDescent="0.3">
      <c r="A191" s="58" t="s">
        <v>142</v>
      </c>
      <c r="B191" s="59">
        <v>463.70651078999998</v>
      </c>
      <c r="C191" s="59">
        <v>474.74939642999999</v>
      </c>
      <c r="D191" s="59">
        <v>478.65050509000002</v>
      </c>
      <c r="E191" s="59">
        <v>480.47380479999998</v>
      </c>
      <c r="F191" s="59">
        <v>476.95256841000003</v>
      </c>
      <c r="G191" s="59">
        <v>475.35766819000003</v>
      </c>
      <c r="H191" s="59">
        <v>469.14579755</v>
      </c>
      <c r="I191" s="59">
        <v>467.78381473000002</v>
      </c>
      <c r="J191" s="59">
        <v>454.07252446000001</v>
      </c>
      <c r="K191" s="59">
        <v>449.83945367000001</v>
      </c>
      <c r="L191" s="59">
        <v>444.26169148000002</v>
      </c>
      <c r="M191" s="59">
        <v>449.04386942999997</v>
      </c>
      <c r="N191" s="59">
        <v>456.00491614999999</v>
      </c>
      <c r="O191" s="59">
        <v>457.87261554000003</v>
      </c>
      <c r="P191" s="59">
        <v>462.13385663999998</v>
      </c>
      <c r="Q191" s="59">
        <v>459.84559129000002</v>
      </c>
      <c r="R191" s="59">
        <v>452.93091014999999</v>
      </c>
      <c r="S191" s="59">
        <v>449.76927977999998</v>
      </c>
      <c r="T191" s="59">
        <v>448.54284919999998</v>
      </c>
      <c r="U191" s="59">
        <v>449.91690610000001</v>
      </c>
      <c r="V191" s="59">
        <v>455.44895792</v>
      </c>
      <c r="W191" s="59">
        <v>457.40421552999999</v>
      </c>
      <c r="X191" s="59">
        <v>454.04794816999998</v>
      </c>
      <c r="Y191" s="59">
        <v>470.27102165999997</v>
      </c>
    </row>
    <row r="192" spans="1:25" s="60" customFormat="1" ht="15.75" x14ac:dyDescent="0.3">
      <c r="A192" s="58" t="s">
        <v>143</v>
      </c>
      <c r="B192" s="59">
        <v>505.76579336999993</v>
      </c>
      <c r="C192" s="59">
        <v>511.80400858999997</v>
      </c>
      <c r="D192" s="59">
        <v>517.22079592</v>
      </c>
      <c r="E192" s="59">
        <v>517.45292525000002</v>
      </c>
      <c r="F192" s="59">
        <v>518.43865401000005</v>
      </c>
      <c r="G192" s="59">
        <v>515.12161219999996</v>
      </c>
      <c r="H192" s="59">
        <v>510.33001219999994</v>
      </c>
      <c r="I192" s="59">
        <v>495.0880224</v>
      </c>
      <c r="J192" s="59">
        <v>487.90224000000001</v>
      </c>
      <c r="K192" s="59">
        <v>481.35941864</v>
      </c>
      <c r="L192" s="59">
        <v>480.68107481999999</v>
      </c>
      <c r="M192" s="59">
        <v>485.02666637999999</v>
      </c>
      <c r="N192" s="59">
        <v>487.31892596</v>
      </c>
      <c r="O192" s="59">
        <v>493.16894453999998</v>
      </c>
      <c r="P192" s="59">
        <v>494.23779192000001</v>
      </c>
      <c r="Q192" s="59">
        <v>491.80346929000001</v>
      </c>
      <c r="R192" s="59">
        <v>484.51694796999999</v>
      </c>
      <c r="S192" s="59">
        <v>465.36793469000003</v>
      </c>
      <c r="T192" s="59">
        <v>468.47386411999997</v>
      </c>
      <c r="U192" s="59">
        <v>471.82888254</v>
      </c>
      <c r="V192" s="59">
        <v>478.18969057999999</v>
      </c>
      <c r="W192" s="59">
        <v>485.44217086999998</v>
      </c>
      <c r="X192" s="59">
        <v>492.75055362000001</v>
      </c>
      <c r="Y192" s="59">
        <v>504.64995484999997</v>
      </c>
    </row>
    <row r="193" spans="1:25" s="60" customFormat="1" ht="15.75" x14ac:dyDescent="0.3">
      <c r="A193" s="58" t="s">
        <v>144</v>
      </c>
      <c r="B193" s="59">
        <v>490.08090136999999</v>
      </c>
      <c r="C193" s="59">
        <v>485.12445947999998</v>
      </c>
      <c r="D193" s="59">
        <v>479.85869094999998</v>
      </c>
      <c r="E193" s="59">
        <v>478.84444846999997</v>
      </c>
      <c r="F193" s="59">
        <v>481.94051258000002</v>
      </c>
      <c r="G193" s="59">
        <v>478.13485541</v>
      </c>
      <c r="H193" s="59">
        <v>481.71244553000002</v>
      </c>
      <c r="I193" s="59">
        <v>480.94188401000002</v>
      </c>
      <c r="J193" s="59">
        <v>491.68909417999998</v>
      </c>
      <c r="K193" s="59">
        <v>486.60647998000002</v>
      </c>
      <c r="L193" s="59">
        <v>481.24643794000002</v>
      </c>
      <c r="M193" s="59">
        <v>485.88332538999998</v>
      </c>
      <c r="N193" s="59">
        <v>479.71985149</v>
      </c>
      <c r="O193" s="59">
        <v>478.66829253999998</v>
      </c>
      <c r="P193" s="59">
        <v>481.04155803999998</v>
      </c>
      <c r="Q193" s="59">
        <v>480.29178879</v>
      </c>
      <c r="R193" s="59">
        <v>483.34426070000001</v>
      </c>
      <c r="S193" s="59">
        <v>480.08200697000001</v>
      </c>
      <c r="T193" s="59">
        <v>473.40364654000001</v>
      </c>
      <c r="U193" s="59">
        <v>473.71239341</v>
      </c>
      <c r="V193" s="59">
        <v>482.98329109000002</v>
      </c>
      <c r="W193" s="59">
        <v>485.93360048</v>
      </c>
      <c r="X193" s="59">
        <v>486.96154365000001</v>
      </c>
      <c r="Y193" s="59">
        <v>497.04422821999998</v>
      </c>
    </row>
    <row r="194" spans="1:25" s="60" customFormat="1" ht="15.75" x14ac:dyDescent="0.3">
      <c r="A194" s="58" t="s">
        <v>145</v>
      </c>
      <c r="B194" s="59">
        <v>460.28111324999998</v>
      </c>
      <c r="C194" s="59">
        <v>466.34710365000001</v>
      </c>
      <c r="D194" s="59">
        <v>469.47670749999997</v>
      </c>
      <c r="E194" s="59">
        <v>470.83767017999998</v>
      </c>
      <c r="F194" s="59">
        <v>477.35881122000001</v>
      </c>
      <c r="G194" s="59">
        <v>476.61381220999999</v>
      </c>
      <c r="H194" s="59">
        <v>471.70212579000003</v>
      </c>
      <c r="I194" s="59">
        <v>463.26217579000001</v>
      </c>
      <c r="J194" s="59">
        <v>456.32083807999999</v>
      </c>
      <c r="K194" s="59">
        <v>453.09268752000003</v>
      </c>
      <c r="L194" s="59">
        <v>450.79285302</v>
      </c>
      <c r="M194" s="59">
        <v>453.49820400999999</v>
      </c>
      <c r="N194" s="59">
        <v>452.83751849999999</v>
      </c>
      <c r="O194" s="59">
        <v>456.39709872999998</v>
      </c>
      <c r="P194" s="59">
        <v>458.84164683</v>
      </c>
      <c r="Q194" s="59">
        <v>462.96032613</v>
      </c>
      <c r="R194" s="59">
        <v>457.81532054000002</v>
      </c>
      <c r="S194" s="59">
        <v>447.82518933</v>
      </c>
      <c r="T194" s="59">
        <v>446.42900170000001</v>
      </c>
      <c r="U194" s="59">
        <v>444.98138771999999</v>
      </c>
      <c r="V194" s="59">
        <v>446.93879650999997</v>
      </c>
      <c r="W194" s="59">
        <v>449.59331557000002</v>
      </c>
      <c r="X194" s="59">
        <v>457.24373684</v>
      </c>
      <c r="Y194" s="59">
        <v>462.89725353</v>
      </c>
    </row>
    <row r="195" spans="1:25" s="60" customFormat="1" ht="15.75" x14ac:dyDescent="0.3">
      <c r="A195" s="58" t="s">
        <v>146</v>
      </c>
      <c r="B195" s="59">
        <v>445.89941883</v>
      </c>
      <c r="C195" s="59">
        <v>447.70861896000002</v>
      </c>
      <c r="D195" s="59">
        <v>445.68796061</v>
      </c>
      <c r="E195" s="59">
        <v>444.65674222000001</v>
      </c>
      <c r="F195" s="59">
        <v>443.44701554</v>
      </c>
      <c r="G195" s="59">
        <v>444.79641626</v>
      </c>
      <c r="H195" s="59">
        <v>441.89136236000002</v>
      </c>
      <c r="I195" s="59">
        <v>438.80482962999997</v>
      </c>
      <c r="J195" s="59">
        <v>432.72989611000003</v>
      </c>
      <c r="K195" s="59">
        <v>430.14634010999998</v>
      </c>
      <c r="L195" s="59">
        <v>432.68717099999998</v>
      </c>
      <c r="M195" s="59">
        <v>435.20029627000002</v>
      </c>
      <c r="N195" s="59">
        <v>441.65274846</v>
      </c>
      <c r="O195" s="59">
        <v>435.80171034</v>
      </c>
      <c r="P195" s="59">
        <v>439.09801852999999</v>
      </c>
      <c r="Q195" s="59">
        <v>441.95746718999999</v>
      </c>
      <c r="R195" s="59">
        <v>445.60703232999998</v>
      </c>
      <c r="S195" s="59">
        <v>438.60515463000002</v>
      </c>
      <c r="T195" s="59">
        <v>429.80224471000002</v>
      </c>
      <c r="U195" s="59">
        <v>432.15577291</v>
      </c>
      <c r="V195" s="59">
        <v>437.64668337000001</v>
      </c>
      <c r="W195" s="59">
        <v>440.11553722000002</v>
      </c>
      <c r="X195" s="59">
        <v>442.38403189000002</v>
      </c>
      <c r="Y195" s="59">
        <v>449.92990063000002</v>
      </c>
    </row>
    <row r="196" spans="1:25" s="60" customFormat="1" ht="15.75" x14ac:dyDescent="0.3">
      <c r="A196" s="58" t="s">
        <v>147</v>
      </c>
      <c r="B196" s="59">
        <v>454.49740243000002</v>
      </c>
      <c r="C196" s="59">
        <v>462.70949329000001</v>
      </c>
      <c r="D196" s="59">
        <v>468.24984318999998</v>
      </c>
      <c r="E196" s="59">
        <v>469.04885933999998</v>
      </c>
      <c r="F196" s="59">
        <v>469.24315927999999</v>
      </c>
      <c r="G196" s="59">
        <v>466.68428958999999</v>
      </c>
      <c r="H196" s="59">
        <v>459.95082016999999</v>
      </c>
      <c r="I196" s="59">
        <v>448.69797275000002</v>
      </c>
      <c r="J196" s="59">
        <v>437.24401706999998</v>
      </c>
      <c r="K196" s="59">
        <v>437.11231514000002</v>
      </c>
      <c r="L196" s="59">
        <v>434.55995902000001</v>
      </c>
      <c r="M196" s="59">
        <v>434.49816288</v>
      </c>
      <c r="N196" s="59">
        <v>440.53849324999999</v>
      </c>
      <c r="O196" s="59">
        <v>442.34598702</v>
      </c>
      <c r="P196" s="59">
        <v>438.40812584999998</v>
      </c>
      <c r="Q196" s="59">
        <v>440.63896087000001</v>
      </c>
      <c r="R196" s="59">
        <v>443.38764322999998</v>
      </c>
      <c r="S196" s="59">
        <v>443.17257945</v>
      </c>
      <c r="T196" s="59">
        <v>436.16851092000002</v>
      </c>
      <c r="U196" s="59">
        <v>432.65337092999999</v>
      </c>
      <c r="V196" s="59">
        <v>434.46146487999999</v>
      </c>
      <c r="W196" s="59">
        <v>437.02767396000002</v>
      </c>
      <c r="X196" s="59">
        <v>442.34907299999998</v>
      </c>
      <c r="Y196" s="59">
        <v>444.02446798</v>
      </c>
    </row>
    <row r="197" spans="1:25" s="60" customFormat="1" ht="15.75" x14ac:dyDescent="0.3">
      <c r="A197" s="58" t="s">
        <v>148</v>
      </c>
      <c r="B197" s="59">
        <v>476.27008255999999</v>
      </c>
      <c r="C197" s="59">
        <v>480.87705727000002</v>
      </c>
      <c r="D197" s="59">
        <v>481.19814158999998</v>
      </c>
      <c r="E197" s="59">
        <v>483.13122363999997</v>
      </c>
      <c r="F197" s="59">
        <v>480.04779342</v>
      </c>
      <c r="G197" s="59">
        <v>470.23911292000003</v>
      </c>
      <c r="H197" s="59">
        <v>454.20221055000002</v>
      </c>
      <c r="I197" s="59">
        <v>448.10012176999999</v>
      </c>
      <c r="J197" s="59">
        <v>443.50279803000001</v>
      </c>
      <c r="K197" s="59">
        <v>437.48024142000003</v>
      </c>
      <c r="L197" s="59">
        <v>434.94471980999998</v>
      </c>
      <c r="M197" s="59">
        <v>441.04101252999999</v>
      </c>
      <c r="N197" s="59">
        <v>447.87962646</v>
      </c>
      <c r="O197" s="59">
        <v>452.33432972999998</v>
      </c>
      <c r="P197" s="59">
        <v>448.80992234000001</v>
      </c>
      <c r="Q197" s="59">
        <v>448.38985424999998</v>
      </c>
      <c r="R197" s="59">
        <v>444.44092905000002</v>
      </c>
      <c r="S197" s="59">
        <v>438.52545638999999</v>
      </c>
      <c r="T197" s="59">
        <v>437.45519782000002</v>
      </c>
      <c r="U197" s="59">
        <v>441.09608792</v>
      </c>
      <c r="V197" s="59">
        <v>442.30142573000001</v>
      </c>
      <c r="W197" s="59">
        <v>446.93477641999999</v>
      </c>
      <c r="X197" s="59">
        <v>457.06283767999997</v>
      </c>
      <c r="Y197" s="59">
        <v>478.03350640999997</v>
      </c>
    </row>
    <row r="198" spans="1:25" s="60" customFormat="1" ht="15.75" x14ac:dyDescent="0.3">
      <c r="A198" s="58" t="s">
        <v>149</v>
      </c>
      <c r="B198" s="59">
        <v>445.02939680999998</v>
      </c>
      <c r="C198" s="59">
        <v>439.46462615000002</v>
      </c>
      <c r="D198" s="59">
        <v>442.98676491999998</v>
      </c>
      <c r="E198" s="59">
        <v>439.04211291000001</v>
      </c>
      <c r="F198" s="59">
        <v>438.57569212999999</v>
      </c>
      <c r="G198" s="59">
        <v>432.41105213999998</v>
      </c>
      <c r="H198" s="59">
        <v>434.61460777999997</v>
      </c>
      <c r="I198" s="59">
        <v>440.91675548000001</v>
      </c>
      <c r="J198" s="59">
        <v>436.14843180000003</v>
      </c>
      <c r="K198" s="59">
        <v>435.98964441999999</v>
      </c>
      <c r="L198" s="59">
        <v>427.62612353999998</v>
      </c>
      <c r="M198" s="59">
        <v>427.26349972999998</v>
      </c>
      <c r="N198" s="59">
        <v>431.78574656000001</v>
      </c>
      <c r="O198" s="59">
        <v>436.50918517000002</v>
      </c>
      <c r="P198" s="59">
        <v>438.98110895000002</v>
      </c>
      <c r="Q198" s="59">
        <v>433.95521968000003</v>
      </c>
      <c r="R198" s="59">
        <v>424.34975405</v>
      </c>
      <c r="S198" s="59">
        <v>414.07713128</v>
      </c>
      <c r="T198" s="59">
        <v>410.43055458999999</v>
      </c>
      <c r="U198" s="59">
        <v>411.69751578</v>
      </c>
      <c r="V198" s="59">
        <v>413.78861396000002</v>
      </c>
      <c r="W198" s="59">
        <v>416.31132521000001</v>
      </c>
      <c r="X198" s="59">
        <v>423.28001375999997</v>
      </c>
      <c r="Y198" s="59">
        <v>428.74157222999997</v>
      </c>
    </row>
    <row r="199" spans="1:25" s="60" customFormat="1" ht="15.75" x14ac:dyDescent="0.3">
      <c r="A199" s="58" t="s">
        <v>150</v>
      </c>
      <c r="B199" s="59">
        <v>487.18843241000002</v>
      </c>
      <c r="C199" s="59">
        <v>491.69242122000003</v>
      </c>
      <c r="D199" s="59">
        <v>496.21041785</v>
      </c>
      <c r="E199" s="59">
        <v>498.92575962000001</v>
      </c>
      <c r="F199" s="59">
        <v>496.39653193999999</v>
      </c>
      <c r="G199" s="59">
        <v>502.89172879</v>
      </c>
      <c r="H199" s="59">
        <v>498.65612006999999</v>
      </c>
      <c r="I199" s="59">
        <v>484.35506972000002</v>
      </c>
      <c r="J199" s="59">
        <v>467.82550903999999</v>
      </c>
      <c r="K199" s="59">
        <v>462.50165349000002</v>
      </c>
      <c r="L199" s="59">
        <v>460.01728245999999</v>
      </c>
      <c r="M199" s="59">
        <v>460.90560756999997</v>
      </c>
      <c r="N199" s="59">
        <v>461.51604734</v>
      </c>
      <c r="O199" s="59">
        <v>462.14383654</v>
      </c>
      <c r="P199" s="59">
        <v>465.51860262999998</v>
      </c>
      <c r="Q199" s="59">
        <v>462.01946048000002</v>
      </c>
      <c r="R199" s="59">
        <v>457.06696155999998</v>
      </c>
      <c r="S199" s="59">
        <v>446.69421752</v>
      </c>
      <c r="T199" s="59">
        <v>438.66281003</v>
      </c>
      <c r="U199" s="59">
        <v>438.00362655999999</v>
      </c>
      <c r="V199" s="59">
        <v>446.26954221</v>
      </c>
      <c r="W199" s="59">
        <v>451.12175464000001</v>
      </c>
      <c r="X199" s="59">
        <v>457.27321448999999</v>
      </c>
      <c r="Y199" s="59">
        <v>471.54269564999998</v>
      </c>
    </row>
    <row r="200" spans="1:25" s="60" customFormat="1" ht="15.75" x14ac:dyDescent="0.3">
      <c r="A200" s="58" t="s">
        <v>151</v>
      </c>
      <c r="B200" s="59">
        <v>469.50855894</v>
      </c>
      <c r="C200" s="59">
        <v>474.75403166000001</v>
      </c>
      <c r="D200" s="59">
        <v>476.01036591000002</v>
      </c>
      <c r="E200" s="59">
        <v>477.47659304000001</v>
      </c>
      <c r="F200" s="59">
        <v>476.68329131000002</v>
      </c>
      <c r="G200" s="59">
        <v>474.61710109000001</v>
      </c>
      <c r="H200" s="59">
        <v>465.23657988000002</v>
      </c>
      <c r="I200" s="59">
        <v>458.29499597</v>
      </c>
      <c r="J200" s="59">
        <v>449.41104869999998</v>
      </c>
      <c r="K200" s="59">
        <v>446.42174163999999</v>
      </c>
      <c r="L200" s="59">
        <v>449.43735873000003</v>
      </c>
      <c r="M200" s="59">
        <v>453.83315348000002</v>
      </c>
      <c r="N200" s="59">
        <v>456.08073825999998</v>
      </c>
      <c r="O200" s="59">
        <v>459.4227449</v>
      </c>
      <c r="P200" s="59">
        <v>462.72397670999999</v>
      </c>
      <c r="Q200" s="59">
        <v>463.46152882000001</v>
      </c>
      <c r="R200" s="59">
        <v>464.10397164</v>
      </c>
      <c r="S200" s="59">
        <v>454.46260754999997</v>
      </c>
      <c r="T200" s="59">
        <v>454.73087543000003</v>
      </c>
      <c r="U200" s="59">
        <v>453.56882074999999</v>
      </c>
      <c r="V200" s="59">
        <v>455.79052428</v>
      </c>
      <c r="W200" s="59">
        <v>459.67508235000003</v>
      </c>
      <c r="X200" s="59">
        <v>463.06676439</v>
      </c>
      <c r="Y200" s="59">
        <v>471.34701502000001</v>
      </c>
    </row>
    <row r="201" spans="1:25" s="60" customFormat="1" ht="15.75" x14ac:dyDescent="0.3">
      <c r="A201" s="58" t="s">
        <v>152</v>
      </c>
      <c r="B201" s="59">
        <v>475.65376492000001</v>
      </c>
      <c r="C201" s="59">
        <v>482.58126644999999</v>
      </c>
      <c r="D201" s="59">
        <v>484.46141593999999</v>
      </c>
      <c r="E201" s="59">
        <v>484.04053723999999</v>
      </c>
      <c r="F201" s="59">
        <v>483.96663978999999</v>
      </c>
      <c r="G201" s="59">
        <v>482.52847602000003</v>
      </c>
      <c r="H201" s="59">
        <v>476.41828509999999</v>
      </c>
      <c r="I201" s="59">
        <v>464.51548016999999</v>
      </c>
      <c r="J201" s="59">
        <v>454.59016595000003</v>
      </c>
      <c r="K201" s="59">
        <v>452.14556313999998</v>
      </c>
      <c r="L201" s="59">
        <v>448.12880934999998</v>
      </c>
      <c r="M201" s="59">
        <v>448.79871555</v>
      </c>
      <c r="N201" s="59">
        <v>452.99724429999998</v>
      </c>
      <c r="O201" s="59">
        <v>456.41645552</v>
      </c>
      <c r="P201" s="59">
        <v>461.00359657000001</v>
      </c>
      <c r="Q201" s="59">
        <v>462.89283517000001</v>
      </c>
      <c r="R201" s="59">
        <v>453.44619004999998</v>
      </c>
      <c r="S201" s="59">
        <v>453.00818955</v>
      </c>
      <c r="T201" s="59">
        <v>446.55686372000002</v>
      </c>
      <c r="U201" s="59">
        <v>449.55172203000001</v>
      </c>
      <c r="V201" s="59">
        <v>455.14627596000003</v>
      </c>
      <c r="W201" s="59">
        <v>457.76170324999998</v>
      </c>
      <c r="X201" s="59">
        <v>460.31809568</v>
      </c>
      <c r="Y201" s="59">
        <v>467.66607269000002</v>
      </c>
    </row>
    <row r="202" spans="1:25" s="60" customFormat="1" ht="15.75" x14ac:dyDescent="0.3">
      <c r="A202" s="58" t="s">
        <v>153</v>
      </c>
      <c r="B202" s="59">
        <v>475.91624545000002</v>
      </c>
      <c r="C202" s="59">
        <v>480.88423017999997</v>
      </c>
      <c r="D202" s="59">
        <v>476.90339911000001</v>
      </c>
      <c r="E202" s="59">
        <v>477.88534993000002</v>
      </c>
      <c r="F202" s="59">
        <v>470.45513865999999</v>
      </c>
      <c r="G202" s="59">
        <v>457.92178211999999</v>
      </c>
      <c r="H202" s="59">
        <v>445.73561554000003</v>
      </c>
      <c r="I202" s="59">
        <v>438.77192251000002</v>
      </c>
      <c r="J202" s="59">
        <v>436.58854381999998</v>
      </c>
      <c r="K202" s="59">
        <v>435.32288607999999</v>
      </c>
      <c r="L202" s="59">
        <v>438.79495285000002</v>
      </c>
      <c r="M202" s="59">
        <v>439.25280035999998</v>
      </c>
      <c r="N202" s="59">
        <v>445.60592682999999</v>
      </c>
      <c r="O202" s="59">
        <v>454.60925021999998</v>
      </c>
      <c r="P202" s="59">
        <v>459.29395921999998</v>
      </c>
      <c r="Q202" s="59">
        <v>460.48814487999999</v>
      </c>
      <c r="R202" s="59">
        <v>457.21069702</v>
      </c>
      <c r="S202" s="59">
        <v>448.31761404999997</v>
      </c>
      <c r="T202" s="59">
        <v>443.07748637999998</v>
      </c>
      <c r="U202" s="59">
        <v>444.00040041</v>
      </c>
      <c r="V202" s="59">
        <v>450.29235197999998</v>
      </c>
      <c r="W202" s="59">
        <v>454.63562256</v>
      </c>
      <c r="X202" s="59">
        <v>462.01409744</v>
      </c>
      <c r="Y202" s="59">
        <v>471.35281357000002</v>
      </c>
    </row>
    <row r="203" spans="1:25" s="60" customFormat="1" ht="15.75" x14ac:dyDescent="0.3">
      <c r="A203" s="58" t="s">
        <v>154</v>
      </c>
      <c r="B203" s="59">
        <v>458.04906468000001</v>
      </c>
      <c r="C203" s="59">
        <v>469.90386818000002</v>
      </c>
      <c r="D203" s="59">
        <v>468.21429258000001</v>
      </c>
      <c r="E203" s="59">
        <v>466.36802399999999</v>
      </c>
      <c r="F203" s="59">
        <v>464.51683241000001</v>
      </c>
      <c r="G203" s="59">
        <v>448.20035659000001</v>
      </c>
      <c r="H203" s="59">
        <v>446.49496419000002</v>
      </c>
      <c r="I203" s="59">
        <v>437.62850651999997</v>
      </c>
      <c r="J203" s="59">
        <v>430.71562449999999</v>
      </c>
      <c r="K203" s="59">
        <v>430.92768941000003</v>
      </c>
      <c r="L203" s="59">
        <v>435.37451306000003</v>
      </c>
      <c r="M203" s="59">
        <v>433.96743901999997</v>
      </c>
      <c r="N203" s="59">
        <v>439.31222525999999</v>
      </c>
      <c r="O203" s="59">
        <v>441.99821781000003</v>
      </c>
      <c r="P203" s="59">
        <v>443.76306277999998</v>
      </c>
      <c r="Q203" s="59">
        <v>445.3631474</v>
      </c>
      <c r="R203" s="59">
        <v>444.15764949999999</v>
      </c>
      <c r="S203" s="59">
        <v>439.81437341999998</v>
      </c>
      <c r="T203" s="59">
        <v>431.64372569</v>
      </c>
      <c r="U203" s="59">
        <v>434.95771966000001</v>
      </c>
      <c r="V203" s="59">
        <v>438.01725985000002</v>
      </c>
      <c r="W203" s="59">
        <v>440.05579011999998</v>
      </c>
      <c r="X203" s="59">
        <v>442.81543216</v>
      </c>
      <c r="Y203" s="59">
        <v>456.98008084000003</v>
      </c>
    </row>
    <row r="204" spans="1:25" s="60" customFormat="1" ht="15.75" x14ac:dyDescent="0.3">
      <c r="A204" s="58" t="s">
        <v>155</v>
      </c>
      <c r="B204" s="59">
        <v>489.50783971999999</v>
      </c>
      <c r="C204" s="59">
        <v>496.11824567000002</v>
      </c>
      <c r="D204" s="59">
        <v>493.21326479999999</v>
      </c>
      <c r="E204" s="59">
        <v>490.43460579999999</v>
      </c>
      <c r="F204" s="59">
        <v>483.32615905</v>
      </c>
      <c r="G204" s="59">
        <v>470.31017207999997</v>
      </c>
      <c r="H204" s="59">
        <v>461.45625165000001</v>
      </c>
      <c r="I204" s="59">
        <v>454.18971783000001</v>
      </c>
      <c r="J204" s="59">
        <v>446.69393965</v>
      </c>
      <c r="K204" s="59">
        <v>445.45637540000001</v>
      </c>
      <c r="L204" s="59">
        <v>446.84310887999999</v>
      </c>
      <c r="M204" s="59">
        <v>455.94059437999999</v>
      </c>
      <c r="N204" s="59">
        <v>459.48970299000001</v>
      </c>
      <c r="O204" s="59">
        <v>462.42417012999999</v>
      </c>
      <c r="P204" s="59">
        <v>465.77453498</v>
      </c>
      <c r="Q204" s="59">
        <v>464.65759517999999</v>
      </c>
      <c r="R204" s="59">
        <v>465.76126441999997</v>
      </c>
      <c r="S204" s="59">
        <v>455.50292374999998</v>
      </c>
      <c r="T204" s="59">
        <v>452.43795003999998</v>
      </c>
      <c r="U204" s="59">
        <v>457.1133456</v>
      </c>
      <c r="V204" s="59">
        <v>459.51803738000001</v>
      </c>
      <c r="W204" s="59">
        <v>463.93524645000002</v>
      </c>
      <c r="X204" s="59">
        <v>467.13346225999999</v>
      </c>
      <c r="Y204" s="59">
        <v>487.3986956</v>
      </c>
    </row>
    <row r="205" spans="1:25" s="60" customFormat="1" ht="15.75" x14ac:dyDescent="0.3">
      <c r="A205" s="58" t="s">
        <v>156</v>
      </c>
      <c r="B205" s="59">
        <v>491.65402981</v>
      </c>
      <c r="C205" s="59">
        <v>495.67242615999999</v>
      </c>
      <c r="D205" s="59">
        <v>495.81287463000001</v>
      </c>
      <c r="E205" s="59">
        <v>497.88961825000001</v>
      </c>
      <c r="F205" s="59">
        <v>494.57724779</v>
      </c>
      <c r="G205" s="59">
        <v>489.14773159999999</v>
      </c>
      <c r="H205" s="59">
        <v>478.45406360999999</v>
      </c>
      <c r="I205" s="59">
        <v>461.94353575999997</v>
      </c>
      <c r="J205" s="59">
        <v>448.62874923999999</v>
      </c>
      <c r="K205" s="59">
        <v>452.67667562000003</v>
      </c>
      <c r="L205" s="59">
        <v>450.88382882000002</v>
      </c>
      <c r="M205" s="59">
        <v>456.22672014</v>
      </c>
      <c r="N205" s="59">
        <v>461.69908595999999</v>
      </c>
      <c r="O205" s="59">
        <v>465.95595457000002</v>
      </c>
      <c r="P205" s="59">
        <v>471.09216513000001</v>
      </c>
      <c r="Q205" s="59">
        <v>471.81864851</v>
      </c>
      <c r="R205" s="59">
        <v>465.24786387</v>
      </c>
      <c r="S205" s="59">
        <v>457.56261351000001</v>
      </c>
      <c r="T205" s="59">
        <v>458.35966259999998</v>
      </c>
      <c r="U205" s="59">
        <v>461.79783994000002</v>
      </c>
      <c r="V205" s="59">
        <v>465.13156476</v>
      </c>
      <c r="W205" s="59">
        <v>468.77416511000001</v>
      </c>
      <c r="X205" s="59">
        <v>477.47183660000002</v>
      </c>
      <c r="Y205" s="59">
        <v>483.52131866000002</v>
      </c>
    </row>
    <row r="206" spans="1:25" s="60" customFormat="1" ht="15.75" x14ac:dyDescent="0.3">
      <c r="A206" s="58" t="s">
        <v>157</v>
      </c>
      <c r="B206" s="59">
        <v>487.93083009999998</v>
      </c>
      <c r="C206" s="59">
        <v>497.69739558999999</v>
      </c>
      <c r="D206" s="59">
        <v>500.35164527000001</v>
      </c>
      <c r="E206" s="59">
        <v>504.50820157999999</v>
      </c>
      <c r="F206" s="59">
        <v>500.77101848000007</v>
      </c>
      <c r="G206" s="59">
        <v>499.78016738999997</v>
      </c>
      <c r="H206" s="59">
        <v>499.93906871000002</v>
      </c>
      <c r="I206" s="59">
        <v>498.90786197</v>
      </c>
      <c r="J206" s="59">
        <v>487.28091308</v>
      </c>
      <c r="K206" s="59">
        <v>473.19814686000001</v>
      </c>
      <c r="L206" s="59">
        <v>464.20785069999999</v>
      </c>
      <c r="M206" s="59">
        <v>461.31069693000001</v>
      </c>
      <c r="N206" s="59">
        <v>461.18539884</v>
      </c>
      <c r="O206" s="59">
        <v>467.53117066999999</v>
      </c>
      <c r="P206" s="59">
        <v>471.24129742999997</v>
      </c>
      <c r="Q206" s="59">
        <v>474.61730937999999</v>
      </c>
      <c r="R206" s="59">
        <v>474.62665276000001</v>
      </c>
      <c r="S206" s="59">
        <v>464.45857900999999</v>
      </c>
      <c r="T206" s="59">
        <v>453.19361077000002</v>
      </c>
      <c r="U206" s="59">
        <v>455.19055596999999</v>
      </c>
      <c r="V206" s="59">
        <v>459.05434007000002</v>
      </c>
      <c r="W206" s="59">
        <v>460.00166639000003</v>
      </c>
      <c r="X206" s="59">
        <v>468.91866127999998</v>
      </c>
      <c r="Y206" s="59">
        <v>478.09386966</v>
      </c>
    </row>
    <row r="207" spans="1:25" s="60" customFormat="1" ht="15.75" x14ac:dyDescent="0.3">
      <c r="A207" s="58" t="s">
        <v>158</v>
      </c>
      <c r="B207" s="59">
        <v>483.13919637999999</v>
      </c>
      <c r="C207" s="59">
        <v>481.99983816999998</v>
      </c>
      <c r="D207" s="59">
        <v>478.08357824000001</v>
      </c>
      <c r="E207" s="59">
        <v>482.58403049999998</v>
      </c>
      <c r="F207" s="59">
        <v>481.85140605999999</v>
      </c>
      <c r="G207" s="59">
        <v>479.15341332000003</v>
      </c>
      <c r="H207" s="59">
        <v>486.69323335000001</v>
      </c>
      <c r="I207" s="59">
        <v>473.73398687999997</v>
      </c>
      <c r="J207" s="59">
        <v>461.68313008000001</v>
      </c>
      <c r="K207" s="59">
        <v>456.59450197000001</v>
      </c>
      <c r="L207" s="59">
        <v>451.98276041999998</v>
      </c>
      <c r="M207" s="59">
        <v>456.03159145000001</v>
      </c>
      <c r="N207" s="59">
        <v>462.17651918000001</v>
      </c>
      <c r="O207" s="59">
        <v>465.41008448999997</v>
      </c>
      <c r="P207" s="59">
        <v>468.87403165000001</v>
      </c>
      <c r="Q207" s="59">
        <v>473.87287939999999</v>
      </c>
      <c r="R207" s="59">
        <v>472.31778503999999</v>
      </c>
      <c r="S207" s="59">
        <v>468.01838659999999</v>
      </c>
      <c r="T207" s="59">
        <v>455.45270536999999</v>
      </c>
      <c r="U207" s="59">
        <v>456.64343868999998</v>
      </c>
      <c r="V207" s="59">
        <v>460.70262379000002</v>
      </c>
      <c r="W207" s="59">
        <v>464.81768348000003</v>
      </c>
      <c r="X207" s="59">
        <v>464.61156291999998</v>
      </c>
      <c r="Y207" s="59">
        <v>470.49042315000003</v>
      </c>
    </row>
    <row r="208" spans="1:25" s="60" customFormat="1" ht="15.75" x14ac:dyDescent="0.3">
      <c r="A208" s="58" t="s">
        <v>159</v>
      </c>
      <c r="B208" s="59">
        <v>460.85625098999998</v>
      </c>
      <c r="C208" s="59">
        <v>460.15062391999999</v>
      </c>
      <c r="D208" s="59">
        <v>457.83915166999998</v>
      </c>
      <c r="E208" s="59">
        <v>456.81741325000002</v>
      </c>
      <c r="F208" s="59">
        <v>459.68881492999998</v>
      </c>
      <c r="G208" s="59">
        <v>455.84188138000002</v>
      </c>
      <c r="H208" s="59">
        <v>453.09560276000002</v>
      </c>
      <c r="I208" s="59">
        <v>446.90847624000003</v>
      </c>
      <c r="J208" s="59">
        <v>437.77154088999998</v>
      </c>
      <c r="K208" s="59">
        <v>432.13236401</v>
      </c>
      <c r="L208" s="59">
        <v>431.40193569000002</v>
      </c>
      <c r="M208" s="59">
        <v>434.25044389999999</v>
      </c>
      <c r="N208" s="59">
        <v>438.69573086999998</v>
      </c>
      <c r="O208" s="59">
        <v>441.06514700999998</v>
      </c>
      <c r="P208" s="59">
        <v>447.78840071000002</v>
      </c>
      <c r="Q208" s="59">
        <v>449.35462223000002</v>
      </c>
      <c r="R208" s="59">
        <v>448.39753214000001</v>
      </c>
      <c r="S208" s="59">
        <v>441.23370117000002</v>
      </c>
      <c r="T208" s="59">
        <v>430.56252962000002</v>
      </c>
      <c r="U208" s="59">
        <v>433.11434333</v>
      </c>
      <c r="V208" s="59">
        <v>438.44203696</v>
      </c>
      <c r="W208" s="59">
        <v>440.90241585000001</v>
      </c>
      <c r="X208" s="59">
        <v>445.38248743000003</v>
      </c>
      <c r="Y208" s="59">
        <v>449.70104564000002</v>
      </c>
    </row>
    <row r="209" spans="1:25" s="60" customFormat="1" ht="15.75" x14ac:dyDescent="0.3">
      <c r="A209" s="58" t="s">
        <v>160</v>
      </c>
      <c r="B209" s="59">
        <v>464.27067291999998</v>
      </c>
      <c r="C209" s="59">
        <v>472.32749861999997</v>
      </c>
      <c r="D209" s="59">
        <v>474.78303701999999</v>
      </c>
      <c r="E209" s="59">
        <v>477.61094066999999</v>
      </c>
      <c r="F209" s="59">
        <v>476.82850234</v>
      </c>
      <c r="G209" s="59">
        <v>474.20804900000002</v>
      </c>
      <c r="H209" s="59">
        <v>474.13701927</v>
      </c>
      <c r="I209" s="59">
        <v>473.55036615</v>
      </c>
      <c r="J209" s="59">
        <v>468.38016396</v>
      </c>
      <c r="K209" s="59">
        <v>462.25029257</v>
      </c>
      <c r="L209" s="59">
        <v>453.72092836000002</v>
      </c>
      <c r="M209" s="59">
        <v>445.33866802</v>
      </c>
      <c r="N209" s="59">
        <v>448.3878618</v>
      </c>
      <c r="O209" s="59">
        <v>449.90726583999998</v>
      </c>
      <c r="P209" s="59">
        <v>452.32673946</v>
      </c>
      <c r="Q209" s="59">
        <v>451.99865597000002</v>
      </c>
      <c r="R209" s="59">
        <v>449.53588996000002</v>
      </c>
      <c r="S209" s="59">
        <v>444.93607228000002</v>
      </c>
      <c r="T209" s="59">
        <v>440.14984479999998</v>
      </c>
      <c r="U209" s="59">
        <v>441.1933052</v>
      </c>
      <c r="V209" s="59">
        <v>444.26819432000002</v>
      </c>
      <c r="W209" s="59">
        <v>447.52647003999999</v>
      </c>
      <c r="X209" s="59">
        <v>452.31081573</v>
      </c>
      <c r="Y209" s="59">
        <v>458.80272989999997</v>
      </c>
    </row>
    <row r="210" spans="1:25" s="60" customFormat="1" ht="15.75" x14ac:dyDescent="0.3">
      <c r="A210" s="58" t="s">
        <v>161</v>
      </c>
      <c r="B210" s="59">
        <v>472.11015560999999</v>
      </c>
      <c r="C210" s="59">
        <v>483.09173826</v>
      </c>
      <c r="D210" s="59">
        <v>487.93904242000002</v>
      </c>
      <c r="E210" s="59">
        <v>484.13830207000001</v>
      </c>
      <c r="F210" s="59">
        <v>481.59213987999999</v>
      </c>
      <c r="G210" s="59">
        <v>482.15670560000001</v>
      </c>
      <c r="H210" s="59">
        <v>471.76612266000001</v>
      </c>
      <c r="I210" s="59">
        <v>463.67557018000002</v>
      </c>
      <c r="J210" s="59">
        <v>455.34091409000001</v>
      </c>
      <c r="K210" s="59">
        <v>444.63603264</v>
      </c>
      <c r="L210" s="59">
        <v>438.56085128000001</v>
      </c>
      <c r="M210" s="59">
        <v>438.93866696999999</v>
      </c>
      <c r="N210" s="59">
        <v>441.70755093999998</v>
      </c>
      <c r="O210" s="59">
        <v>441.28734244999998</v>
      </c>
      <c r="P210" s="59">
        <v>444.68918593000001</v>
      </c>
      <c r="Q210" s="59">
        <v>448.52820366999998</v>
      </c>
      <c r="R210" s="59">
        <v>449.57977290999997</v>
      </c>
      <c r="S210" s="59">
        <v>446.71583062000002</v>
      </c>
      <c r="T210" s="59">
        <v>434.41971968000001</v>
      </c>
      <c r="U210" s="59">
        <v>435.13498810999999</v>
      </c>
      <c r="V210" s="59">
        <v>437.21134826000002</v>
      </c>
      <c r="W210" s="59">
        <v>441.48376259000003</v>
      </c>
      <c r="X210" s="59">
        <v>448.99439784999998</v>
      </c>
      <c r="Y210" s="59">
        <v>456.88344833999997</v>
      </c>
    </row>
    <row r="211" spans="1:25" s="60" customFormat="1" ht="15.75" x14ac:dyDescent="0.3">
      <c r="A211" s="58" t="s">
        <v>162</v>
      </c>
      <c r="B211" s="59">
        <v>467.22019676000002</v>
      </c>
      <c r="C211" s="59">
        <v>459.26343443000002</v>
      </c>
      <c r="D211" s="59">
        <v>458.66641102</v>
      </c>
      <c r="E211" s="59">
        <v>461.78189103</v>
      </c>
      <c r="F211" s="59">
        <v>463.65245852999999</v>
      </c>
      <c r="G211" s="59">
        <v>466.78597974000002</v>
      </c>
      <c r="H211" s="59">
        <v>463.81758096999999</v>
      </c>
      <c r="I211" s="59">
        <v>454.47498920999999</v>
      </c>
      <c r="J211" s="59">
        <v>444.24042823000002</v>
      </c>
      <c r="K211" s="59">
        <v>438.58366548999999</v>
      </c>
      <c r="L211" s="59">
        <v>434.77648291000003</v>
      </c>
      <c r="M211" s="59">
        <v>434.05658671999998</v>
      </c>
      <c r="N211" s="59">
        <v>441.83844718</v>
      </c>
      <c r="O211" s="59">
        <v>447.40960343</v>
      </c>
      <c r="P211" s="59">
        <v>454.84448286999998</v>
      </c>
      <c r="Q211" s="59">
        <v>448.29561116000002</v>
      </c>
      <c r="R211" s="59">
        <v>453.07464950999997</v>
      </c>
      <c r="S211" s="59">
        <v>448.37311163999999</v>
      </c>
      <c r="T211" s="59">
        <v>437.87304868000001</v>
      </c>
      <c r="U211" s="59">
        <v>439.89442701000002</v>
      </c>
      <c r="V211" s="59">
        <v>446.19847654</v>
      </c>
      <c r="W211" s="59">
        <v>454.39583800000003</v>
      </c>
      <c r="X211" s="59">
        <v>457.43965548</v>
      </c>
      <c r="Y211" s="59">
        <v>478.29775425999998</v>
      </c>
    </row>
    <row r="212" spans="1:25" s="60" customFormat="1" ht="15.75" x14ac:dyDescent="0.3">
      <c r="A212" s="58" t="s">
        <v>163</v>
      </c>
      <c r="B212" s="59">
        <v>471.15417449</v>
      </c>
      <c r="C212" s="59">
        <v>481.10116700999998</v>
      </c>
      <c r="D212" s="59">
        <v>480.324906</v>
      </c>
      <c r="E212" s="59">
        <v>479.36008235999998</v>
      </c>
      <c r="F212" s="59">
        <v>478.04561335</v>
      </c>
      <c r="G212" s="59">
        <v>478.77844705000001</v>
      </c>
      <c r="H212" s="59">
        <v>466.9464663</v>
      </c>
      <c r="I212" s="59">
        <v>467.73735213999998</v>
      </c>
      <c r="J212" s="59">
        <v>467.07115303</v>
      </c>
      <c r="K212" s="59">
        <v>446.55469410000001</v>
      </c>
      <c r="L212" s="59">
        <v>434.84733124000002</v>
      </c>
      <c r="M212" s="59">
        <v>433.10235598999998</v>
      </c>
      <c r="N212" s="59">
        <v>434.01740178</v>
      </c>
      <c r="O212" s="59">
        <v>436.44123916000001</v>
      </c>
      <c r="P212" s="59">
        <v>441.20474195000003</v>
      </c>
      <c r="Q212" s="59">
        <v>444.11676632000001</v>
      </c>
      <c r="R212" s="59">
        <v>445.48951583000002</v>
      </c>
      <c r="S212" s="59">
        <v>439.21846820000002</v>
      </c>
      <c r="T212" s="59">
        <v>432.07910898</v>
      </c>
      <c r="U212" s="59">
        <v>431.72386806999998</v>
      </c>
      <c r="V212" s="59">
        <v>436.29515468</v>
      </c>
      <c r="W212" s="59">
        <v>438.45399634</v>
      </c>
      <c r="X212" s="59">
        <v>443.90367055000002</v>
      </c>
      <c r="Y212" s="59">
        <v>452.72736610999999</v>
      </c>
    </row>
    <row r="213" spans="1:25" s="60" customFormat="1" ht="15.75" x14ac:dyDescent="0.3">
      <c r="A213" s="58" t="s">
        <v>164</v>
      </c>
      <c r="B213" s="59">
        <v>452.77488333000002</v>
      </c>
      <c r="C213" s="59">
        <v>464.75552657999998</v>
      </c>
      <c r="D213" s="59">
        <v>469.79008252</v>
      </c>
      <c r="E213" s="59">
        <v>471.62553763</v>
      </c>
      <c r="F213" s="59">
        <v>472.66144168</v>
      </c>
      <c r="G213" s="59">
        <v>467.63395573000003</v>
      </c>
      <c r="H213" s="59">
        <v>465.66426852000001</v>
      </c>
      <c r="I213" s="59">
        <v>461.40839106999999</v>
      </c>
      <c r="J213" s="59">
        <v>449.31659999999999</v>
      </c>
      <c r="K213" s="59">
        <v>436.69879685000001</v>
      </c>
      <c r="L213" s="59">
        <v>432.45898936999998</v>
      </c>
      <c r="M213" s="59">
        <v>432.53599871</v>
      </c>
      <c r="N213" s="59">
        <v>435.54998576999998</v>
      </c>
      <c r="O213" s="59">
        <v>438.94492143000002</v>
      </c>
      <c r="P213" s="59">
        <v>442.94018209000001</v>
      </c>
      <c r="Q213" s="59">
        <v>445.13890155000001</v>
      </c>
      <c r="R213" s="59">
        <v>443.77827192000001</v>
      </c>
      <c r="S213" s="59">
        <v>440.48102463999999</v>
      </c>
      <c r="T213" s="59">
        <v>429.58967582999998</v>
      </c>
      <c r="U213" s="59">
        <v>426.65973148</v>
      </c>
      <c r="V213" s="59">
        <v>430.53937149000001</v>
      </c>
      <c r="W213" s="59">
        <v>433.47722938999999</v>
      </c>
      <c r="X213" s="59">
        <v>440.84792849000002</v>
      </c>
      <c r="Y213" s="59">
        <v>448.99218123000003</v>
      </c>
    </row>
    <row r="214" spans="1:25" s="60" customFormat="1" ht="15.75" x14ac:dyDescent="0.3">
      <c r="A214" s="58" t="s">
        <v>165</v>
      </c>
      <c r="B214" s="59">
        <v>449.06842784000003</v>
      </c>
      <c r="C214" s="59">
        <v>455.67427357999998</v>
      </c>
      <c r="D214" s="59">
        <v>460.23659249999997</v>
      </c>
      <c r="E214" s="59">
        <v>458.08380985000002</v>
      </c>
      <c r="F214" s="59">
        <v>452.25523405000001</v>
      </c>
      <c r="G214" s="59">
        <v>457.31549465000001</v>
      </c>
      <c r="H214" s="59">
        <v>458.35929676000001</v>
      </c>
      <c r="I214" s="59">
        <v>453.57468373</v>
      </c>
      <c r="J214" s="59">
        <v>441.32228997999999</v>
      </c>
      <c r="K214" s="59">
        <v>434.71686832</v>
      </c>
      <c r="L214" s="59">
        <v>431.67253906000002</v>
      </c>
      <c r="M214" s="59">
        <v>432.69737334000001</v>
      </c>
      <c r="N214" s="59">
        <v>438.48760741000001</v>
      </c>
      <c r="O214" s="59">
        <v>435.02890961999998</v>
      </c>
      <c r="P214" s="59">
        <v>437.82774353000002</v>
      </c>
      <c r="Q214" s="59">
        <v>438.88862495000001</v>
      </c>
      <c r="R214" s="59">
        <v>438.59363285000001</v>
      </c>
      <c r="S214" s="59">
        <v>432.83044840000002</v>
      </c>
      <c r="T214" s="59">
        <v>436.39878943000002</v>
      </c>
      <c r="U214" s="59">
        <v>438.51795435999998</v>
      </c>
      <c r="V214" s="59">
        <v>446.08535685999999</v>
      </c>
      <c r="W214" s="59">
        <v>450.04713482</v>
      </c>
      <c r="X214" s="59">
        <v>451.2345626</v>
      </c>
      <c r="Y214" s="59">
        <v>453.24138589</v>
      </c>
    </row>
    <row r="215" spans="1:25" s="60" customFormat="1" ht="15.75" x14ac:dyDescent="0.3">
      <c r="A215" s="58" t="s">
        <v>166</v>
      </c>
      <c r="B215" s="59">
        <v>452.48312110000001</v>
      </c>
      <c r="C215" s="59">
        <v>452.98024620000001</v>
      </c>
      <c r="D215" s="59">
        <v>455.47402312000003</v>
      </c>
      <c r="E215" s="59">
        <v>455.43140843999998</v>
      </c>
      <c r="F215" s="59">
        <v>455.37991289000001</v>
      </c>
      <c r="G215" s="59">
        <v>454.34355724</v>
      </c>
      <c r="H215" s="59">
        <v>446.29528826000001</v>
      </c>
      <c r="I215" s="59">
        <v>441.09402882000001</v>
      </c>
      <c r="J215" s="59">
        <v>433.13079534000002</v>
      </c>
      <c r="K215" s="59">
        <v>431.65821325000002</v>
      </c>
      <c r="L215" s="59">
        <v>430.75113346000001</v>
      </c>
      <c r="M215" s="59">
        <v>435.08061221000003</v>
      </c>
      <c r="N215" s="59">
        <v>438.83154510999998</v>
      </c>
      <c r="O215" s="59">
        <v>439.62202098</v>
      </c>
      <c r="P215" s="59">
        <v>443.53964353999999</v>
      </c>
      <c r="Q215" s="59">
        <v>444.29062912000001</v>
      </c>
      <c r="R215" s="59">
        <v>444.75974160999999</v>
      </c>
      <c r="S215" s="59">
        <v>441.39539787000001</v>
      </c>
      <c r="T215" s="59">
        <v>434.55921138000002</v>
      </c>
      <c r="U215" s="59">
        <v>435.06818321999998</v>
      </c>
      <c r="V215" s="59">
        <v>437.5504469</v>
      </c>
      <c r="W215" s="59">
        <v>441.75187212999998</v>
      </c>
      <c r="X215" s="59">
        <v>439.20483897000003</v>
      </c>
      <c r="Y215" s="59">
        <v>462.07912268000001</v>
      </c>
    </row>
    <row r="216" spans="1:25" s="32" customFormat="1" x14ac:dyDescent="0.2"/>
    <row r="217" spans="1:25" s="32" customFormat="1" x14ac:dyDescent="0.2">
      <c r="A217" s="171" t="s">
        <v>69</v>
      </c>
      <c r="B217" s="200" t="s">
        <v>125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32" customFormat="1" x14ac:dyDescent="0.2">
      <c r="A218" s="172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6.5" customHeight="1" x14ac:dyDescent="0.2">
      <c r="A219" s="56" t="s">
        <v>136</v>
      </c>
      <c r="B219" s="57">
        <v>493.29318618999997</v>
      </c>
      <c r="C219" s="64">
        <v>497.91451805000003</v>
      </c>
      <c r="D219" s="64">
        <v>484.88436368999999</v>
      </c>
      <c r="E219" s="64">
        <v>484.97825748000002</v>
      </c>
      <c r="F219" s="64">
        <v>484.69574906000003</v>
      </c>
      <c r="G219" s="64">
        <v>485.89475515999999</v>
      </c>
      <c r="H219" s="64">
        <v>486.21927735000003</v>
      </c>
      <c r="I219" s="64">
        <v>485.55003474</v>
      </c>
      <c r="J219" s="64">
        <v>485.66314741000002</v>
      </c>
      <c r="K219" s="64">
        <v>492.94206111</v>
      </c>
      <c r="L219" s="64">
        <v>489.55294893000001</v>
      </c>
      <c r="M219" s="64">
        <v>484.02018269000001</v>
      </c>
      <c r="N219" s="64">
        <v>480.36772939000002</v>
      </c>
      <c r="O219" s="64">
        <v>477.78283517</v>
      </c>
      <c r="P219" s="64">
        <v>484.10807743999999</v>
      </c>
      <c r="Q219" s="64">
        <v>481.54119530000003</v>
      </c>
      <c r="R219" s="64">
        <v>478.33240262999999</v>
      </c>
      <c r="S219" s="64">
        <v>462.71360665999998</v>
      </c>
      <c r="T219" s="64">
        <v>458.42577577999998</v>
      </c>
      <c r="U219" s="64">
        <v>462.97302452999998</v>
      </c>
      <c r="V219" s="64">
        <v>464.10695923999998</v>
      </c>
      <c r="W219" s="64">
        <v>470.48869388000003</v>
      </c>
      <c r="X219" s="64">
        <v>479.44771358000003</v>
      </c>
      <c r="Y219" s="64">
        <v>501.91000386000007</v>
      </c>
    </row>
    <row r="220" spans="1:25" s="60" customFormat="1" ht="15.75" x14ac:dyDescent="0.3">
      <c r="A220" s="58" t="s">
        <v>137</v>
      </c>
      <c r="B220" s="59">
        <v>498.14325740999999</v>
      </c>
      <c r="C220" s="59">
        <v>495.66706799000002</v>
      </c>
      <c r="D220" s="59">
        <v>498.39932659999999</v>
      </c>
      <c r="E220" s="59">
        <v>498.55887832000002</v>
      </c>
      <c r="F220" s="59">
        <v>494.54686115999999</v>
      </c>
      <c r="G220" s="59">
        <v>493.4347798</v>
      </c>
      <c r="H220" s="59">
        <v>486.66579264000001</v>
      </c>
      <c r="I220" s="59">
        <v>481.62229688999997</v>
      </c>
      <c r="J220" s="59">
        <v>475.44464475000001</v>
      </c>
      <c r="K220" s="59">
        <v>473.75725894999999</v>
      </c>
      <c r="L220" s="59">
        <v>472.37651328999999</v>
      </c>
      <c r="M220" s="59">
        <v>477.10810549000001</v>
      </c>
      <c r="N220" s="59">
        <v>475.58347469</v>
      </c>
      <c r="O220" s="59">
        <v>476.51066823999997</v>
      </c>
      <c r="P220" s="59">
        <v>477.57051181999998</v>
      </c>
      <c r="Q220" s="59">
        <v>473.25876818</v>
      </c>
      <c r="R220" s="59">
        <v>466.53071481000001</v>
      </c>
      <c r="S220" s="59">
        <v>457.34362519000001</v>
      </c>
      <c r="T220" s="59">
        <v>452.15762337000001</v>
      </c>
      <c r="U220" s="59">
        <v>458.53522402999999</v>
      </c>
      <c r="V220" s="59">
        <v>463.42806093000002</v>
      </c>
      <c r="W220" s="59">
        <v>467.05014137000001</v>
      </c>
      <c r="X220" s="59">
        <v>476.57060077</v>
      </c>
      <c r="Y220" s="59">
        <v>490.52408936</v>
      </c>
    </row>
    <row r="221" spans="1:25" s="60" customFormat="1" ht="15.75" x14ac:dyDescent="0.3">
      <c r="A221" s="58" t="s">
        <v>138</v>
      </c>
      <c r="B221" s="59">
        <v>485.76830845000001</v>
      </c>
      <c r="C221" s="59">
        <v>478.90660087999998</v>
      </c>
      <c r="D221" s="59">
        <v>479.48636112999998</v>
      </c>
      <c r="E221" s="59">
        <v>474.41103017</v>
      </c>
      <c r="F221" s="59">
        <v>477.94594706999999</v>
      </c>
      <c r="G221" s="59">
        <v>479.52084716000002</v>
      </c>
      <c r="H221" s="59">
        <v>471.63742036999997</v>
      </c>
      <c r="I221" s="59">
        <v>465.70447875000002</v>
      </c>
      <c r="J221" s="59">
        <v>462.95827704999999</v>
      </c>
      <c r="K221" s="59">
        <v>466.60735849999998</v>
      </c>
      <c r="L221" s="59">
        <v>471.35207686000001</v>
      </c>
      <c r="M221" s="59">
        <v>472.63102285999997</v>
      </c>
      <c r="N221" s="59">
        <v>480.26556167000001</v>
      </c>
      <c r="O221" s="59">
        <v>483.59312973999999</v>
      </c>
      <c r="P221" s="59">
        <v>482.18170686000002</v>
      </c>
      <c r="Q221" s="59">
        <v>479.17829489000002</v>
      </c>
      <c r="R221" s="59">
        <v>468.6165848</v>
      </c>
      <c r="S221" s="59">
        <v>462.55761106</v>
      </c>
      <c r="T221" s="59">
        <v>463.74907653000002</v>
      </c>
      <c r="U221" s="59">
        <v>464.81284282000001</v>
      </c>
      <c r="V221" s="59">
        <v>467.07304274000001</v>
      </c>
      <c r="W221" s="59">
        <v>474.20611138999999</v>
      </c>
      <c r="X221" s="59">
        <v>479.83981631</v>
      </c>
      <c r="Y221" s="59">
        <v>492.35501791000002</v>
      </c>
    </row>
    <row r="222" spans="1:25" s="60" customFormat="1" ht="15.75" x14ac:dyDescent="0.3">
      <c r="A222" s="58" t="s">
        <v>139</v>
      </c>
      <c r="B222" s="59">
        <v>482.82493017000002</v>
      </c>
      <c r="C222" s="59">
        <v>492.75134338999999</v>
      </c>
      <c r="D222" s="59">
        <v>498.72301413999998</v>
      </c>
      <c r="E222" s="59">
        <v>501.66599082999994</v>
      </c>
      <c r="F222" s="59">
        <v>495.87943583999999</v>
      </c>
      <c r="G222" s="59">
        <v>476.79773664999999</v>
      </c>
      <c r="H222" s="59">
        <v>472.89159002999997</v>
      </c>
      <c r="I222" s="59">
        <v>466.19291849000001</v>
      </c>
      <c r="J222" s="59">
        <v>458.86109529999999</v>
      </c>
      <c r="K222" s="59">
        <v>456.46776982</v>
      </c>
      <c r="L222" s="59">
        <v>453.70593903999998</v>
      </c>
      <c r="M222" s="59">
        <v>452.23486622000001</v>
      </c>
      <c r="N222" s="59">
        <v>457.77367805</v>
      </c>
      <c r="O222" s="59">
        <v>457.07067040999999</v>
      </c>
      <c r="P222" s="59">
        <v>459.04372388000002</v>
      </c>
      <c r="Q222" s="59">
        <v>457.26380675000001</v>
      </c>
      <c r="R222" s="59">
        <v>455.67420003000001</v>
      </c>
      <c r="S222" s="59">
        <v>440.06875701000001</v>
      </c>
      <c r="T222" s="59">
        <v>441.08854497999999</v>
      </c>
      <c r="U222" s="59">
        <v>445.37881302</v>
      </c>
      <c r="V222" s="59">
        <v>448.7507943</v>
      </c>
      <c r="W222" s="59">
        <v>452.48110924999997</v>
      </c>
      <c r="X222" s="59">
        <v>458.49764756000002</v>
      </c>
      <c r="Y222" s="59">
        <v>465.13048077000002</v>
      </c>
    </row>
    <row r="223" spans="1:25" s="60" customFormat="1" ht="15.75" x14ac:dyDescent="0.3">
      <c r="A223" s="58" t="s">
        <v>140</v>
      </c>
      <c r="B223" s="59">
        <v>465.17451154999998</v>
      </c>
      <c r="C223" s="59">
        <v>459.46794583000002</v>
      </c>
      <c r="D223" s="59">
        <v>462.73803981999998</v>
      </c>
      <c r="E223" s="59">
        <v>467.20347340000001</v>
      </c>
      <c r="F223" s="59">
        <v>479.65208846000002</v>
      </c>
      <c r="G223" s="59">
        <v>478.45207870000002</v>
      </c>
      <c r="H223" s="59">
        <v>478.52324555000001</v>
      </c>
      <c r="I223" s="59">
        <v>475.11098937999998</v>
      </c>
      <c r="J223" s="59">
        <v>470.32771020000001</v>
      </c>
      <c r="K223" s="59">
        <v>459.11702358999997</v>
      </c>
      <c r="L223" s="59">
        <v>454.77238691000002</v>
      </c>
      <c r="M223" s="59">
        <v>453.09998073000003</v>
      </c>
      <c r="N223" s="59">
        <v>456.13849419000002</v>
      </c>
      <c r="O223" s="59">
        <v>461.67182898999999</v>
      </c>
      <c r="P223" s="59">
        <v>461.04823605000001</v>
      </c>
      <c r="Q223" s="59">
        <v>462.80174953</v>
      </c>
      <c r="R223" s="59">
        <v>464.53890551000001</v>
      </c>
      <c r="S223" s="59">
        <v>470.69083568999997</v>
      </c>
      <c r="T223" s="59">
        <v>449.44944106000003</v>
      </c>
      <c r="U223" s="59">
        <v>453.31171532000002</v>
      </c>
      <c r="V223" s="59">
        <v>456.32814185000001</v>
      </c>
      <c r="W223" s="59">
        <v>458.77290409</v>
      </c>
      <c r="X223" s="59">
        <v>465.55729551000002</v>
      </c>
      <c r="Y223" s="59">
        <v>469.89970507999999</v>
      </c>
    </row>
    <row r="224" spans="1:25" s="60" customFormat="1" ht="15.75" x14ac:dyDescent="0.3">
      <c r="A224" s="58" t="s">
        <v>141</v>
      </c>
      <c r="B224" s="59">
        <v>442.99925108000002</v>
      </c>
      <c r="C224" s="59">
        <v>448.32088726000001</v>
      </c>
      <c r="D224" s="59">
        <v>451.78765447000001</v>
      </c>
      <c r="E224" s="59">
        <v>451.19837956999999</v>
      </c>
      <c r="F224" s="59">
        <v>449.40806259999999</v>
      </c>
      <c r="G224" s="59">
        <v>446.28112346</v>
      </c>
      <c r="H224" s="59">
        <v>441.17847151000001</v>
      </c>
      <c r="I224" s="59">
        <v>429.09993143000003</v>
      </c>
      <c r="J224" s="59">
        <v>417.07128165</v>
      </c>
      <c r="K224" s="59">
        <v>413.31015616000002</v>
      </c>
      <c r="L224" s="59">
        <v>413.16284975999997</v>
      </c>
      <c r="M224" s="59">
        <v>417.68335941999999</v>
      </c>
      <c r="N224" s="59">
        <v>424.55418671000001</v>
      </c>
      <c r="O224" s="59">
        <v>431.34769290000003</v>
      </c>
      <c r="P224" s="59">
        <v>437.73539850999998</v>
      </c>
      <c r="Q224" s="59">
        <v>438.80758173999999</v>
      </c>
      <c r="R224" s="59">
        <v>427.21281563000002</v>
      </c>
      <c r="S224" s="59">
        <v>421.92986436000001</v>
      </c>
      <c r="T224" s="59">
        <v>423.52060929999999</v>
      </c>
      <c r="U224" s="59">
        <v>424.23455079000001</v>
      </c>
      <c r="V224" s="59">
        <v>424.53068992999999</v>
      </c>
      <c r="W224" s="59">
        <v>427.46182349999998</v>
      </c>
      <c r="X224" s="59">
        <v>430.79384547000001</v>
      </c>
      <c r="Y224" s="59">
        <v>443.49447370000001</v>
      </c>
    </row>
    <row r="225" spans="1:25" s="60" customFormat="1" ht="15.75" x14ac:dyDescent="0.3">
      <c r="A225" s="58" t="s">
        <v>142</v>
      </c>
      <c r="B225" s="59">
        <v>463.70651078999998</v>
      </c>
      <c r="C225" s="59">
        <v>474.74939642999999</v>
      </c>
      <c r="D225" s="59">
        <v>478.65050509000002</v>
      </c>
      <c r="E225" s="59">
        <v>480.47380479999998</v>
      </c>
      <c r="F225" s="59">
        <v>476.95256841000003</v>
      </c>
      <c r="G225" s="59">
        <v>475.35766819000003</v>
      </c>
      <c r="H225" s="59">
        <v>469.14579755</v>
      </c>
      <c r="I225" s="59">
        <v>467.78381473000002</v>
      </c>
      <c r="J225" s="59">
        <v>454.07252446000001</v>
      </c>
      <c r="K225" s="59">
        <v>449.83945367000001</v>
      </c>
      <c r="L225" s="59">
        <v>444.26169148000002</v>
      </c>
      <c r="M225" s="59">
        <v>449.04386942999997</v>
      </c>
      <c r="N225" s="59">
        <v>456.00491614999999</v>
      </c>
      <c r="O225" s="59">
        <v>457.87261554000003</v>
      </c>
      <c r="P225" s="59">
        <v>462.13385663999998</v>
      </c>
      <c r="Q225" s="59">
        <v>459.84559129000002</v>
      </c>
      <c r="R225" s="59">
        <v>452.93091014999999</v>
      </c>
      <c r="S225" s="59">
        <v>449.76927977999998</v>
      </c>
      <c r="T225" s="59">
        <v>448.54284919999998</v>
      </c>
      <c r="U225" s="59">
        <v>449.91690610000001</v>
      </c>
      <c r="V225" s="59">
        <v>455.44895792</v>
      </c>
      <c r="W225" s="59">
        <v>457.40421552999999</v>
      </c>
      <c r="X225" s="59">
        <v>454.04794816999998</v>
      </c>
      <c r="Y225" s="59">
        <v>470.27102165999997</v>
      </c>
    </row>
    <row r="226" spans="1:25" s="60" customFormat="1" ht="15.75" x14ac:dyDescent="0.3">
      <c r="A226" s="58" t="s">
        <v>143</v>
      </c>
      <c r="B226" s="59">
        <v>505.76579336999993</v>
      </c>
      <c r="C226" s="59">
        <v>511.80400858999997</v>
      </c>
      <c r="D226" s="59">
        <v>517.22079592</v>
      </c>
      <c r="E226" s="59">
        <v>517.45292525000002</v>
      </c>
      <c r="F226" s="59">
        <v>518.43865401000005</v>
      </c>
      <c r="G226" s="59">
        <v>515.12161219999996</v>
      </c>
      <c r="H226" s="59">
        <v>510.33001219999994</v>
      </c>
      <c r="I226" s="59">
        <v>495.0880224</v>
      </c>
      <c r="J226" s="59">
        <v>487.90224000000001</v>
      </c>
      <c r="K226" s="59">
        <v>481.35941864</v>
      </c>
      <c r="L226" s="59">
        <v>480.68107481999999</v>
      </c>
      <c r="M226" s="59">
        <v>485.02666637999999</v>
      </c>
      <c r="N226" s="59">
        <v>487.31892596</v>
      </c>
      <c r="O226" s="59">
        <v>493.16894453999998</v>
      </c>
      <c r="P226" s="59">
        <v>494.23779192000001</v>
      </c>
      <c r="Q226" s="59">
        <v>491.80346929000001</v>
      </c>
      <c r="R226" s="59">
        <v>484.51694796999999</v>
      </c>
      <c r="S226" s="59">
        <v>465.36793469000003</v>
      </c>
      <c r="T226" s="59">
        <v>468.47386411999997</v>
      </c>
      <c r="U226" s="59">
        <v>471.82888254</v>
      </c>
      <c r="V226" s="59">
        <v>478.18969057999999</v>
      </c>
      <c r="W226" s="59">
        <v>485.44217086999998</v>
      </c>
      <c r="X226" s="59">
        <v>492.75055362000001</v>
      </c>
      <c r="Y226" s="59">
        <v>504.64995484999997</v>
      </c>
    </row>
    <row r="227" spans="1:25" s="60" customFormat="1" ht="15.75" x14ac:dyDescent="0.3">
      <c r="A227" s="58" t="s">
        <v>144</v>
      </c>
      <c r="B227" s="59">
        <v>490.08090136999999</v>
      </c>
      <c r="C227" s="59">
        <v>485.12445947999998</v>
      </c>
      <c r="D227" s="59">
        <v>479.85869094999998</v>
      </c>
      <c r="E227" s="59">
        <v>478.84444846999997</v>
      </c>
      <c r="F227" s="59">
        <v>481.94051258000002</v>
      </c>
      <c r="G227" s="59">
        <v>478.13485541</v>
      </c>
      <c r="H227" s="59">
        <v>481.71244553000002</v>
      </c>
      <c r="I227" s="59">
        <v>480.94188401000002</v>
      </c>
      <c r="J227" s="59">
        <v>491.68909417999998</v>
      </c>
      <c r="K227" s="59">
        <v>486.60647998000002</v>
      </c>
      <c r="L227" s="59">
        <v>481.24643794000002</v>
      </c>
      <c r="M227" s="59">
        <v>485.88332538999998</v>
      </c>
      <c r="N227" s="59">
        <v>479.71985149</v>
      </c>
      <c r="O227" s="59">
        <v>478.66829253999998</v>
      </c>
      <c r="P227" s="59">
        <v>481.04155803999998</v>
      </c>
      <c r="Q227" s="59">
        <v>480.29178879</v>
      </c>
      <c r="R227" s="59">
        <v>483.34426070000001</v>
      </c>
      <c r="S227" s="59">
        <v>480.08200697000001</v>
      </c>
      <c r="T227" s="59">
        <v>473.40364654000001</v>
      </c>
      <c r="U227" s="59">
        <v>473.71239341</v>
      </c>
      <c r="V227" s="59">
        <v>482.98329109000002</v>
      </c>
      <c r="W227" s="59">
        <v>485.93360048</v>
      </c>
      <c r="X227" s="59">
        <v>486.96154365000001</v>
      </c>
      <c r="Y227" s="59">
        <v>497.04422821999998</v>
      </c>
    </row>
    <row r="228" spans="1:25" s="60" customFormat="1" ht="15.75" x14ac:dyDescent="0.3">
      <c r="A228" s="58" t="s">
        <v>145</v>
      </c>
      <c r="B228" s="59">
        <v>460.28111324999998</v>
      </c>
      <c r="C228" s="59">
        <v>466.34710365000001</v>
      </c>
      <c r="D228" s="59">
        <v>469.47670749999997</v>
      </c>
      <c r="E228" s="59">
        <v>470.83767017999998</v>
      </c>
      <c r="F228" s="59">
        <v>477.35881122000001</v>
      </c>
      <c r="G228" s="59">
        <v>476.61381220999999</v>
      </c>
      <c r="H228" s="59">
        <v>471.70212579000003</v>
      </c>
      <c r="I228" s="59">
        <v>463.26217579000001</v>
      </c>
      <c r="J228" s="59">
        <v>456.32083807999999</v>
      </c>
      <c r="K228" s="59">
        <v>453.09268752000003</v>
      </c>
      <c r="L228" s="59">
        <v>450.79285302</v>
      </c>
      <c r="M228" s="59">
        <v>453.49820400999999</v>
      </c>
      <c r="N228" s="59">
        <v>452.83751849999999</v>
      </c>
      <c r="O228" s="59">
        <v>456.39709872999998</v>
      </c>
      <c r="P228" s="59">
        <v>458.84164683</v>
      </c>
      <c r="Q228" s="59">
        <v>462.96032613</v>
      </c>
      <c r="R228" s="59">
        <v>457.81532054000002</v>
      </c>
      <c r="S228" s="59">
        <v>447.82518933</v>
      </c>
      <c r="T228" s="59">
        <v>446.42900170000001</v>
      </c>
      <c r="U228" s="59">
        <v>444.98138771999999</v>
      </c>
      <c r="V228" s="59">
        <v>446.93879650999997</v>
      </c>
      <c r="W228" s="59">
        <v>449.59331557000002</v>
      </c>
      <c r="X228" s="59">
        <v>457.24373684</v>
      </c>
      <c r="Y228" s="59">
        <v>462.89725353</v>
      </c>
    </row>
    <row r="229" spans="1:25" s="60" customFormat="1" ht="15.75" x14ac:dyDescent="0.3">
      <c r="A229" s="58" t="s">
        <v>146</v>
      </c>
      <c r="B229" s="59">
        <v>445.89941883</v>
      </c>
      <c r="C229" s="59">
        <v>447.70861896000002</v>
      </c>
      <c r="D229" s="59">
        <v>445.68796061</v>
      </c>
      <c r="E229" s="59">
        <v>444.65674222000001</v>
      </c>
      <c r="F229" s="59">
        <v>443.44701554</v>
      </c>
      <c r="G229" s="59">
        <v>444.79641626</v>
      </c>
      <c r="H229" s="59">
        <v>441.89136236000002</v>
      </c>
      <c r="I229" s="59">
        <v>438.80482962999997</v>
      </c>
      <c r="J229" s="59">
        <v>432.72989611000003</v>
      </c>
      <c r="K229" s="59">
        <v>430.14634010999998</v>
      </c>
      <c r="L229" s="59">
        <v>432.68717099999998</v>
      </c>
      <c r="M229" s="59">
        <v>435.20029627000002</v>
      </c>
      <c r="N229" s="59">
        <v>441.65274846</v>
      </c>
      <c r="O229" s="59">
        <v>435.80171034</v>
      </c>
      <c r="P229" s="59">
        <v>439.09801852999999</v>
      </c>
      <c r="Q229" s="59">
        <v>441.95746718999999</v>
      </c>
      <c r="R229" s="59">
        <v>445.60703232999998</v>
      </c>
      <c r="S229" s="59">
        <v>438.60515463000002</v>
      </c>
      <c r="T229" s="59">
        <v>429.80224471000002</v>
      </c>
      <c r="U229" s="59">
        <v>432.15577291</v>
      </c>
      <c r="V229" s="59">
        <v>437.64668337000001</v>
      </c>
      <c r="W229" s="59">
        <v>440.11553722000002</v>
      </c>
      <c r="X229" s="59">
        <v>442.38403189000002</v>
      </c>
      <c r="Y229" s="59">
        <v>449.92990063000002</v>
      </c>
    </row>
    <row r="230" spans="1:25" s="60" customFormat="1" ht="15.75" x14ac:dyDescent="0.3">
      <c r="A230" s="58" t="s">
        <v>147</v>
      </c>
      <c r="B230" s="59">
        <v>454.49740243000002</v>
      </c>
      <c r="C230" s="59">
        <v>462.70949329000001</v>
      </c>
      <c r="D230" s="59">
        <v>468.24984318999998</v>
      </c>
      <c r="E230" s="59">
        <v>469.04885933999998</v>
      </c>
      <c r="F230" s="59">
        <v>469.24315927999999</v>
      </c>
      <c r="G230" s="59">
        <v>466.68428958999999</v>
      </c>
      <c r="H230" s="59">
        <v>459.95082016999999</v>
      </c>
      <c r="I230" s="59">
        <v>448.69797275000002</v>
      </c>
      <c r="J230" s="59">
        <v>437.24401706999998</v>
      </c>
      <c r="K230" s="59">
        <v>437.11231514000002</v>
      </c>
      <c r="L230" s="59">
        <v>434.55995902000001</v>
      </c>
      <c r="M230" s="59">
        <v>434.49816288</v>
      </c>
      <c r="N230" s="59">
        <v>440.53849324999999</v>
      </c>
      <c r="O230" s="59">
        <v>442.34598702</v>
      </c>
      <c r="P230" s="59">
        <v>438.40812584999998</v>
      </c>
      <c r="Q230" s="59">
        <v>440.63896087000001</v>
      </c>
      <c r="R230" s="59">
        <v>443.38764322999998</v>
      </c>
      <c r="S230" s="59">
        <v>443.17257945</v>
      </c>
      <c r="T230" s="59">
        <v>436.16851092000002</v>
      </c>
      <c r="U230" s="59">
        <v>432.65337092999999</v>
      </c>
      <c r="V230" s="59">
        <v>434.46146487999999</v>
      </c>
      <c r="W230" s="59">
        <v>437.02767396000002</v>
      </c>
      <c r="X230" s="59">
        <v>442.34907299999998</v>
      </c>
      <c r="Y230" s="59">
        <v>444.02446798</v>
      </c>
    </row>
    <row r="231" spans="1:25" s="60" customFormat="1" ht="15.75" x14ac:dyDescent="0.3">
      <c r="A231" s="58" t="s">
        <v>148</v>
      </c>
      <c r="B231" s="59">
        <v>476.27008255999999</v>
      </c>
      <c r="C231" s="59">
        <v>480.87705727000002</v>
      </c>
      <c r="D231" s="59">
        <v>481.19814158999998</v>
      </c>
      <c r="E231" s="59">
        <v>483.13122363999997</v>
      </c>
      <c r="F231" s="59">
        <v>480.04779342</v>
      </c>
      <c r="G231" s="59">
        <v>470.23911292000003</v>
      </c>
      <c r="H231" s="59">
        <v>454.20221055000002</v>
      </c>
      <c r="I231" s="59">
        <v>448.10012176999999</v>
      </c>
      <c r="J231" s="59">
        <v>443.50279803000001</v>
      </c>
      <c r="K231" s="59">
        <v>437.48024142000003</v>
      </c>
      <c r="L231" s="59">
        <v>434.94471980999998</v>
      </c>
      <c r="M231" s="59">
        <v>441.04101252999999</v>
      </c>
      <c r="N231" s="59">
        <v>447.87962646</v>
      </c>
      <c r="O231" s="59">
        <v>452.33432972999998</v>
      </c>
      <c r="P231" s="59">
        <v>448.80992234000001</v>
      </c>
      <c r="Q231" s="59">
        <v>448.38985424999998</v>
      </c>
      <c r="R231" s="59">
        <v>444.44092905000002</v>
      </c>
      <c r="S231" s="59">
        <v>438.52545638999999</v>
      </c>
      <c r="T231" s="59">
        <v>437.45519782000002</v>
      </c>
      <c r="U231" s="59">
        <v>441.09608792</v>
      </c>
      <c r="V231" s="59">
        <v>442.30142573000001</v>
      </c>
      <c r="W231" s="59">
        <v>446.93477641999999</v>
      </c>
      <c r="X231" s="59">
        <v>457.06283767999997</v>
      </c>
      <c r="Y231" s="59">
        <v>478.03350640999997</v>
      </c>
    </row>
    <row r="232" spans="1:25" s="60" customFormat="1" ht="15.75" x14ac:dyDescent="0.3">
      <c r="A232" s="58" t="s">
        <v>149</v>
      </c>
      <c r="B232" s="59">
        <v>445.02939680999998</v>
      </c>
      <c r="C232" s="59">
        <v>439.46462615000002</v>
      </c>
      <c r="D232" s="59">
        <v>442.98676491999998</v>
      </c>
      <c r="E232" s="59">
        <v>439.04211291000001</v>
      </c>
      <c r="F232" s="59">
        <v>438.57569212999999</v>
      </c>
      <c r="G232" s="59">
        <v>432.41105213999998</v>
      </c>
      <c r="H232" s="59">
        <v>434.61460777999997</v>
      </c>
      <c r="I232" s="59">
        <v>440.91675548000001</v>
      </c>
      <c r="J232" s="59">
        <v>436.14843180000003</v>
      </c>
      <c r="K232" s="59">
        <v>435.98964441999999</v>
      </c>
      <c r="L232" s="59">
        <v>427.62612353999998</v>
      </c>
      <c r="M232" s="59">
        <v>427.26349972999998</v>
      </c>
      <c r="N232" s="59">
        <v>431.78574656000001</v>
      </c>
      <c r="O232" s="59">
        <v>436.50918517000002</v>
      </c>
      <c r="P232" s="59">
        <v>438.98110895000002</v>
      </c>
      <c r="Q232" s="59">
        <v>433.95521968000003</v>
      </c>
      <c r="R232" s="59">
        <v>424.34975405</v>
      </c>
      <c r="S232" s="59">
        <v>414.07713128</v>
      </c>
      <c r="T232" s="59">
        <v>410.43055458999999</v>
      </c>
      <c r="U232" s="59">
        <v>411.69751578</v>
      </c>
      <c r="V232" s="59">
        <v>413.78861396000002</v>
      </c>
      <c r="W232" s="59">
        <v>416.31132521000001</v>
      </c>
      <c r="X232" s="59">
        <v>423.28001375999997</v>
      </c>
      <c r="Y232" s="59">
        <v>428.74157222999997</v>
      </c>
    </row>
    <row r="233" spans="1:25" s="60" customFormat="1" ht="15.75" x14ac:dyDescent="0.3">
      <c r="A233" s="58" t="s">
        <v>150</v>
      </c>
      <c r="B233" s="59">
        <v>487.18843241000002</v>
      </c>
      <c r="C233" s="59">
        <v>491.69242122000003</v>
      </c>
      <c r="D233" s="59">
        <v>496.21041785</v>
      </c>
      <c r="E233" s="59">
        <v>498.92575962000001</v>
      </c>
      <c r="F233" s="59">
        <v>496.39653193999999</v>
      </c>
      <c r="G233" s="59">
        <v>502.89172879</v>
      </c>
      <c r="H233" s="59">
        <v>498.65612006999999</v>
      </c>
      <c r="I233" s="59">
        <v>484.35506972000002</v>
      </c>
      <c r="J233" s="59">
        <v>467.82550903999999</v>
      </c>
      <c r="K233" s="59">
        <v>462.50165349000002</v>
      </c>
      <c r="L233" s="59">
        <v>460.01728245999999</v>
      </c>
      <c r="M233" s="59">
        <v>460.90560756999997</v>
      </c>
      <c r="N233" s="59">
        <v>461.51604734</v>
      </c>
      <c r="O233" s="59">
        <v>462.14383654</v>
      </c>
      <c r="P233" s="59">
        <v>465.51860262999998</v>
      </c>
      <c r="Q233" s="59">
        <v>462.01946048000002</v>
      </c>
      <c r="R233" s="59">
        <v>457.06696155999998</v>
      </c>
      <c r="S233" s="59">
        <v>446.69421752</v>
      </c>
      <c r="T233" s="59">
        <v>438.66281003</v>
      </c>
      <c r="U233" s="59">
        <v>438.00362655999999</v>
      </c>
      <c r="V233" s="59">
        <v>446.26954221</v>
      </c>
      <c r="W233" s="59">
        <v>451.12175464000001</v>
      </c>
      <c r="X233" s="59">
        <v>457.27321448999999</v>
      </c>
      <c r="Y233" s="59">
        <v>471.54269564999998</v>
      </c>
    </row>
    <row r="234" spans="1:25" s="60" customFormat="1" ht="15.75" x14ac:dyDescent="0.3">
      <c r="A234" s="58" t="s">
        <v>151</v>
      </c>
      <c r="B234" s="59">
        <v>469.50855894</v>
      </c>
      <c r="C234" s="59">
        <v>474.75403166000001</v>
      </c>
      <c r="D234" s="59">
        <v>476.01036591000002</v>
      </c>
      <c r="E234" s="59">
        <v>477.47659304000001</v>
      </c>
      <c r="F234" s="59">
        <v>476.68329131000002</v>
      </c>
      <c r="G234" s="59">
        <v>474.61710109000001</v>
      </c>
      <c r="H234" s="59">
        <v>465.23657988000002</v>
      </c>
      <c r="I234" s="59">
        <v>458.29499597</v>
      </c>
      <c r="J234" s="59">
        <v>449.41104869999998</v>
      </c>
      <c r="K234" s="59">
        <v>446.42174163999999</v>
      </c>
      <c r="L234" s="59">
        <v>449.43735873000003</v>
      </c>
      <c r="M234" s="59">
        <v>453.83315348000002</v>
      </c>
      <c r="N234" s="59">
        <v>456.08073825999998</v>
      </c>
      <c r="O234" s="59">
        <v>459.4227449</v>
      </c>
      <c r="P234" s="59">
        <v>462.72397670999999</v>
      </c>
      <c r="Q234" s="59">
        <v>463.46152882000001</v>
      </c>
      <c r="R234" s="59">
        <v>464.10397164</v>
      </c>
      <c r="S234" s="59">
        <v>454.46260754999997</v>
      </c>
      <c r="T234" s="59">
        <v>454.73087543000003</v>
      </c>
      <c r="U234" s="59">
        <v>453.56882074999999</v>
      </c>
      <c r="V234" s="59">
        <v>455.79052428</v>
      </c>
      <c r="W234" s="59">
        <v>459.67508235000003</v>
      </c>
      <c r="X234" s="59">
        <v>463.06676439</v>
      </c>
      <c r="Y234" s="59">
        <v>471.34701502000001</v>
      </c>
    </row>
    <row r="235" spans="1:25" s="60" customFormat="1" ht="15.75" x14ac:dyDescent="0.3">
      <c r="A235" s="58" t="s">
        <v>152</v>
      </c>
      <c r="B235" s="59">
        <v>475.65376492000001</v>
      </c>
      <c r="C235" s="59">
        <v>482.58126644999999</v>
      </c>
      <c r="D235" s="59">
        <v>484.46141593999999</v>
      </c>
      <c r="E235" s="59">
        <v>484.04053723999999</v>
      </c>
      <c r="F235" s="59">
        <v>483.96663978999999</v>
      </c>
      <c r="G235" s="59">
        <v>482.52847602000003</v>
      </c>
      <c r="H235" s="59">
        <v>476.41828509999999</v>
      </c>
      <c r="I235" s="59">
        <v>464.51548016999999</v>
      </c>
      <c r="J235" s="59">
        <v>454.59016595000003</v>
      </c>
      <c r="K235" s="59">
        <v>452.14556313999998</v>
      </c>
      <c r="L235" s="59">
        <v>448.12880934999998</v>
      </c>
      <c r="M235" s="59">
        <v>448.79871555</v>
      </c>
      <c r="N235" s="59">
        <v>452.99724429999998</v>
      </c>
      <c r="O235" s="59">
        <v>456.41645552</v>
      </c>
      <c r="P235" s="59">
        <v>461.00359657000001</v>
      </c>
      <c r="Q235" s="59">
        <v>462.89283517000001</v>
      </c>
      <c r="R235" s="59">
        <v>453.44619004999998</v>
      </c>
      <c r="S235" s="59">
        <v>453.00818955</v>
      </c>
      <c r="T235" s="59">
        <v>446.55686372000002</v>
      </c>
      <c r="U235" s="59">
        <v>449.55172203000001</v>
      </c>
      <c r="V235" s="59">
        <v>455.14627596000003</v>
      </c>
      <c r="W235" s="59">
        <v>457.76170324999998</v>
      </c>
      <c r="X235" s="59">
        <v>460.31809568</v>
      </c>
      <c r="Y235" s="59">
        <v>467.66607269000002</v>
      </c>
    </row>
    <row r="236" spans="1:25" s="60" customFormat="1" ht="15.75" x14ac:dyDescent="0.3">
      <c r="A236" s="58" t="s">
        <v>153</v>
      </c>
      <c r="B236" s="59">
        <v>475.91624545000002</v>
      </c>
      <c r="C236" s="59">
        <v>480.88423017999997</v>
      </c>
      <c r="D236" s="59">
        <v>476.90339911000001</v>
      </c>
      <c r="E236" s="59">
        <v>477.88534993000002</v>
      </c>
      <c r="F236" s="59">
        <v>470.45513865999999</v>
      </c>
      <c r="G236" s="59">
        <v>457.92178211999999</v>
      </c>
      <c r="H236" s="59">
        <v>445.73561554000003</v>
      </c>
      <c r="I236" s="59">
        <v>438.77192251000002</v>
      </c>
      <c r="J236" s="59">
        <v>436.58854381999998</v>
      </c>
      <c r="K236" s="59">
        <v>435.32288607999999</v>
      </c>
      <c r="L236" s="59">
        <v>438.79495285000002</v>
      </c>
      <c r="M236" s="59">
        <v>439.25280035999998</v>
      </c>
      <c r="N236" s="59">
        <v>445.60592682999999</v>
      </c>
      <c r="O236" s="59">
        <v>454.60925021999998</v>
      </c>
      <c r="P236" s="59">
        <v>459.29395921999998</v>
      </c>
      <c r="Q236" s="59">
        <v>460.48814487999999</v>
      </c>
      <c r="R236" s="59">
        <v>457.21069702</v>
      </c>
      <c r="S236" s="59">
        <v>448.31761404999997</v>
      </c>
      <c r="T236" s="59">
        <v>443.07748637999998</v>
      </c>
      <c r="U236" s="59">
        <v>444.00040041</v>
      </c>
      <c r="V236" s="59">
        <v>450.29235197999998</v>
      </c>
      <c r="W236" s="59">
        <v>454.63562256</v>
      </c>
      <c r="X236" s="59">
        <v>462.01409744</v>
      </c>
      <c r="Y236" s="59">
        <v>471.35281357000002</v>
      </c>
    </row>
    <row r="237" spans="1:25" s="60" customFormat="1" ht="15.75" x14ac:dyDescent="0.3">
      <c r="A237" s="58" t="s">
        <v>154</v>
      </c>
      <c r="B237" s="59">
        <v>458.04906468000001</v>
      </c>
      <c r="C237" s="59">
        <v>469.90386818000002</v>
      </c>
      <c r="D237" s="59">
        <v>468.21429258000001</v>
      </c>
      <c r="E237" s="59">
        <v>466.36802399999999</v>
      </c>
      <c r="F237" s="59">
        <v>464.51683241000001</v>
      </c>
      <c r="G237" s="59">
        <v>448.20035659000001</v>
      </c>
      <c r="H237" s="59">
        <v>446.49496419000002</v>
      </c>
      <c r="I237" s="59">
        <v>437.62850651999997</v>
      </c>
      <c r="J237" s="59">
        <v>430.71562449999999</v>
      </c>
      <c r="K237" s="59">
        <v>430.92768941000003</v>
      </c>
      <c r="L237" s="59">
        <v>435.37451306000003</v>
      </c>
      <c r="M237" s="59">
        <v>433.96743901999997</v>
      </c>
      <c r="N237" s="59">
        <v>439.31222525999999</v>
      </c>
      <c r="O237" s="59">
        <v>441.99821781000003</v>
      </c>
      <c r="P237" s="59">
        <v>443.76306277999998</v>
      </c>
      <c r="Q237" s="59">
        <v>445.3631474</v>
      </c>
      <c r="R237" s="59">
        <v>444.15764949999999</v>
      </c>
      <c r="S237" s="59">
        <v>439.81437341999998</v>
      </c>
      <c r="T237" s="59">
        <v>431.64372569</v>
      </c>
      <c r="U237" s="59">
        <v>434.95771966000001</v>
      </c>
      <c r="V237" s="59">
        <v>438.01725985000002</v>
      </c>
      <c r="W237" s="59">
        <v>440.05579011999998</v>
      </c>
      <c r="X237" s="59">
        <v>442.81543216</v>
      </c>
      <c r="Y237" s="59">
        <v>456.98008084000003</v>
      </c>
    </row>
    <row r="238" spans="1:25" s="60" customFormat="1" ht="15.75" x14ac:dyDescent="0.3">
      <c r="A238" s="58" t="s">
        <v>155</v>
      </c>
      <c r="B238" s="59">
        <v>489.50783971999999</v>
      </c>
      <c r="C238" s="59">
        <v>496.11824567000002</v>
      </c>
      <c r="D238" s="59">
        <v>493.21326479999999</v>
      </c>
      <c r="E238" s="59">
        <v>490.43460579999999</v>
      </c>
      <c r="F238" s="59">
        <v>483.32615905</v>
      </c>
      <c r="G238" s="59">
        <v>470.31017207999997</v>
      </c>
      <c r="H238" s="59">
        <v>461.45625165000001</v>
      </c>
      <c r="I238" s="59">
        <v>454.18971783000001</v>
      </c>
      <c r="J238" s="59">
        <v>446.69393965</v>
      </c>
      <c r="K238" s="59">
        <v>445.45637540000001</v>
      </c>
      <c r="L238" s="59">
        <v>446.84310887999999</v>
      </c>
      <c r="M238" s="59">
        <v>455.94059437999999</v>
      </c>
      <c r="N238" s="59">
        <v>459.48970299000001</v>
      </c>
      <c r="O238" s="59">
        <v>462.42417012999999</v>
      </c>
      <c r="P238" s="59">
        <v>465.77453498</v>
      </c>
      <c r="Q238" s="59">
        <v>464.65759517999999</v>
      </c>
      <c r="R238" s="59">
        <v>465.76126441999997</v>
      </c>
      <c r="S238" s="59">
        <v>455.50292374999998</v>
      </c>
      <c r="T238" s="59">
        <v>452.43795003999998</v>
      </c>
      <c r="U238" s="59">
        <v>457.1133456</v>
      </c>
      <c r="V238" s="59">
        <v>459.51803738000001</v>
      </c>
      <c r="W238" s="59">
        <v>463.93524645000002</v>
      </c>
      <c r="X238" s="59">
        <v>467.13346225999999</v>
      </c>
      <c r="Y238" s="59">
        <v>487.3986956</v>
      </c>
    </row>
    <row r="239" spans="1:25" s="60" customFormat="1" ht="15.75" x14ac:dyDescent="0.3">
      <c r="A239" s="58" t="s">
        <v>156</v>
      </c>
      <c r="B239" s="59">
        <v>491.65402981</v>
      </c>
      <c r="C239" s="59">
        <v>495.67242615999999</v>
      </c>
      <c r="D239" s="59">
        <v>495.81287463000001</v>
      </c>
      <c r="E239" s="59">
        <v>497.88961825000001</v>
      </c>
      <c r="F239" s="59">
        <v>494.57724779</v>
      </c>
      <c r="G239" s="59">
        <v>489.14773159999999</v>
      </c>
      <c r="H239" s="59">
        <v>478.45406360999999</v>
      </c>
      <c r="I239" s="59">
        <v>461.94353575999997</v>
      </c>
      <c r="J239" s="59">
        <v>448.62874923999999</v>
      </c>
      <c r="K239" s="59">
        <v>452.67667562000003</v>
      </c>
      <c r="L239" s="59">
        <v>450.88382882000002</v>
      </c>
      <c r="M239" s="59">
        <v>456.22672014</v>
      </c>
      <c r="N239" s="59">
        <v>461.69908595999999</v>
      </c>
      <c r="O239" s="59">
        <v>465.95595457000002</v>
      </c>
      <c r="P239" s="59">
        <v>471.09216513000001</v>
      </c>
      <c r="Q239" s="59">
        <v>471.81864851</v>
      </c>
      <c r="R239" s="59">
        <v>465.24786387</v>
      </c>
      <c r="S239" s="59">
        <v>457.56261351000001</v>
      </c>
      <c r="T239" s="59">
        <v>458.35966259999998</v>
      </c>
      <c r="U239" s="59">
        <v>461.79783994000002</v>
      </c>
      <c r="V239" s="59">
        <v>465.13156476</v>
      </c>
      <c r="W239" s="59">
        <v>468.77416511000001</v>
      </c>
      <c r="X239" s="59">
        <v>477.47183660000002</v>
      </c>
      <c r="Y239" s="59">
        <v>483.52131866000002</v>
      </c>
    </row>
    <row r="240" spans="1:25" s="60" customFormat="1" ht="15.75" x14ac:dyDescent="0.3">
      <c r="A240" s="58" t="s">
        <v>157</v>
      </c>
      <c r="B240" s="59">
        <v>487.93083009999998</v>
      </c>
      <c r="C240" s="59">
        <v>497.69739558999999</v>
      </c>
      <c r="D240" s="59">
        <v>500.35164527000001</v>
      </c>
      <c r="E240" s="59">
        <v>504.50820157999999</v>
      </c>
      <c r="F240" s="59">
        <v>500.77101848000007</v>
      </c>
      <c r="G240" s="59">
        <v>499.78016738999997</v>
      </c>
      <c r="H240" s="59">
        <v>499.93906871000002</v>
      </c>
      <c r="I240" s="59">
        <v>498.90786197</v>
      </c>
      <c r="J240" s="59">
        <v>487.28091308</v>
      </c>
      <c r="K240" s="59">
        <v>473.19814686000001</v>
      </c>
      <c r="L240" s="59">
        <v>464.20785069999999</v>
      </c>
      <c r="M240" s="59">
        <v>461.31069693000001</v>
      </c>
      <c r="N240" s="59">
        <v>461.18539884</v>
      </c>
      <c r="O240" s="59">
        <v>467.53117066999999</v>
      </c>
      <c r="P240" s="59">
        <v>471.24129742999997</v>
      </c>
      <c r="Q240" s="59">
        <v>474.61730937999999</v>
      </c>
      <c r="R240" s="59">
        <v>474.62665276000001</v>
      </c>
      <c r="S240" s="59">
        <v>464.45857900999999</v>
      </c>
      <c r="T240" s="59">
        <v>453.19361077000002</v>
      </c>
      <c r="U240" s="59">
        <v>455.19055596999999</v>
      </c>
      <c r="V240" s="59">
        <v>459.05434007000002</v>
      </c>
      <c r="W240" s="59">
        <v>460.00166639000003</v>
      </c>
      <c r="X240" s="59">
        <v>468.91866127999998</v>
      </c>
      <c r="Y240" s="59">
        <v>478.09386966</v>
      </c>
    </row>
    <row r="241" spans="1:25" s="60" customFormat="1" ht="15.75" x14ac:dyDescent="0.3">
      <c r="A241" s="58" t="s">
        <v>158</v>
      </c>
      <c r="B241" s="59">
        <v>483.13919637999999</v>
      </c>
      <c r="C241" s="59">
        <v>481.99983816999998</v>
      </c>
      <c r="D241" s="59">
        <v>478.08357824000001</v>
      </c>
      <c r="E241" s="59">
        <v>482.58403049999998</v>
      </c>
      <c r="F241" s="59">
        <v>481.85140605999999</v>
      </c>
      <c r="G241" s="59">
        <v>479.15341332000003</v>
      </c>
      <c r="H241" s="59">
        <v>486.69323335000001</v>
      </c>
      <c r="I241" s="59">
        <v>473.73398687999997</v>
      </c>
      <c r="J241" s="59">
        <v>461.68313008000001</v>
      </c>
      <c r="K241" s="59">
        <v>456.59450197000001</v>
      </c>
      <c r="L241" s="59">
        <v>451.98276041999998</v>
      </c>
      <c r="M241" s="59">
        <v>456.03159145000001</v>
      </c>
      <c r="N241" s="59">
        <v>462.17651918000001</v>
      </c>
      <c r="O241" s="59">
        <v>465.41008448999997</v>
      </c>
      <c r="P241" s="59">
        <v>468.87403165000001</v>
      </c>
      <c r="Q241" s="59">
        <v>473.87287939999999</v>
      </c>
      <c r="R241" s="59">
        <v>472.31778503999999</v>
      </c>
      <c r="S241" s="59">
        <v>468.01838659999999</v>
      </c>
      <c r="T241" s="59">
        <v>455.45270536999999</v>
      </c>
      <c r="U241" s="59">
        <v>456.64343868999998</v>
      </c>
      <c r="V241" s="59">
        <v>460.70262379000002</v>
      </c>
      <c r="W241" s="59">
        <v>464.81768348000003</v>
      </c>
      <c r="X241" s="59">
        <v>464.61156291999998</v>
      </c>
      <c r="Y241" s="59">
        <v>470.49042315000003</v>
      </c>
    </row>
    <row r="242" spans="1:25" s="60" customFormat="1" ht="15.75" x14ac:dyDescent="0.3">
      <c r="A242" s="58" t="s">
        <v>159</v>
      </c>
      <c r="B242" s="59">
        <v>460.85625098999998</v>
      </c>
      <c r="C242" s="59">
        <v>460.15062391999999</v>
      </c>
      <c r="D242" s="59">
        <v>457.83915166999998</v>
      </c>
      <c r="E242" s="59">
        <v>456.81741325000002</v>
      </c>
      <c r="F242" s="59">
        <v>459.68881492999998</v>
      </c>
      <c r="G242" s="59">
        <v>455.84188138000002</v>
      </c>
      <c r="H242" s="59">
        <v>453.09560276000002</v>
      </c>
      <c r="I242" s="59">
        <v>446.90847624000003</v>
      </c>
      <c r="J242" s="59">
        <v>437.77154088999998</v>
      </c>
      <c r="K242" s="59">
        <v>432.13236401</v>
      </c>
      <c r="L242" s="59">
        <v>431.40193569000002</v>
      </c>
      <c r="M242" s="59">
        <v>434.25044389999999</v>
      </c>
      <c r="N242" s="59">
        <v>438.69573086999998</v>
      </c>
      <c r="O242" s="59">
        <v>441.06514700999998</v>
      </c>
      <c r="P242" s="59">
        <v>447.78840071000002</v>
      </c>
      <c r="Q242" s="59">
        <v>449.35462223000002</v>
      </c>
      <c r="R242" s="59">
        <v>448.39753214000001</v>
      </c>
      <c r="S242" s="59">
        <v>441.23370117000002</v>
      </c>
      <c r="T242" s="59">
        <v>430.56252962000002</v>
      </c>
      <c r="U242" s="59">
        <v>433.11434333</v>
      </c>
      <c r="V242" s="59">
        <v>438.44203696</v>
      </c>
      <c r="W242" s="59">
        <v>440.90241585000001</v>
      </c>
      <c r="X242" s="59">
        <v>445.38248743000003</v>
      </c>
      <c r="Y242" s="59">
        <v>449.70104564000002</v>
      </c>
    </row>
    <row r="243" spans="1:25" s="60" customFormat="1" ht="15.75" x14ac:dyDescent="0.3">
      <c r="A243" s="58" t="s">
        <v>160</v>
      </c>
      <c r="B243" s="59">
        <v>464.27067291999998</v>
      </c>
      <c r="C243" s="59">
        <v>472.32749861999997</v>
      </c>
      <c r="D243" s="59">
        <v>474.78303701999999</v>
      </c>
      <c r="E243" s="59">
        <v>477.61094066999999</v>
      </c>
      <c r="F243" s="59">
        <v>476.82850234</v>
      </c>
      <c r="G243" s="59">
        <v>474.20804900000002</v>
      </c>
      <c r="H243" s="59">
        <v>474.13701927</v>
      </c>
      <c r="I243" s="59">
        <v>473.55036615</v>
      </c>
      <c r="J243" s="59">
        <v>468.38016396</v>
      </c>
      <c r="K243" s="59">
        <v>462.25029257</v>
      </c>
      <c r="L243" s="59">
        <v>453.72092836000002</v>
      </c>
      <c r="M243" s="59">
        <v>445.33866802</v>
      </c>
      <c r="N243" s="59">
        <v>448.3878618</v>
      </c>
      <c r="O243" s="59">
        <v>449.90726583999998</v>
      </c>
      <c r="P243" s="59">
        <v>452.32673946</v>
      </c>
      <c r="Q243" s="59">
        <v>451.99865597000002</v>
      </c>
      <c r="R243" s="59">
        <v>449.53588996000002</v>
      </c>
      <c r="S243" s="59">
        <v>444.93607228000002</v>
      </c>
      <c r="T243" s="59">
        <v>440.14984479999998</v>
      </c>
      <c r="U243" s="59">
        <v>441.1933052</v>
      </c>
      <c r="V243" s="59">
        <v>444.26819432000002</v>
      </c>
      <c r="W243" s="59">
        <v>447.52647003999999</v>
      </c>
      <c r="X243" s="59">
        <v>452.31081573</v>
      </c>
      <c r="Y243" s="59">
        <v>458.80272989999997</v>
      </c>
    </row>
    <row r="244" spans="1:25" s="60" customFormat="1" ht="15.75" x14ac:dyDescent="0.3">
      <c r="A244" s="58" t="s">
        <v>161</v>
      </c>
      <c r="B244" s="59">
        <v>472.11015560999999</v>
      </c>
      <c r="C244" s="59">
        <v>483.09173826</v>
      </c>
      <c r="D244" s="59">
        <v>487.93904242000002</v>
      </c>
      <c r="E244" s="59">
        <v>484.13830207000001</v>
      </c>
      <c r="F244" s="59">
        <v>481.59213987999999</v>
      </c>
      <c r="G244" s="59">
        <v>482.15670560000001</v>
      </c>
      <c r="H244" s="59">
        <v>471.76612266000001</v>
      </c>
      <c r="I244" s="59">
        <v>463.67557018000002</v>
      </c>
      <c r="J244" s="59">
        <v>455.34091409000001</v>
      </c>
      <c r="K244" s="59">
        <v>444.63603264</v>
      </c>
      <c r="L244" s="59">
        <v>438.56085128000001</v>
      </c>
      <c r="M244" s="59">
        <v>438.93866696999999</v>
      </c>
      <c r="N244" s="59">
        <v>441.70755093999998</v>
      </c>
      <c r="O244" s="59">
        <v>441.28734244999998</v>
      </c>
      <c r="P244" s="59">
        <v>444.68918593000001</v>
      </c>
      <c r="Q244" s="59">
        <v>448.52820366999998</v>
      </c>
      <c r="R244" s="59">
        <v>449.57977290999997</v>
      </c>
      <c r="S244" s="59">
        <v>446.71583062000002</v>
      </c>
      <c r="T244" s="59">
        <v>434.41971968000001</v>
      </c>
      <c r="U244" s="59">
        <v>435.13498810999999</v>
      </c>
      <c r="V244" s="59">
        <v>437.21134826000002</v>
      </c>
      <c r="W244" s="59">
        <v>441.48376259000003</v>
      </c>
      <c r="X244" s="59">
        <v>448.99439784999998</v>
      </c>
      <c r="Y244" s="59">
        <v>456.88344833999997</v>
      </c>
    </row>
    <row r="245" spans="1:25" s="60" customFormat="1" ht="15.75" x14ac:dyDescent="0.3">
      <c r="A245" s="58" t="s">
        <v>162</v>
      </c>
      <c r="B245" s="59">
        <v>467.22019676000002</v>
      </c>
      <c r="C245" s="59">
        <v>459.26343443000002</v>
      </c>
      <c r="D245" s="59">
        <v>458.66641102</v>
      </c>
      <c r="E245" s="59">
        <v>461.78189103</v>
      </c>
      <c r="F245" s="59">
        <v>463.65245852999999</v>
      </c>
      <c r="G245" s="59">
        <v>466.78597974000002</v>
      </c>
      <c r="H245" s="59">
        <v>463.81758096999999</v>
      </c>
      <c r="I245" s="59">
        <v>454.47498920999999</v>
      </c>
      <c r="J245" s="59">
        <v>444.24042823000002</v>
      </c>
      <c r="K245" s="59">
        <v>438.58366548999999</v>
      </c>
      <c r="L245" s="59">
        <v>434.77648291000003</v>
      </c>
      <c r="M245" s="59">
        <v>434.05658671999998</v>
      </c>
      <c r="N245" s="59">
        <v>441.83844718</v>
      </c>
      <c r="O245" s="59">
        <v>447.40960343</v>
      </c>
      <c r="P245" s="59">
        <v>454.84448286999998</v>
      </c>
      <c r="Q245" s="59">
        <v>448.29561116000002</v>
      </c>
      <c r="R245" s="59">
        <v>453.07464950999997</v>
      </c>
      <c r="S245" s="59">
        <v>448.37311163999999</v>
      </c>
      <c r="T245" s="59">
        <v>437.87304868000001</v>
      </c>
      <c r="U245" s="59">
        <v>439.89442701000002</v>
      </c>
      <c r="V245" s="59">
        <v>446.19847654</v>
      </c>
      <c r="W245" s="59">
        <v>454.39583800000003</v>
      </c>
      <c r="X245" s="59">
        <v>457.43965548</v>
      </c>
      <c r="Y245" s="59">
        <v>478.29775425999998</v>
      </c>
    </row>
    <row r="246" spans="1:25" s="60" customFormat="1" ht="15.75" x14ac:dyDescent="0.3">
      <c r="A246" s="58" t="s">
        <v>163</v>
      </c>
      <c r="B246" s="59">
        <v>471.15417449</v>
      </c>
      <c r="C246" s="59">
        <v>481.10116700999998</v>
      </c>
      <c r="D246" s="59">
        <v>480.324906</v>
      </c>
      <c r="E246" s="59">
        <v>479.36008235999998</v>
      </c>
      <c r="F246" s="59">
        <v>478.04561335</v>
      </c>
      <c r="G246" s="59">
        <v>478.77844705000001</v>
      </c>
      <c r="H246" s="59">
        <v>466.9464663</v>
      </c>
      <c r="I246" s="59">
        <v>467.73735213999998</v>
      </c>
      <c r="J246" s="59">
        <v>467.07115303</v>
      </c>
      <c r="K246" s="59">
        <v>446.55469410000001</v>
      </c>
      <c r="L246" s="59">
        <v>434.84733124000002</v>
      </c>
      <c r="M246" s="59">
        <v>433.10235598999998</v>
      </c>
      <c r="N246" s="59">
        <v>434.01740178</v>
      </c>
      <c r="O246" s="59">
        <v>436.44123916000001</v>
      </c>
      <c r="P246" s="59">
        <v>441.20474195000003</v>
      </c>
      <c r="Q246" s="59">
        <v>444.11676632000001</v>
      </c>
      <c r="R246" s="59">
        <v>445.48951583000002</v>
      </c>
      <c r="S246" s="59">
        <v>439.21846820000002</v>
      </c>
      <c r="T246" s="59">
        <v>432.07910898</v>
      </c>
      <c r="U246" s="59">
        <v>431.72386806999998</v>
      </c>
      <c r="V246" s="59">
        <v>436.29515468</v>
      </c>
      <c r="W246" s="59">
        <v>438.45399634</v>
      </c>
      <c r="X246" s="59">
        <v>443.90367055000002</v>
      </c>
      <c r="Y246" s="59">
        <v>452.72736610999999</v>
      </c>
    </row>
    <row r="247" spans="1:25" s="60" customFormat="1" ht="15.75" x14ac:dyDescent="0.3">
      <c r="A247" s="58" t="s">
        <v>164</v>
      </c>
      <c r="B247" s="59">
        <v>452.77488333000002</v>
      </c>
      <c r="C247" s="59">
        <v>464.75552657999998</v>
      </c>
      <c r="D247" s="59">
        <v>469.79008252</v>
      </c>
      <c r="E247" s="59">
        <v>471.62553763</v>
      </c>
      <c r="F247" s="59">
        <v>472.66144168</v>
      </c>
      <c r="G247" s="59">
        <v>467.63395573000003</v>
      </c>
      <c r="H247" s="59">
        <v>465.66426852000001</v>
      </c>
      <c r="I247" s="59">
        <v>461.40839106999999</v>
      </c>
      <c r="J247" s="59">
        <v>449.31659999999999</v>
      </c>
      <c r="K247" s="59">
        <v>436.69879685000001</v>
      </c>
      <c r="L247" s="59">
        <v>432.45898936999998</v>
      </c>
      <c r="M247" s="59">
        <v>432.53599871</v>
      </c>
      <c r="N247" s="59">
        <v>435.54998576999998</v>
      </c>
      <c r="O247" s="59">
        <v>438.94492143000002</v>
      </c>
      <c r="P247" s="59">
        <v>442.94018209000001</v>
      </c>
      <c r="Q247" s="59">
        <v>445.13890155000001</v>
      </c>
      <c r="R247" s="59">
        <v>443.77827192000001</v>
      </c>
      <c r="S247" s="59">
        <v>440.48102463999999</v>
      </c>
      <c r="T247" s="59">
        <v>429.58967582999998</v>
      </c>
      <c r="U247" s="59">
        <v>426.65973148</v>
      </c>
      <c r="V247" s="59">
        <v>430.53937149000001</v>
      </c>
      <c r="W247" s="59">
        <v>433.47722938999999</v>
      </c>
      <c r="X247" s="59">
        <v>440.84792849000002</v>
      </c>
      <c r="Y247" s="59">
        <v>448.99218123000003</v>
      </c>
    </row>
    <row r="248" spans="1:25" s="60" customFormat="1" ht="15.75" x14ac:dyDescent="0.3">
      <c r="A248" s="58" t="s">
        <v>165</v>
      </c>
      <c r="B248" s="59">
        <v>449.06842784000003</v>
      </c>
      <c r="C248" s="59">
        <v>455.67427357999998</v>
      </c>
      <c r="D248" s="59">
        <v>460.23659249999997</v>
      </c>
      <c r="E248" s="59">
        <v>458.08380985000002</v>
      </c>
      <c r="F248" s="59">
        <v>452.25523405000001</v>
      </c>
      <c r="G248" s="59">
        <v>457.31549465000001</v>
      </c>
      <c r="H248" s="59">
        <v>458.35929676000001</v>
      </c>
      <c r="I248" s="59">
        <v>453.57468373</v>
      </c>
      <c r="J248" s="59">
        <v>441.32228997999999</v>
      </c>
      <c r="K248" s="59">
        <v>434.71686832</v>
      </c>
      <c r="L248" s="59">
        <v>431.67253906000002</v>
      </c>
      <c r="M248" s="59">
        <v>432.69737334000001</v>
      </c>
      <c r="N248" s="59">
        <v>438.48760741000001</v>
      </c>
      <c r="O248" s="59">
        <v>435.02890961999998</v>
      </c>
      <c r="P248" s="59">
        <v>437.82774353000002</v>
      </c>
      <c r="Q248" s="59">
        <v>438.88862495000001</v>
      </c>
      <c r="R248" s="59">
        <v>438.59363285000001</v>
      </c>
      <c r="S248" s="59">
        <v>432.83044840000002</v>
      </c>
      <c r="T248" s="59">
        <v>436.39878943000002</v>
      </c>
      <c r="U248" s="59">
        <v>438.51795435999998</v>
      </c>
      <c r="V248" s="59">
        <v>446.08535685999999</v>
      </c>
      <c r="W248" s="59">
        <v>450.04713482</v>
      </c>
      <c r="X248" s="59">
        <v>451.2345626</v>
      </c>
      <c r="Y248" s="59">
        <v>453.24138589</v>
      </c>
    </row>
    <row r="249" spans="1:25" s="60" customFormat="1" ht="15.75" x14ac:dyDescent="0.3">
      <c r="A249" s="58" t="s">
        <v>166</v>
      </c>
      <c r="B249" s="59">
        <v>452.48312110000001</v>
      </c>
      <c r="C249" s="59">
        <v>452.98024620000001</v>
      </c>
      <c r="D249" s="59">
        <v>455.47402312000003</v>
      </c>
      <c r="E249" s="59">
        <v>455.43140843999998</v>
      </c>
      <c r="F249" s="59">
        <v>455.37991289000001</v>
      </c>
      <c r="G249" s="59">
        <v>454.34355724</v>
      </c>
      <c r="H249" s="59">
        <v>446.29528826000001</v>
      </c>
      <c r="I249" s="59">
        <v>441.09402882000001</v>
      </c>
      <c r="J249" s="59">
        <v>433.13079534000002</v>
      </c>
      <c r="K249" s="59">
        <v>431.65821325000002</v>
      </c>
      <c r="L249" s="59">
        <v>430.75113346000001</v>
      </c>
      <c r="M249" s="59">
        <v>435.08061221000003</v>
      </c>
      <c r="N249" s="59">
        <v>438.83154510999998</v>
      </c>
      <c r="O249" s="59">
        <v>439.62202098</v>
      </c>
      <c r="P249" s="59">
        <v>443.53964353999999</v>
      </c>
      <c r="Q249" s="59">
        <v>444.29062912000001</v>
      </c>
      <c r="R249" s="59">
        <v>444.75974160999999</v>
      </c>
      <c r="S249" s="59">
        <v>441.39539787000001</v>
      </c>
      <c r="T249" s="59">
        <v>434.55921138000002</v>
      </c>
      <c r="U249" s="59">
        <v>435.06818321999998</v>
      </c>
      <c r="V249" s="59">
        <v>437.5504469</v>
      </c>
      <c r="W249" s="59">
        <v>441.75187212999998</v>
      </c>
      <c r="X249" s="59">
        <v>439.20483897000003</v>
      </c>
      <c r="Y249" s="59">
        <v>462.07912268000001</v>
      </c>
    </row>
    <row r="250" spans="1:25" ht="11.25" customHeight="1" x14ac:dyDescent="0.2"/>
    <row r="251" spans="1:25" ht="11.25" customHeight="1" x14ac:dyDescent="0.2">
      <c r="A251" s="258"/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 t="s">
        <v>126</v>
      </c>
      <c r="O251" s="258"/>
      <c r="P251" s="258"/>
      <c r="Q251" s="258"/>
    </row>
    <row r="252" spans="1:25" ht="11.25" customHeight="1" x14ac:dyDescent="0.2">
      <c r="A252" s="259" t="s">
        <v>127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60">
        <v>0.64551312999999999</v>
      </c>
      <c r="O252" s="260"/>
      <c r="P252" s="260"/>
      <c r="Q252" s="260"/>
    </row>
    <row r="253" spans="1:25" ht="22.5" customHeight="1" x14ac:dyDescent="0.2">
      <c r="A253" s="261" t="s">
        <v>128</v>
      </c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2">
        <v>0.64551312999999999</v>
      </c>
      <c r="O253" s="262"/>
      <c r="P253" s="262"/>
      <c r="Q253" s="262"/>
    </row>
    <row r="254" spans="1:25" ht="11.25" customHeight="1" x14ac:dyDescent="0.2"/>
    <row r="255" spans="1:25" ht="15" x14ac:dyDescent="0.2">
      <c r="A255" s="127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  <c r="P256" s="203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687514.11347283644</v>
      </c>
      <c r="N257" s="176"/>
      <c r="O257" s="176"/>
      <c r="P257" s="204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687514.11347283644</v>
      </c>
      <c r="N258" s="179"/>
      <c r="O258" s="179"/>
      <c r="P258" s="205"/>
    </row>
    <row r="261" spans="1:25" ht="24" customHeight="1" x14ac:dyDescent="0.2">
      <c r="A261" s="198" t="s">
        <v>129</v>
      </c>
      <c r="B261" s="198"/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</row>
    <row r="262" spans="1:25" ht="24" customHeight="1" x14ac:dyDescent="0.2">
      <c r="A262" s="192" t="s">
        <v>64</v>
      </c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</row>
    <row r="263" spans="1:25" ht="24" customHeight="1" x14ac:dyDescent="0.2">
      <c r="A263" s="192" t="s">
        <v>65</v>
      </c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</row>
    <row r="264" spans="1:25" ht="24" customHeight="1" x14ac:dyDescent="0.2">
      <c r="A264" s="192" t="s">
        <v>66</v>
      </c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</row>
    <row r="265" spans="1:25" ht="24" customHeight="1" x14ac:dyDescent="0.2">
      <c r="A265" s="192" t="s">
        <v>105</v>
      </c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199" t="s">
        <v>68</v>
      </c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</row>
    <row r="268" spans="1:25" s="68" customFormat="1" ht="13.5" customHeight="1" x14ac:dyDescent="0.25">
      <c r="A268" s="252" t="s">
        <v>69</v>
      </c>
      <c r="B268" s="200" t="s">
        <v>70</v>
      </c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9"/>
    </row>
    <row r="269" spans="1:25" s="69" customFormat="1" ht="15.75" customHeight="1" x14ac:dyDescent="0.25">
      <c r="A269" s="253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4.25" customHeight="1" x14ac:dyDescent="0.2">
      <c r="A270" s="56" t="s">
        <v>136</v>
      </c>
      <c r="B270" s="57">
        <v>3174.0548686299999</v>
      </c>
      <c r="C270" s="66">
        <v>3202.56146644</v>
      </c>
      <c r="D270" s="66">
        <v>3122.1852066700003</v>
      </c>
      <c r="E270" s="66">
        <v>3122.7643887499999</v>
      </c>
      <c r="F270" s="66">
        <v>3121.0217409299999</v>
      </c>
      <c r="G270" s="66">
        <v>3128.4177872600003</v>
      </c>
      <c r="H270" s="66">
        <v>3130.4195962700001</v>
      </c>
      <c r="I270" s="66">
        <v>3126.2913859300002</v>
      </c>
      <c r="J270" s="66">
        <v>3126.9891192700002</v>
      </c>
      <c r="K270" s="66">
        <v>3171.8889602300001</v>
      </c>
      <c r="L270" s="66">
        <v>3150.9832861099999</v>
      </c>
      <c r="M270" s="66">
        <v>3116.8545226000001</v>
      </c>
      <c r="N270" s="66">
        <v>3094.3244337800002</v>
      </c>
      <c r="O270" s="66">
        <v>3078.3795628400003</v>
      </c>
      <c r="P270" s="66">
        <v>3117.3966997100001</v>
      </c>
      <c r="Q270" s="66">
        <v>3101.5629359499999</v>
      </c>
      <c r="R270" s="66">
        <v>3081.7695592800001</v>
      </c>
      <c r="S270" s="66">
        <v>2985.4253129100002</v>
      </c>
      <c r="T270" s="66">
        <v>2958.9759094800002</v>
      </c>
      <c r="U270" s="66">
        <v>2987.02552711</v>
      </c>
      <c r="V270" s="66">
        <v>2994.0201818099999</v>
      </c>
      <c r="W270" s="66">
        <v>3033.38579076</v>
      </c>
      <c r="X270" s="66">
        <v>3088.6493336799999</v>
      </c>
      <c r="Y270" s="66">
        <v>3227.2075447900002</v>
      </c>
    </row>
    <row r="271" spans="1:25" s="60" customFormat="1" ht="15.75" x14ac:dyDescent="0.3">
      <c r="A271" s="58" t="s">
        <v>137</v>
      </c>
      <c r="B271" s="59">
        <v>3203.9724408699999</v>
      </c>
      <c r="C271" s="59">
        <v>3188.6981134000002</v>
      </c>
      <c r="D271" s="59">
        <v>3205.5519987800003</v>
      </c>
      <c r="E271" s="59">
        <v>3206.5361905600003</v>
      </c>
      <c r="F271" s="59">
        <v>3181.7881388599999</v>
      </c>
      <c r="G271" s="59">
        <v>3174.9282861000002</v>
      </c>
      <c r="H271" s="59">
        <v>3133.17391735</v>
      </c>
      <c r="I271" s="59">
        <v>3102.0632095700003</v>
      </c>
      <c r="J271" s="59">
        <v>3063.95647964</v>
      </c>
      <c r="K271" s="59">
        <v>3053.54787235</v>
      </c>
      <c r="L271" s="59">
        <v>3045.0307689700003</v>
      </c>
      <c r="M271" s="59">
        <v>3074.2175056300002</v>
      </c>
      <c r="N271" s="59">
        <v>3064.8128495000001</v>
      </c>
      <c r="O271" s="59">
        <v>3070.53222529</v>
      </c>
      <c r="P271" s="59">
        <v>3077.06985029</v>
      </c>
      <c r="Q271" s="59">
        <v>3050.4729415300003</v>
      </c>
      <c r="R271" s="59">
        <v>3008.97107203</v>
      </c>
      <c r="S271" s="59">
        <v>2952.3006841599999</v>
      </c>
      <c r="T271" s="59">
        <v>2920.3109303599999</v>
      </c>
      <c r="U271" s="59">
        <v>2959.6510389700002</v>
      </c>
      <c r="V271" s="59">
        <v>2989.8324104799999</v>
      </c>
      <c r="W271" s="59">
        <v>3012.1751448999999</v>
      </c>
      <c r="X271" s="59">
        <v>3070.9019179299999</v>
      </c>
      <c r="Y271" s="59">
        <v>3156.9737473700002</v>
      </c>
    </row>
    <row r="272" spans="1:25" s="60" customFormat="1" ht="15.75" x14ac:dyDescent="0.3">
      <c r="A272" s="58" t="s">
        <v>138</v>
      </c>
      <c r="B272" s="59">
        <v>3127.6378031600002</v>
      </c>
      <c r="C272" s="59">
        <v>3085.3114902800003</v>
      </c>
      <c r="D272" s="59">
        <v>3088.88773038</v>
      </c>
      <c r="E272" s="59">
        <v>3057.5806476900002</v>
      </c>
      <c r="F272" s="59">
        <v>3079.3857155000001</v>
      </c>
      <c r="G272" s="59">
        <v>3089.1004568100002</v>
      </c>
      <c r="H272" s="59">
        <v>3040.4716883199999</v>
      </c>
      <c r="I272" s="59">
        <v>3003.8744506000003</v>
      </c>
      <c r="J272" s="59">
        <v>2986.93455756</v>
      </c>
      <c r="K272" s="59">
        <v>3009.4438471900003</v>
      </c>
      <c r="L272" s="59">
        <v>3038.7115522899999</v>
      </c>
      <c r="M272" s="59">
        <v>3046.6007063900001</v>
      </c>
      <c r="N272" s="59">
        <v>3093.6942140900001</v>
      </c>
      <c r="O272" s="59">
        <v>3114.2202545499999</v>
      </c>
      <c r="P272" s="59">
        <v>3105.5139193499999</v>
      </c>
      <c r="Q272" s="59">
        <v>3086.9874296500002</v>
      </c>
      <c r="R272" s="59">
        <v>3021.8377214800003</v>
      </c>
      <c r="S272" s="59">
        <v>2984.46305699</v>
      </c>
      <c r="T272" s="59">
        <v>2991.8125890900001</v>
      </c>
      <c r="U272" s="59">
        <v>2998.37441128</v>
      </c>
      <c r="V272" s="59">
        <v>3012.3164115600002</v>
      </c>
      <c r="W272" s="59">
        <v>3056.3166100799999</v>
      </c>
      <c r="X272" s="59">
        <v>3091.06801197</v>
      </c>
      <c r="Y272" s="59">
        <v>3168.2677953699999</v>
      </c>
    </row>
    <row r="273" spans="1:25" s="60" customFormat="1" ht="15.75" x14ac:dyDescent="0.3">
      <c r="A273" s="58" t="s">
        <v>139</v>
      </c>
      <c r="B273" s="59">
        <v>3109.4816301000001</v>
      </c>
      <c r="C273" s="59">
        <v>3170.7125215999999</v>
      </c>
      <c r="D273" s="59">
        <v>3207.5486592299999</v>
      </c>
      <c r="E273" s="59">
        <v>3225.7023550500003</v>
      </c>
      <c r="F273" s="59">
        <v>3190.0081005100001</v>
      </c>
      <c r="G273" s="59">
        <v>3072.30300132</v>
      </c>
      <c r="H273" s="59">
        <v>3048.20801007</v>
      </c>
      <c r="I273" s="59">
        <v>3006.8873818400002</v>
      </c>
      <c r="J273" s="59">
        <v>2961.66116969</v>
      </c>
      <c r="K273" s="59">
        <v>2946.8979869200002</v>
      </c>
      <c r="L273" s="59">
        <v>2929.8616861599999</v>
      </c>
      <c r="M273" s="59">
        <v>2920.7874014100003</v>
      </c>
      <c r="N273" s="59">
        <v>2954.95345701</v>
      </c>
      <c r="O273" s="59">
        <v>2950.6169677500002</v>
      </c>
      <c r="P273" s="59">
        <v>2962.78771061</v>
      </c>
      <c r="Q273" s="59">
        <v>2951.8083256200002</v>
      </c>
      <c r="R273" s="59">
        <v>2942.00286676</v>
      </c>
      <c r="S273" s="59">
        <v>2845.74098774</v>
      </c>
      <c r="T273" s="59">
        <v>2852.0315304599999</v>
      </c>
      <c r="U273" s="59">
        <v>2878.49596746</v>
      </c>
      <c r="V273" s="59">
        <v>2899.2959699500002</v>
      </c>
      <c r="W273" s="59">
        <v>2922.30634689</v>
      </c>
      <c r="X273" s="59">
        <v>2959.4192492299999</v>
      </c>
      <c r="Y273" s="59">
        <v>3000.33375497</v>
      </c>
    </row>
    <row r="274" spans="1:25" s="60" customFormat="1" ht="15.75" x14ac:dyDescent="0.3">
      <c r="A274" s="58" t="s">
        <v>140</v>
      </c>
      <c r="B274" s="59">
        <v>3000.60535794</v>
      </c>
      <c r="C274" s="59">
        <v>2965.4045156900002</v>
      </c>
      <c r="D274" s="59">
        <v>2985.57602838</v>
      </c>
      <c r="E274" s="59">
        <v>3013.1209706099999</v>
      </c>
      <c r="F274" s="59">
        <v>3089.9100162499999</v>
      </c>
      <c r="G274" s="59">
        <v>3082.5077788500002</v>
      </c>
      <c r="H274" s="59">
        <v>3082.94677022</v>
      </c>
      <c r="I274" s="59">
        <v>3061.8983328300001</v>
      </c>
      <c r="J274" s="59">
        <v>3032.3927659800001</v>
      </c>
      <c r="K274" s="59">
        <v>2963.23985851</v>
      </c>
      <c r="L274" s="59">
        <v>2936.4400496000003</v>
      </c>
      <c r="M274" s="59">
        <v>2926.1238438599999</v>
      </c>
      <c r="N274" s="59">
        <v>2944.86685644</v>
      </c>
      <c r="O274" s="59">
        <v>2978.9991271100002</v>
      </c>
      <c r="P274" s="59">
        <v>2975.1525059099999</v>
      </c>
      <c r="Q274" s="59">
        <v>2985.96902047</v>
      </c>
      <c r="R274" s="59">
        <v>2996.6846341700002</v>
      </c>
      <c r="S274" s="59">
        <v>3034.6326987000002</v>
      </c>
      <c r="T274" s="59">
        <v>2903.6055592299999</v>
      </c>
      <c r="U274" s="59">
        <v>2927.4299246700002</v>
      </c>
      <c r="V274" s="59">
        <v>2946.0366944299999</v>
      </c>
      <c r="W274" s="59">
        <v>2961.1171639100003</v>
      </c>
      <c r="X274" s="59">
        <v>3002.9665535399999</v>
      </c>
      <c r="Y274" s="59">
        <v>3029.75262453</v>
      </c>
    </row>
    <row r="275" spans="1:25" s="60" customFormat="1" ht="15.75" x14ac:dyDescent="0.3">
      <c r="A275" s="58" t="s">
        <v>141</v>
      </c>
      <c r="B275" s="59">
        <v>2863.8176848000003</v>
      </c>
      <c r="C275" s="59">
        <v>2896.6440965100001</v>
      </c>
      <c r="D275" s="59">
        <v>2918.0287842400003</v>
      </c>
      <c r="E275" s="59">
        <v>2914.3938532100001</v>
      </c>
      <c r="F275" s="59">
        <v>2903.3503169800001</v>
      </c>
      <c r="G275" s="59">
        <v>2884.0618522300001</v>
      </c>
      <c r="H275" s="59">
        <v>2852.5862405900002</v>
      </c>
      <c r="I275" s="59">
        <v>2778.0799954100003</v>
      </c>
      <c r="J275" s="59">
        <v>2703.8814976399999</v>
      </c>
      <c r="K275" s="59">
        <v>2680.68106648</v>
      </c>
      <c r="L275" s="59">
        <v>2679.7724097</v>
      </c>
      <c r="M275" s="59">
        <v>2707.65708774</v>
      </c>
      <c r="N275" s="59">
        <v>2750.0396554100003</v>
      </c>
      <c r="O275" s="59">
        <v>2791.9452693799999</v>
      </c>
      <c r="P275" s="59">
        <v>2831.3477101600001</v>
      </c>
      <c r="Q275" s="59">
        <v>2837.9614520600003</v>
      </c>
      <c r="R275" s="59">
        <v>2766.43935741</v>
      </c>
      <c r="S275" s="59">
        <v>2733.8515728299999</v>
      </c>
      <c r="T275" s="59">
        <v>2743.6640528100002</v>
      </c>
      <c r="U275" s="59">
        <v>2748.0679873399999</v>
      </c>
      <c r="V275" s="59">
        <v>2749.8947159899999</v>
      </c>
      <c r="W275" s="59">
        <v>2767.9753577700003</v>
      </c>
      <c r="X275" s="59">
        <v>2788.52887199</v>
      </c>
      <c r="Y275" s="59">
        <v>2866.87245613</v>
      </c>
    </row>
    <row r="276" spans="1:25" s="60" customFormat="1" ht="15.75" x14ac:dyDescent="0.3">
      <c r="A276" s="58" t="s">
        <v>142</v>
      </c>
      <c r="B276" s="59">
        <v>2991.5500231700003</v>
      </c>
      <c r="C276" s="59">
        <v>3059.66785355</v>
      </c>
      <c r="D276" s="59">
        <v>3083.7317682799999</v>
      </c>
      <c r="E276" s="59">
        <v>3094.97875793</v>
      </c>
      <c r="F276" s="59">
        <v>3073.2580780900003</v>
      </c>
      <c r="G276" s="59">
        <v>3063.4199663899999</v>
      </c>
      <c r="H276" s="59">
        <v>3025.10216025</v>
      </c>
      <c r="I276" s="59">
        <v>3016.7007950900002</v>
      </c>
      <c r="J276" s="59">
        <v>2932.12296139</v>
      </c>
      <c r="K276" s="59">
        <v>2906.0113446200003</v>
      </c>
      <c r="L276" s="59">
        <v>2871.6050244399999</v>
      </c>
      <c r="M276" s="59">
        <v>2901.1037983300002</v>
      </c>
      <c r="N276" s="59">
        <v>2944.0428828300001</v>
      </c>
      <c r="O276" s="59">
        <v>2955.5637510900001</v>
      </c>
      <c r="P276" s="59">
        <v>2981.8491358800002</v>
      </c>
      <c r="Q276" s="59">
        <v>2967.73401453</v>
      </c>
      <c r="R276" s="59">
        <v>2925.0809351799999</v>
      </c>
      <c r="S276" s="59">
        <v>2905.57847829</v>
      </c>
      <c r="T276" s="59">
        <v>2898.0132645600002</v>
      </c>
      <c r="U276" s="59">
        <v>2906.48910841</v>
      </c>
      <c r="V276" s="59">
        <v>2940.61346503</v>
      </c>
      <c r="W276" s="59">
        <v>2952.6744344799999</v>
      </c>
      <c r="X276" s="59">
        <v>2931.97136301</v>
      </c>
      <c r="Y276" s="59">
        <v>3032.0430838400002</v>
      </c>
    </row>
    <row r="277" spans="1:25" s="60" customFormat="1" ht="15.75" x14ac:dyDescent="0.3">
      <c r="A277" s="58" t="s">
        <v>143</v>
      </c>
      <c r="B277" s="59">
        <v>3250.9919091900001</v>
      </c>
      <c r="C277" s="59">
        <v>3288.2385251599999</v>
      </c>
      <c r="D277" s="59">
        <v>3321.6518749400002</v>
      </c>
      <c r="E277" s="59">
        <v>3323.0837602800002</v>
      </c>
      <c r="F277" s="59">
        <v>3329.1642094700001</v>
      </c>
      <c r="G277" s="59">
        <v>3308.7031000100001</v>
      </c>
      <c r="H277" s="59">
        <v>3279.1462064100001</v>
      </c>
      <c r="I277" s="59">
        <v>3185.12628167</v>
      </c>
      <c r="J277" s="59">
        <v>3140.8009193799999</v>
      </c>
      <c r="K277" s="59">
        <v>3100.4416500400002</v>
      </c>
      <c r="L277" s="59">
        <v>3096.2572991000002</v>
      </c>
      <c r="M277" s="59">
        <v>3123.0629981299999</v>
      </c>
      <c r="N277" s="59">
        <v>3137.2027577899999</v>
      </c>
      <c r="O277" s="59">
        <v>3173.2884863499999</v>
      </c>
      <c r="P277" s="59">
        <v>3179.8816511</v>
      </c>
      <c r="Q277" s="59">
        <v>3164.8655782000001</v>
      </c>
      <c r="R277" s="59">
        <v>3119.9188098</v>
      </c>
      <c r="S277" s="59">
        <v>3001.7984849200002</v>
      </c>
      <c r="T277" s="59">
        <v>3020.95735165</v>
      </c>
      <c r="U277" s="59">
        <v>3041.6527190500001</v>
      </c>
      <c r="V277" s="59">
        <v>3080.8892427199999</v>
      </c>
      <c r="W277" s="59">
        <v>3125.62602965</v>
      </c>
      <c r="X277" s="59">
        <v>3170.7076499</v>
      </c>
      <c r="Y277" s="59">
        <v>3244.1088804800002</v>
      </c>
    </row>
    <row r="278" spans="1:25" s="60" customFormat="1" ht="15.75" x14ac:dyDescent="0.3">
      <c r="A278" s="58" t="s">
        <v>144</v>
      </c>
      <c r="B278" s="59">
        <v>3154.2399507099999</v>
      </c>
      <c r="C278" s="59">
        <v>3123.6662330300001</v>
      </c>
      <c r="D278" s="59">
        <v>3091.1844397899999</v>
      </c>
      <c r="E278" s="59">
        <v>3084.9281043000001</v>
      </c>
      <c r="F278" s="59">
        <v>3104.0261169700002</v>
      </c>
      <c r="G278" s="59">
        <v>3080.5509930000003</v>
      </c>
      <c r="H278" s="59">
        <v>3102.6192897400001</v>
      </c>
      <c r="I278" s="59">
        <v>3097.8660956100002</v>
      </c>
      <c r="J278" s="59">
        <v>3164.1600575100001</v>
      </c>
      <c r="K278" s="59">
        <v>3132.80804833</v>
      </c>
      <c r="L278" s="59">
        <v>3099.7447307299999</v>
      </c>
      <c r="M278" s="59">
        <v>3128.3472829299999</v>
      </c>
      <c r="N278" s="59">
        <v>3090.3280112500001</v>
      </c>
      <c r="O278" s="59">
        <v>3083.8414898300002</v>
      </c>
      <c r="P278" s="59">
        <v>3098.4809329700001</v>
      </c>
      <c r="Q278" s="59">
        <v>3093.8559955999999</v>
      </c>
      <c r="R278" s="59">
        <v>3112.6851106200002</v>
      </c>
      <c r="S278" s="59">
        <v>3092.5619604600001</v>
      </c>
      <c r="T278" s="59">
        <v>3051.3666208899999</v>
      </c>
      <c r="U278" s="59">
        <v>3053.2711200900003</v>
      </c>
      <c r="V278" s="59">
        <v>3110.4584764199999</v>
      </c>
      <c r="W278" s="59">
        <v>3128.6574039100001</v>
      </c>
      <c r="X278" s="59">
        <v>3134.9982518000002</v>
      </c>
      <c r="Y278" s="59">
        <v>3197.1931001900002</v>
      </c>
    </row>
    <row r="279" spans="1:25" s="60" customFormat="1" ht="15.75" x14ac:dyDescent="0.3">
      <c r="A279" s="58" t="s">
        <v>145</v>
      </c>
      <c r="B279" s="59">
        <v>2970.4205234900001</v>
      </c>
      <c r="C279" s="59">
        <v>3007.83847006</v>
      </c>
      <c r="D279" s="59">
        <v>3027.143372</v>
      </c>
      <c r="E279" s="59">
        <v>3035.53844445</v>
      </c>
      <c r="F279" s="59">
        <v>3075.76397916</v>
      </c>
      <c r="G279" s="59">
        <v>3071.16846687</v>
      </c>
      <c r="H279" s="59">
        <v>3040.8708224699999</v>
      </c>
      <c r="I279" s="59">
        <v>2988.80915112</v>
      </c>
      <c r="J279" s="59">
        <v>2945.9916412900002</v>
      </c>
      <c r="K279" s="59">
        <v>2926.07885584</v>
      </c>
      <c r="L279" s="59">
        <v>2911.8923704100002</v>
      </c>
      <c r="M279" s="59">
        <v>2928.5802765900003</v>
      </c>
      <c r="N279" s="59">
        <v>2924.5048505600002</v>
      </c>
      <c r="O279" s="59">
        <v>2946.4620536100001</v>
      </c>
      <c r="P279" s="59">
        <v>2961.5412021699999</v>
      </c>
      <c r="Q279" s="59">
        <v>2986.9471972599999</v>
      </c>
      <c r="R279" s="59">
        <v>2955.2103279600001</v>
      </c>
      <c r="S279" s="59">
        <v>2893.5863932400002</v>
      </c>
      <c r="T279" s="59">
        <v>2884.97403639</v>
      </c>
      <c r="U279" s="59">
        <v>2876.0444570099999</v>
      </c>
      <c r="V279" s="59">
        <v>2888.11869596</v>
      </c>
      <c r="W279" s="59">
        <v>2904.4930464100003</v>
      </c>
      <c r="X279" s="59">
        <v>2951.6845247400001</v>
      </c>
      <c r="Y279" s="59">
        <v>2986.5581351000001</v>
      </c>
    </row>
    <row r="280" spans="1:25" s="60" customFormat="1" ht="15.75" x14ac:dyDescent="0.3">
      <c r="A280" s="58" t="s">
        <v>146</v>
      </c>
      <c r="B280" s="59">
        <v>2881.7073145200002</v>
      </c>
      <c r="C280" s="59">
        <v>2892.8673311500002</v>
      </c>
      <c r="D280" s="59">
        <v>2880.40293845</v>
      </c>
      <c r="E280" s="59">
        <v>2874.04188742</v>
      </c>
      <c r="F280" s="59">
        <v>2866.57971133</v>
      </c>
      <c r="G280" s="59">
        <v>2874.9034640499999</v>
      </c>
      <c r="H280" s="59">
        <v>2856.9836942800002</v>
      </c>
      <c r="I280" s="59">
        <v>2837.94447571</v>
      </c>
      <c r="J280" s="59">
        <v>2800.47136361</v>
      </c>
      <c r="K280" s="59">
        <v>2784.5347474800001</v>
      </c>
      <c r="L280" s="59">
        <v>2800.2078146100002</v>
      </c>
      <c r="M280" s="59">
        <v>2815.7099801200002</v>
      </c>
      <c r="N280" s="59">
        <v>2855.5118089100001</v>
      </c>
      <c r="O280" s="59">
        <v>2819.4197913600001</v>
      </c>
      <c r="P280" s="59">
        <v>2839.7530058500001</v>
      </c>
      <c r="Q280" s="59">
        <v>2857.3914606399999</v>
      </c>
      <c r="R280" s="59">
        <v>2879.9037338900002</v>
      </c>
      <c r="S280" s="59">
        <v>2836.7127842700002</v>
      </c>
      <c r="T280" s="59">
        <v>2782.4122015799999</v>
      </c>
      <c r="U280" s="59">
        <v>2796.9298955600002</v>
      </c>
      <c r="V280" s="59">
        <v>2830.8004725000001</v>
      </c>
      <c r="W280" s="59">
        <v>2846.02955058</v>
      </c>
      <c r="X280" s="59">
        <v>2860.0227168700003</v>
      </c>
      <c r="Y280" s="59">
        <v>2906.5692649299999</v>
      </c>
    </row>
    <row r="281" spans="1:25" s="60" customFormat="1" ht="15.75" x14ac:dyDescent="0.3">
      <c r="A281" s="58" t="s">
        <v>147</v>
      </c>
      <c r="B281" s="59">
        <v>2934.74381309</v>
      </c>
      <c r="C281" s="59">
        <v>2985.3999396100003</v>
      </c>
      <c r="D281" s="59">
        <v>3019.5754828200002</v>
      </c>
      <c r="E281" s="59">
        <v>3024.5041987499999</v>
      </c>
      <c r="F281" s="59">
        <v>3025.7027342599999</v>
      </c>
      <c r="G281" s="59">
        <v>3009.9183951200002</v>
      </c>
      <c r="H281" s="59">
        <v>2968.3831168699999</v>
      </c>
      <c r="I281" s="59">
        <v>2898.97014124</v>
      </c>
      <c r="J281" s="59">
        <v>2828.3166330600002</v>
      </c>
      <c r="K281" s="59">
        <v>2827.5042322300001</v>
      </c>
      <c r="L281" s="59">
        <v>2811.76007192</v>
      </c>
      <c r="M281" s="59">
        <v>2811.3788835999999</v>
      </c>
      <c r="N281" s="59">
        <v>2848.6385468399999</v>
      </c>
      <c r="O281" s="59">
        <v>2859.78803784</v>
      </c>
      <c r="P281" s="59">
        <v>2835.4974159799999</v>
      </c>
      <c r="Q281" s="59">
        <v>2849.2582794700002</v>
      </c>
      <c r="R281" s="59">
        <v>2866.2134743900001</v>
      </c>
      <c r="S281" s="59">
        <v>2864.8868575700003</v>
      </c>
      <c r="T281" s="59">
        <v>2821.68239378</v>
      </c>
      <c r="U281" s="59">
        <v>2799.99931952</v>
      </c>
      <c r="V281" s="59">
        <v>2811.1525126900001</v>
      </c>
      <c r="W281" s="59">
        <v>2826.9821247300001</v>
      </c>
      <c r="X281" s="59">
        <v>2859.8070736499999</v>
      </c>
      <c r="Y281" s="59">
        <v>2870.1417157700002</v>
      </c>
    </row>
    <row r="282" spans="1:25" s="60" customFormat="1" ht="15.75" x14ac:dyDescent="0.3">
      <c r="A282" s="58" t="s">
        <v>148</v>
      </c>
      <c r="B282" s="59">
        <v>3069.0481770800002</v>
      </c>
      <c r="C282" s="59">
        <v>3097.4662131099999</v>
      </c>
      <c r="D282" s="59">
        <v>3099.4468156200001</v>
      </c>
      <c r="E282" s="59">
        <v>3111.3709955499999</v>
      </c>
      <c r="F282" s="59">
        <v>3092.3509147700001</v>
      </c>
      <c r="G282" s="59">
        <v>3031.8462553700001</v>
      </c>
      <c r="H282" s="59">
        <v>2932.92292757</v>
      </c>
      <c r="I282" s="59">
        <v>2895.2823088200003</v>
      </c>
      <c r="J282" s="59">
        <v>2866.9238045699999</v>
      </c>
      <c r="K282" s="59">
        <v>2829.77377849</v>
      </c>
      <c r="L282" s="59">
        <v>2814.1334615599999</v>
      </c>
      <c r="M282" s="59">
        <v>2851.7383274600002</v>
      </c>
      <c r="N282" s="59">
        <v>2893.9221876300003</v>
      </c>
      <c r="O282" s="59">
        <v>2921.4009402000002</v>
      </c>
      <c r="P282" s="59">
        <v>2899.6607001100001</v>
      </c>
      <c r="Q282" s="59">
        <v>2897.0695181000001</v>
      </c>
      <c r="R282" s="59">
        <v>2872.7106480000002</v>
      </c>
      <c r="S282" s="59">
        <v>2836.2211671600003</v>
      </c>
      <c r="T282" s="59">
        <v>2829.6192974999999</v>
      </c>
      <c r="U282" s="59">
        <v>2852.0780589800002</v>
      </c>
      <c r="V282" s="59">
        <v>2859.51316236</v>
      </c>
      <c r="W282" s="59">
        <v>2888.0938981499999</v>
      </c>
      <c r="X282" s="59">
        <v>2950.56865169</v>
      </c>
      <c r="Y282" s="59">
        <v>3079.9258236000001</v>
      </c>
    </row>
    <row r="283" spans="1:25" s="60" customFormat="1" ht="15.75" x14ac:dyDescent="0.3">
      <c r="A283" s="58" t="s">
        <v>149</v>
      </c>
      <c r="B283" s="59">
        <v>2876.3406001900003</v>
      </c>
      <c r="C283" s="59">
        <v>2842.0144180100001</v>
      </c>
      <c r="D283" s="59">
        <v>2863.7406641500002</v>
      </c>
      <c r="E283" s="59">
        <v>2839.4081530900003</v>
      </c>
      <c r="F283" s="59">
        <v>2836.5310454200003</v>
      </c>
      <c r="G283" s="59">
        <v>2798.50458063</v>
      </c>
      <c r="H283" s="59">
        <v>2812.0971717800003</v>
      </c>
      <c r="I283" s="59">
        <v>2850.9718502000001</v>
      </c>
      <c r="J283" s="59">
        <v>2821.5585361399999</v>
      </c>
      <c r="K283" s="59">
        <v>2820.5790592100002</v>
      </c>
      <c r="L283" s="59">
        <v>2768.9888394499999</v>
      </c>
      <c r="M283" s="59">
        <v>2766.7520013200001</v>
      </c>
      <c r="N283" s="59">
        <v>2794.6473950300001</v>
      </c>
      <c r="O283" s="59">
        <v>2823.7838364700001</v>
      </c>
      <c r="P283" s="59">
        <v>2839.0318513299999</v>
      </c>
      <c r="Q283" s="59">
        <v>2808.0297488199999</v>
      </c>
      <c r="R283" s="59">
        <v>2748.7786164500003</v>
      </c>
      <c r="S283" s="59">
        <v>2685.4121379399999</v>
      </c>
      <c r="T283" s="59">
        <v>2662.9182988400003</v>
      </c>
      <c r="U283" s="59">
        <v>2670.7335249000002</v>
      </c>
      <c r="V283" s="59">
        <v>2683.6324242999999</v>
      </c>
      <c r="W283" s="59">
        <v>2699.19372079</v>
      </c>
      <c r="X283" s="59">
        <v>2742.1799437600002</v>
      </c>
      <c r="Y283" s="59">
        <v>2775.8694635100001</v>
      </c>
    </row>
    <row r="284" spans="1:25" s="60" customFormat="1" ht="15.75" x14ac:dyDescent="0.3">
      <c r="A284" s="58" t="s">
        <v>150</v>
      </c>
      <c r="B284" s="59">
        <v>3136.3978108199999</v>
      </c>
      <c r="C284" s="59">
        <v>3164.1805802899999</v>
      </c>
      <c r="D284" s="59">
        <v>3192.04975672</v>
      </c>
      <c r="E284" s="59">
        <v>3208.79929085</v>
      </c>
      <c r="F284" s="59">
        <v>3193.1977979399999</v>
      </c>
      <c r="G284" s="59">
        <v>3233.2632963999999</v>
      </c>
      <c r="H284" s="59">
        <v>3207.1360244100001</v>
      </c>
      <c r="I284" s="59">
        <v>3118.9202668600001</v>
      </c>
      <c r="J284" s="59">
        <v>3016.9579856700002</v>
      </c>
      <c r="K284" s="59">
        <v>2984.1178837800003</v>
      </c>
      <c r="L284" s="59">
        <v>2968.7930882700002</v>
      </c>
      <c r="M284" s="59">
        <v>2974.2727048000002</v>
      </c>
      <c r="N284" s="59">
        <v>2978.0381909600001</v>
      </c>
      <c r="O284" s="59">
        <v>2981.9106967000002</v>
      </c>
      <c r="P284" s="59">
        <v>3002.72787724</v>
      </c>
      <c r="Q284" s="59">
        <v>2981.1434853300002</v>
      </c>
      <c r="R284" s="59">
        <v>2950.5940897999999</v>
      </c>
      <c r="S284" s="59">
        <v>2886.6100151400001</v>
      </c>
      <c r="T284" s="59">
        <v>2837.0684304900001</v>
      </c>
      <c r="U284" s="59">
        <v>2833.00226978</v>
      </c>
      <c r="V284" s="59">
        <v>2883.9904135400002</v>
      </c>
      <c r="W284" s="59">
        <v>2913.9211937800001</v>
      </c>
      <c r="X284" s="59">
        <v>2951.8663570799999</v>
      </c>
      <c r="Y284" s="59">
        <v>3039.8873806800002</v>
      </c>
    </row>
    <row r="285" spans="1:25" s="60" customFormat="1" ht="15.75" x14ac:dyDescent="0.3">
      <c r="A285" s="58" t="s">
        <v>151</v>
      </c>
      <c r="B285" s="59">
        <v>3027.3398469900003</v>
      </c>
      <c r="C285" s="59">
        <v>3059.6964458699999</v>
      </c>
      <c r="D285" s="59">
        <v>3067.4461198600002</v>
      </c>
      <c r="E285" s="59">
        <v>3076.49051409</v>
      </c>
      <c r="F285" s="59">
        <v>3071.5970473900002</v>
      </c>
      <c r="G285" s="59">
        <v>3058.8517922800002</v>
      </c>
      <c r="H285" s="59">
        <v>3000.9882252699999</v>
      </c>
      <c r="I285" s="59">
        <v>2958.1691967100001</v>
      </c>
      <c r="J285" s="59">
        <v>2903.36873664</v>
      </c>
      <c r="K285" s="59">
        <v>2884.92925285</v>
      </c>
      <c r="L285" s="59">
        <v>2903.5310295600002</v>
      </c>
      <c r="M285" s="59">
        <v>2930.6464060500002</v>
      </c>
      <c r="N285" s="59">
        <v>2944.5105901000002</v>
      </c>
      <c r="O285" s="59">
        <v>2965.1256946200001</v>
      </c>
      <c r="P285" s="59">
        <v>2985.4892803600001</v>
      </c>
      <c r="Q285" s="59">
        <v>2990.0388565200001</v>
      </c>
      <c r="R285" s="59">
        <v>2994.0017528500002</v>
      </c>
      <c r="S285" s="59">
        <v>2934.5291815</v>
      </c>
      <c r="T285" s="59">
        <v>2936.1839868699999</v>
      </c>
      <c r="U285" s="59">
        <v>2929.0158745900003</v>
      </c>
      <c r="V285" s="59">
        <v>2942.7204106600002</v>
      </c>
      <c r="W285" s="59">
        <v>2966.6822333700002</v>
      </c>
      <c r="X285" s="59">
        <v>2987.6037596400001</v>
      </c>
      <c r="Y285" s="59">
        <v>3038.6803284600001</v>
      </c>
    </row>
    <row r="286" spans="1:25" s="60" customFormat="1" ht="15.75" x14ac:dyDescent="0.3">
      <c r="A286" s="58" t="s">
        <v>152</v>
      </c>
      <c r="B286" s="59">
        <v>3065.2464334400001</v>
      </c>
      <c r="C286" s="59">
        <v>3107.97859505</v>
      </c>
      <c r="D286" s="59">
        <v>3119.5762615100002</v>
      </c>
      <c r="E286" s="59">
        <v>3116.9800792599999</v>
      </c>
      <c r="F286" s="59">
        <v>3116.52424423</v>
      </c>
      <c r="G286" s="59">
        <v>3107.6529583300003</v>
      </c>
      <c r="H286" s="59">
        <v>3069.9623616200001</v>
      </c>
      <c r="I286" s="59">
        <v>2996.5401354200003</v>
      </c>
      <c r="J286" s="59">
        <v>2935.31602312</v>
      </c>
      <c r="K286" s="59">
        <v>2920.2365370500002</v>
      </c>
      <c r="L286" s="59">
        <v>2895.4592676100001</v>
      </c>
      <c r="M286" s="59">
        <v>2899.5915712800002</v>
      </c>
      <c r="N286" s="59">
        <v>2925.4901161400003</v>
      </c>
      <c r="O286" s="59">
        <v>2946.58145565</v>
      </c>
      <c r="P286" s="59">
        <v>2974.8771480999999</v>
      </c>
      <c r="Q286" s="59">
        <v>2986.5308805700001</v>
      </c>
      <c r="R286" s="59">
        <v>2928.2594294999999</v>
      </c>
      <c r="S286" s="59">
        <v>2925.5576317300001</v>
      </c>
      <c r="T286" s="59">
        <v>2885.7627508</v>
      </c>
      <c r="U286" s="59">
        <v>2904.2364774600001</v>
      </c>
      <c r="V286" s="59">
        <v>2938.7463771600001</v>
      </c>
      <c r="W286" s="59">
        <v>2954.8795907100002</v>
      </c>
      <c r="X286" s="59">
        <v>2970.6486488599999</v>
      </c>
      <c r="Y286" s="59">
        <v>3015.97450553</v>
      </c>
    </row>
    <row r="287" spans="1:25" s="60" customFormat="1" ht="15.75" x14ac:dyDescent="0.3">
      <c r="A287" s="58" t="s">
        <v>153</v>
      </c>
      <c r="B287" s="59">
        <v>3066.8655396100003</v>
      </c>
      <c r="C287" s="59">
        <v>3097.5104590599999</v>
      </c>
      <c r="D287" s="59">
        <v>3072.9547782200002</v>
      </c>
      <c r="E287" s="59">
        <v>3079.0119232100001</v>
      </c>
      <c r="F287" s="59">
        <v>3033.17880603</v>
      </c>
      <c r="G287" s="59">
        <v>2955.8670342099999</v>
      </c>
      <c r="H287" s="59">
        <v>2880.6968970100002</v>
      </c>
      <c r="I287" s="59">
        <v>2837.7414887499999</v>
      </c>
      <c r="J287" s="59">
        <v>2824.27335877</v>
      </c>
      <c r="K287" s="59">
        <v>2816.4661730100001</v>
      </c>
      <c r="L287" s="59">
        <v>2837.8835509599999</v>
      </c>
      <c r="M287" s="59">
        <v>2840.70777464</v>
      </c>
      <c r="N287" s="59">
        <v>2879.89691468</v>
      </c>
      <c r="O287" s="59">
        <v>2935.43374404</v>
      </c>
      <c r="P287" s="59">
        <v>2964.3312825900002</v>
      </c>
      <c r="Q287" s="59">
        <v>2971.6975941700002</v>
      </c>
      <c r="R287" s="59">
        <v>2951.4807192500002</v>
      </c>
      <c r="S287" s="59">
        <v>2896.62390577</v>
      </c>
      <c r="T287" s="59">
        <v>2864.3002777300003</v>
      </c>
      <c r="U287" s="59">
        <v>2869.99325542</v>
      </c>
      <c r="V287" s="59">
        <v>2908.8050392</v>
      </c>
      <c r="W287" s="59">
        <v>2935.5964213400002</v>
      </c>
      <c r="X287" s="59">
        <v>2981.1104035500002</v>
      </c>
      <c r="Y287" s="59">
        <v>3038.7160966700003</v>
      </c>
    </row>
    <row r="288" spans="1:25" s="60" customFormat="1" ht="15.75" x14ac:dyDescent="0.3">
      <c r="A288" s="58" t="s">
        <v>154</v>
      </c>
      <c r="B288" s="59">
        <v>2956.65217424</v>
      </c>
      <c r="C288" s="59">
        <v>3029.77830455</v>
      </c>
      <c r="D288" s="59">
        <v>3019.3561895400003</v>
      </c>
      <c r="E288" s="59">
        <v>3007.9675168500003</v>
      </c>
      <c r="F288" s="59">
        <v>2996.5484766600002</v>
      </c>
      <c r="G288" s="59">
        <v>2895.9006053900002</v>
      </c>
      <c r="H288" s="59">
        <v>2885.3809247600002</v>
      </c>
      <c r="I288" s="59">
        <v>2830.6883489400002</v>
      </c>
      <c r="J288" s="59">
        <v>2788.0463674400003</v>
      </c>
      <c r="K288" s="59">
        <v>2789.3544858099999</v>
      </c>
      <c r="L288" s="59">
        <v>2816.7846331000001</v>
      </c>
      <c r="M288" s="59">
        <v>2808.1051235899999</v>
      </c>
      <c r="N288" s="59">
        <v>2841.0743360300003</v>
      </c>
      <c r="O288" s="59">
        <v>2857.6428300699999</v>
      </c>
      <c r="P288" s="59">
        <v>2868.52924274</v>
      </c>
      <c r="Q288" s="59">
        <v>2878.39933436</v>
      </c>
      <c r="R288" s="59">
        <v>2870.9632434499999</v>
      </c>
      <c r="S288" s="59">
        <v>2844.1718274</v>
      </c>
      <c r="T288" s="59">
        <v>2793.7713419900001</v>
      </c>
      <c r="U288" s="59">
        <v>2814.2136509299999</v>
      </c>
      <c r="V288" s="59">
        <v>2833.0863664600001</v>
      </c>
      <c r="W288" s="59">
        <v>2845.6610017400003</v>
      </c>
      <c r="X288" s="59">
        <v>2862.6838012799999</v>
      </c>
      <c r="Y288" s="59">
        <v>2950.0581677</v>
      </c>
    </row>
    <row r="289" spans="1:26" s="60" customFormat="1" ht="15.75" x14ac:dyDescent="0.3">
      <c r="A289" s="58" t="s">
        <v>155</v>
      </c>
      <c r="B289" s="59">
        <v>3150.7050307600002</v>
      </c>
      <c r="C289" s="59">
        <v>3191.4811944000003</v>
      </c>
      <c r="D289" s="59">
        <v>3173.5618750200001</v>
      </c>
      <c r="E289" s="59">
        <v>3156.4217697500003</v>
      </c>
      <c r="F289" s="59">
        <v>3112.5734509500003</v>
      </c>
      <c r="G289" s="59">
        <v>3032.2845824599999</v>
      </c>
      <c r="H289" s="59">
        <v>2977.6693424</v>
      </c>
      <c r="I289" s="59">
        <v>2932.8458664700001</v>
      </c>
      <c r="J289" s="59">
        <v>2886.6083010699999</v>
      </c>
      <c r="K289" s="59">
        <v>2878.9744095199999</v>
      </c>
      <c r="L289" s="59">
        <v>2887.52844865</v>
      </c>
      <c r="M289" s="59">
        <v>2943.64611522</v>
      </c>
      <c r="N289" s="59">
        <v>2965.5387242900001</v>
      </c>
      <c r="O289" s="59">
        <v>2983.6399291500002</v>
      </c>
      <c r="P289" s="59">
        <v>3004.30659113</v>
      </c>
      <c r="Q289" s="59">
        <v>2997.4167691800003</v>
      </c>
      <c r="R289" s="59">
        <v>3004.2247319000003</v>
      </c>
      <c r="S289" s="59">
        <v>2940.9463522599999</v>
      </c>
      <c r="T289" s="59">
        <v>2922.0401201099999</v>
      </c>
      <c r="U289" s="59">
        <v>2950.8802088500001</v>
      </c>
      <c r="V289" s="59">
        <v>2965.7135044699999</v>
      </c>
      <c r="W289" s="59">
        <v>2992.9609747600002</v>
      </c>
      <c r="X289" s="59">
        <v>3012.68910822</v>
      </c>
      <c r="Y289" s="59">
        <v>3137.6948153200001</v>
      </c>
    </row>
    <row r="290" spans="1:26" s="60" customFormat="1" ht="15.75" x14ac:dyDescent="0.3">
      <c r="A290" s="58" t="s">
        <v>156</v>
      </c>
      <c r="B290" s="59">
        <v>3163.9437636299999</v>
      </c>
      <c r="C290" s="59">
        <v>3188.7311651999999</v>
      </c>
      <c r="D290" s="59">
        <v>3189.59751895</v>
      </c>
      <c r="E290" s="59">
        <v>3202.4078725300001</v>
      </c>
      <c r="F290" s="59">
        <v>3181.97557822</v>
      </c>
      <c r="G290" s="59">
        <v>3148.4837106600003</v>
      </c>
      <c r="H290" s="59">
        <v>3082.5200227200003</v>
      </c>
      <c r="I290" s="59">
        <v>2980.6751451300001</v>
      </c>
      <c r="J290" s="59">
        <v>2898.5431373300003</v>
      </c>
      <c r="K290" s="59">
        <v>2923.5126943200003</v>
      </c>
      <c r="L290" s="59">
        <v>2912.4535528900001</v>
      </c>
      <c r="M290" s="59">
        <v>2945.4110765700002</v>
      </c>
      <c r="N290" s="59">
        <v>2979.1672612000002</v>
      </c>
      <c r="O290" s="59">
        <v>3005.4256744200002</v>
      </c>
      <c r="P290" s="59">
        <v>3037.10829173</v>
      </c>
      <c r="Q290" s="59">
        <v>3041.5895906700002</v>
      </c>
      <c r="R290" s="59">
        <v>3001.0578303699999</v>
      </c>
      <c r="S290" s="59">
        <v>2953.6515094300003</v>
      </c>
      <c r="T290" s="59">
        <v>2958.56809161</v>
      </c>
      <c r="U290" s="59">
        <v>2979.7764232300001</v>
      </c>
      <c r="V290" s="59">
        <v>3000.3404415099999</v>
      </c>
      <c r="W290" s="59">
        <v>3022.8097526400002</v>
      </c>
      <c r="X290" s="59">
        <v>3076.4611740400001</v>
      </c>
      <c r="Y290" s="59">
        <v>3113.77728927</v>
      </c>
    </row>
    <row r="291" spans="1:26" s="60" customFormat="1" ht="15.75" x14ac:dyDescent="0.3">
      <c r="A291" s="58" t="s">
        <v>157</v>
      </c>
      <c r="B291" s="59">
        <v>3140.9772769000001</v>
      </c>
      <c r="C291" s="59">
        <v>3201.22215069</v>
      </c>
      <c r="D291" s="59">
        <v>3217.59483942</v>
      </c>
      <c r="E291" s="59">
        <v>3243.2344780900003</v>
      </c>
      <c r="F291" s="59">
        <v>3220.1817351300001</v>
      </c>
      <c r="G291" s="59">
        <v>3214.0696889800001</v>
      </c>
      <c r="H291" s="59">
        <v>3215.0498687499999</v>
      </c>
      <c r="I291" s="59">
        <v>3208.6888895500001</v>
      </c>
      <c r="J291" s="59">
        <v>3136.9682760599999</v>
      </c>
      <c r="K291" s="59">
        <v>3050.09900006</v>
      </c>
      <c r="L291" s="59">
        <v>2994.6425288800001</v>
      </c>
      <c r="M291" s="59">
        <v>2976.7714908200001</v>
      </c>
      <c r="N291" s="59">
        <v>2975.9985919700002</v>
      </c>
      <c r="O291" s="59">
        <v>3015.1423650300003</v>
      </c>
      <c r="P291" s="59">
        <v>3038.0282114699999</v>
      </c>
      <c r="Q291" s="59">
        <v>3058.8530771199999</v>
      </c>
      <c r="R291" s="59">
        <v>3058.9107115500001</v>
      </c>
      <c r="S291" s="59">
        <v>2996.1891417100001</v>
      </c>
      <c r="T291" s="59">
        <v>2926.701399</v>
      </c>
      <c r="U291" s="59">
        <v>2939.0195175100002</v>
      </c>
      <c r="V291" s="59">
        <v>2962.8531964200001</v>
      </c>
      <c r="W291" s="59">
        <v>2968.6967607900001</v>
      </c>
      <c r="X291" s="59">
        <v>3023.7010745000002</v>
      </c>
      <c r="Y291" s="59">
        <v>3080.2981731600003</v>
      </c>
    </row>
    <row r="292" spans="1:26" s="60" customFormat="1" ht="15.75" x14ac:dyDescent="0.3">
      <c r="A292" s="58" t="s">
        <v>158</v>
      </c>
      <c r="B292" s="59">
        <v>3111.42017523</v>
      </c>
      <c r="C292" s="59">
        <v>3104.3920657600002</v>
      </c>
      <c r="D292" s="59">
        <v>3080.23469075</v>
      </c>
      <c r="E292" s="59">
        <v>3107.9956450600002</v>
      </c>
      <c r="F292" s="59">
        <v>3103.4764651099999</v>
      </c>
      <c r="G292" s="59">
        <v>3086.8339481600001</v>
      </c>
      <c r="H292" s="59">
        <v>3133.3431848600003</v>
      </c>
      <c r="I292" s="59">
        <v>3053.4043190400002</v>
      </c>
      <c r="J292" s="59">
        <v>2979.06883763</v>
      </c>
      <c r="K292" s="59">
        <v>2947.67973179</v>
      </c>
      <c r="L292" s="59">
        <v>2919.2322916100002</v>
      </c>
      <c r="M292" s="59">
        <v>2944.2074289299999</v>
      </c>
      <c r="N292" s="59">
        <v>2982.1122989599999</v>
      </c>
      <c r="O292" s="59">
        <v>3002.05848517</v>
      </c>
      <c r="P292" s="59">
        <v>3023.4257774900002</v>
      </c>
      <c r="Q292" s="59">
        <v>3054.2610749200003</v>
      </c>
      <c r="R292" s="59">
        <v>3044.6685048600002</v>
      </c>
      <c r="S292" s="59">
        <v>3018.1477472000001</v>
      </c>
      <c r="T292" s="59">
        <v>2940.6365811000001</v>
      </c>
      <c r="U292" s="59">
        <v>2947.9815970300001</v>
      </c>
      <c r="V292" s="59">
        <v>2973.0206032199999</v>
      </c>
      <c r="W292" s="59">
        <v>2998.4042707799999</v>
      </c>
      <c r="X292" s="59">
        <v>2997.1328200600001</v>
      </c>
      <c r="Y292" s="59">
        <v>3033.3964577199999</v>
      </c>
    </row>
    <row r="293" spans="1:26" s="60" customFormat="1" ht="15.75" x14ac:dyDescent="0.3">
      <c r="A293" s="58" t="s">
        <v>159</v>
      </c>
      <c r="B293" s="59">
        <v>2973.9682496999999</v>
      </c>
      <c r="C293" s="59">
        <v>2969.6156025099999</v>
      </c>
      <c r="D293" s="59">
        <v>2955.3573298000001</v>
      </c>
      <c r="E293" s="59">
        <v>2949.0547558000003</v>
      </c>
      <c r="F293" s="59">
        <v>2966.7669425200002</v>
      </c>
      <c r="G293" s="59">
        <v>2943.0372059800002</v>
      </c>
      <c r="H293" s="59">
        <v>2926.0968384299999</v>
      </c>
      <c r="I293" s="59">
        <v>2887.9316659700003</v>
      </c>
      <c r="J293" s="59">
        <v>2831.5706537199999</v>
      </c>
      <c r="K293" s="59">
        <v>2796.7854982200001</v>
      </c>
      <c r="L293" s="59">
        <v>2792.2798649900001</v>
      </c>
      <c r="M293" s="59">
        <v>2809.85083381</v>
      </c>
      <c r="N293" s="59">
        <v>2837.27150209</v>
      </c>
      <c r="O293" s="59">
        <v>2851.8872005799999</v>
      </c>
      <c r="P293" s="59">
        <v>2893.3594633600001</v>
      </c>
      <c r="Q293" s="59">
        <v>2903.0206710299999</v>
      </c>
      <c r="R293" s="59">
        <v>2897.11687901</v>
      </c>
      <c r="S293" s="59">
        <v>2852.9269236600003</v>
      </c>
      <c r="T293" s="59">
        <v>2787.10200459</v>
      </c>
      <c r="U293" s="59">
        <v>2802.842819</v>
      </c>
      <c r="V293" s="59">
        <v>2835.7065960300001</v>
      </c>
      <c r="W293" s="59">
        <v>2850.8833964999999</v>
      </c>
      <c r="X293" s="59">
        <v>2878.5186329900002</v>
      </c>
      <c r="Y293" s="59">
        <v>2905.1575772700003</v>
      </c>
    </row>
    <row r="294" spans="1:26" s="60" customFormat="1" ht="15.75" x14ac:dyDescent="0.3">
      <c r="A294" s="58" t="s">
        <v>160</v>
      </c>
      <c r="B294" s="59">
        <v>2995.0300465700002</v>
      </c>
      <c r="C294" s="59">
        <v>3044.7284228799999</v>
      </c>
      <c r="D294" s="59">
        <v>3059.8753649099999</v>
      </c>
      <c r="E294" s="59">
        <v>3077.3192348500002</v>
      </c>
      <c r="F294" s="59">
        <v>3072.4927788800001</v>
      </c>
      <c r="G294" s="59">
        <v>3056.3285621999999</v>
      </c>
      <c r="H294" s="59">
        <v>3055.8904166699999</v>
      </c>
      <c r="I294" s="59">
        <v>3052.2716580300003</v>
      </c>
      <c r="J294" s="59">
        <v>3020.37936399</v>
      </c>
      <c r="K294" s="59">
        <v>2982.5673687200001</v>
      </c>
      <c r="L294" s="59">
        <v>2929.95414755</v>
      </c>
      <c r="M294" s="59">
        <v>2878.24833377</v>
      </c>
      <c r="N294" s="59">
        <v>2897.0572276799999</v>
      </c>
      <c r="O294" s="59">
        <v>2906.42964265</v>
      </c>
      <c r="P294" s="59">
        <v>2921.3541197700001</v>
      </c>
      <c r="Q294" s="59">
        <v>2919.3303429900002</v>
      </c>
      <c r="R294" s="59">
        <v>2904.1388176400001</v>
      </c>
      <c r="S294" s="59">
        <v>2875.7649295700003</v>
      </c>
      <c r="T294" s="59">
        <v>2846.2411762500001</v>
      </c>
      <c r="U294" s="59">
        <v>2852.6777419300001</v>
      </c>
      <c r="V294" s="59">
        <v>2871.6451370600003</v>
      </c>
      <c r="W294" s="59">
        <v>2891.7437490100001</v>
      </c>
      <c r="X294" s="59">
        <v>2921.2558945300002</v>
      </c>
      <c r="Y294" s="59">
        <v>2961.3011438500002</v>
      </c>
    </row>
    <row r="295" spans="1:26" s="60" customFormat="1" ht="15.75" x14ac:dyDescent="0.3">
      <c r="A295" s="58" t="s">
        <v>161</v>
      </c>
      <c r="B295" s="59">
        <v>3043.3877467000002</v>
      </c>
      <c r="C295" s="59">
        <v>3111.1274307200001</v>
      </c>
      <c r="D295" s="59">
        <v>3141.0279344300002</v>
      </c>
      <c r="E295" s="59">
        <v>3117.5831397500001</v>
      </c>
      <c r="F295" s="59">
        <v>3101.8771866400002</v>
      </c>
      <c r="G295" s="59">
        <v>3105.3596995500002</v>
      </c>
      <c r="H295" s="59">
        <v>3041.2655859700003</v>
      </c>
      <c r="I295" s="59">
        <v>2991.3591666000002</v>
      </c>
      <c r="J295" s="59">
        <v>2939.94699872</v>
      </c>
      <c r="K295" s="59">
        <v>2873.9141407699999</v>
      </c>
      <c r="L295" s="59">
        <v>2836.4394998799999</v>
      </c>
      <c r="M295" s="59">
        <v>2838.7700487699999</v>
      </c>
      <c r="N295" s="59">
        <v>2855.8498570100001</v>
      </c>
      <c r="O295" s="59">
        <v>2853.25780889</v>
      </c>
      <c r="P295" s="59">
        <v>2874.2420158200002</v>
      </c>
      <c r="Q295" s="59">
        <v>2897.9229238500002</v>
      </c>
      <c r="R295" s="59">
        <v>2904.4095087700002</v>
      </c>
      <c r="S295" s="59">
        <v>2886.7433351200002</v>
      </c>
      <c r="T295" s="59">
        <v>2810.89500821</v>
      </c>
      <c r="U295" s="59">
        <v>2815.3071279700002</v>
      </c>
      <c r="V295" s="59">
        <v>2828.11511612</v>
      </c>
      <c r="W295" s="59">
        <v>2854.4694228100002</v>
      </c>
      <c r="X295" s="59">
        <v>2900.7986338000001</v>
      </c>
      <c r="Y295" s="59">
        <v>2949.4620919700001</v>
      </c>
    </row>
    <row r="296" spans="1:26" s="60" customFormat="1" ht="15.75" x14ac:dyDescent="0.3">
      <c r="A296" s="58" t="s">
        <v>162</v>
      </c>
      <c r="B296" s="59">
        <v>3013.2241283500002</v>
      </c>
      <c r="C296" s="59">
        <v>2964.14299097</v>
      </c>
      <c r="D296" s="59">
        <v>2960.4602634100002</v>
      </c>
      <c r="E296" s="59">
        <v>2979.6780427200001</v>
      </c>
      <c r="F296" s="59">
        <v>2991.21660281</v>
      </c>
      <c r="G296" s="59">
        <v>3010.54566888</v>
      </c>
      <c r="H296" s="59">
        <v>2992.2351574200002</v>
      </c>
      <c r="I296" s="59">
        <v>2934.6055575400001</v>
      </c>
      <c r="J296" s="59">
        <v>2871.4738624500001</v>
      </c>
      <c r="K296" s="59">
        <v>2836.5802289000003</v>
      </c>
      <c r="L296" s="59">
        <v>2813.0956954200001</v>
      </c>
      <c r="M296" s="59">
        <v>2808.6550294500003</v>
      </c>
      <c r="N296" s="59">
        <v>2856.6572879400001</v>
      </c>
      <c r="O296" s="59">
        <v>2891.0228595500002</v>
      </c>
      <c r="P296" s="59">
        <v>2936.8847722099999</v>
      </c>
      <c r="Q296" s="59">
        <v>2896.4881814</v>
      </c>
      <c r="R296" s="59">
        <v>2925.9675886800001</v>
      </c>
      <c r="S296" s="59">
        <v>2896.9662416400001</v>
      </c>
      <c r="T296" s="59">
        <v>2832.1968026200002</v>
      </c>
      <c r="U296" s="59">
        <v>2844.6656364599999</v>
      </c>
      <c r="V296" s="59">
        <v>2883.55204628</v>
      </c>
      <c r="W296" s="59">
        <v>2934.1173148400003</v>
      </c>
      <c r="X296" s="59">
        <v>2952.8930451400001</v>
      </c>
      <c r="Y296" s="59">
        <v>3081.5558314600003</v>
      </c>
    </row>
    <row r="297" spans="1:26" s="60" customFormat="1" ht="15.75" x14ac:dyDescent="0.3">
      <c r="A297" s="58" t="s">
        <v>163</v>
      </c>
      <c r="B297" s="59">
        <v>3037.4907952799999</v>
      </c>
      <c r="C297" s="59">
        <v>3098.8486298000003</v>
      </c>
      <c r="D297" s="59">
        <v>3094.0602784900002</v>
      </c>
      <c r="E297" s="59">
        <v>3088.1087821800002</v>
      </c>
      <c r="F297" s="59">
        <v>3080.0005050600003</v>
      </c>
      <c r="G297" s="59">
        <v>3084.52097581</v>
      </c>
      <c r="H297" s="59">
        <v>3011.5356272200002</v>
      </c>
      <c r="I297" s="59">
        <v>3016.4141915</v>
      </c>
      <c r="J297" s="59">
        <v>3012.3047549500002</v>
      </c>
      <c r="K297" s="59">
        <v>2885.7493675800001</v>
      </c>
      <c r="L297" s="59">
        <v>2813.5327220100003</v>
      </c>
      <c r="M297" s="59">
        <v>2802.7688753100001</v>
      </c>
      <c r="N297" s="59">
        <v>2808.4133179300002</v>
      </c>
      <c r="O297" s="59">
        <v>2823.36471278</v>
      </c>
      <c r="P297" s="59">
        <v>2852.74828927</v>
      </c>
      <c r="Q297" s="59">
        <v>2870.71105631</v>
      </c>
      <c r="R297" s="59">
        <v>2879.17883562</v>
      </c>
      <c r="S297" s="59">
        <v>2840.4959973800001</v>
      </c>
      <c r="T297" s="59">
        <v>2796.4569955699999</v>
      </c>
      <c r="U297" s="59">
        <v>2794.2656987599999</v>
      </c>
      <c r="V297" s="59">
        <v>2822.4635934299999</v>
      </c>
      <c r="W297" s="59">
        <v>2835.7803672300001</v>
      </c>
      <c r="X297" s="59">
        <v>2869.3965791099999</v>
      </c>
      <c r="Y297" s="59">
        <v>2923.8253776500001</v>
      </c>
    </row>
    <row r="298" spans="1:26" s="60" customFormat="1" ht="15.75" x14ac:dyDescent="0.3">
      <c r="A298" s="58" t="s">
        <v>164</v>
      </c>
      <c r="B298" s="59">
        <v>2924.11848672</v>
      </c>
      <c r="C298" s="59">
        <v>2998.0208571100002</v>
      </c>
      <c r="D298" s="59">
        <v>3029.0764198900001</v>
      </c>
      <c r="E298" s="59">
        <v>3040.39838986</v>
      </c>
      <c r="F298" s="59">
        <v>3046.7883443400001</v>
      </c>
      <c r="G298" s="59">
        <v>3015.7763926900002</v>
      </c>
      <c r="H298" s="59">
        <v>3003.6264145200003</v>
      </c>
      <c r="I298" s="59">
        <v>2977.3741153000001</v>
      </c>
      <c r="J298" s="59">
        <v>2902.78613163</v>
      </c>
      <c r="K298" s="59">
        <v>2824.9534525200002</v>
      </c>
      <c r="L298" s="59">
        <v>2798.8002805700003</v>
      </c>
      <c r="M298" s="59">
        <v>2799.2753112200003</v>
      </c>
      <c r="N298" s="59">
        <v>2817.8670331500002</v>
      </c>
      <c r="O298" s="59">
        <v>2838.8086292900002</v>
      </c>
      <c r="P298" s="59">
        <v>2863.4533188300002</v>
      </c>
      <c r="Q298" s="59">
        <v>2877.0160781099999</v>
      </c>
      <c r="R298" s="59">
        <v>2868.6230600700001</v>
      </c>
      <c r="S298" s="59">
        <v>2848.2840528300003</v>
      </c>
      <c r="T298" s="59">
        <v>2781.1009744400003</v>
      </c>
      <c r="U298" s="59">
        <v>2763.0276683699999</v>
      </c>
      <c r="V298" s="59">
        <v>2786.9591541200002</v>
      </c>
      <c r="W298" s="59">
        <v>2805.0812747800001</v>
      </c>
      <c r="X298" s="59">
        <v>2850.5472922399999</v>
      </c>
      <c r="Y298" s="59">
        <v>2900.7849606300001</v>
      </c>
    </row>
    <row r="299" spans="1:26" s="60" customFormat="1" ht="15.75" x14ac:dyDescent="0.3">
      <c r="A299" s="58" t="s">
        <v>165</v>
      </c>
      <c r="B299" s="59">
        <v>2901.2552864200002</v>
      </c>
      <c r="C299" s="59">
        <v>2942.00332041</v>
      </c>
      <c r="D299" s="59">
        <v>2970.14589806</v>
      </c>
      <c r="E299" s="59">
        <v>2956.8664991300002</v>
      </c>
      <c r="F299" s="59">
        <v>2920.9130399800001</v>
      </c>
      <c r="G299" s="59">
        <v>2952.12716146</v>
      </c>
      <c r="H299" s="59">
        <v>2958.56583495</v>
      </c>
      <c r="I299" s="59">
        <v>2929.0520403099999</v>
      </c>
      <c r="J299" s="59">
        <v>2853.4733820900001</v>
      </c>
      <c r="K299" s="59">
        <v>2812.7279639900003</v>
      </c>
      <c r="L299" s="59">
        <v>2793.9490767500001</v>
      </c>
      <c r="M299" s="59">
        <v>2800.2707475699999</v>
      </c>
      <c r="N299" s="59">
        <v>2835.98769649</v>
      </c>
      <c r="O299" s="59">
        <v>2814.6527848300002</v>
      </c>
      <c r="P299" s="59">
        <v>2831.9173386800003</v>
      </c>
      <c r="Q299" s="59">
        <v>2838.46136557</v>
      </c>
      <c r="R299" s="59">
        <v>2836.6417124</v>
      </c>
      <c r="S299" s="59">
        <v>2801.09161855</v>
      </c>
      <c r="T299" s="59">
        <v>2823.1028624</v>
      </c>
      <c r="U299" s="59">
        <v>2836.1748910599999</v>
      </c>
      <c r="V299" s="59">
        <v>2882.85426972</v>
      </c>
      <c r="W299" s="59">
        <v>2907.2924218500002</v>
      </c>
      <c r="X299" s="59">
        <v>2914.6170475500003</v>
      </c>
      <c r="Y299" s="59">
        <v>2926.9960989199999</v>
      </c>
    </row>
    <row r="300" spans="1:26" s="60" customFormat="1" ht="15.75" x14ac:dyDescent="0.3">
      <c r="A300" s="58" t="s">
        <v>166</v>
      </c>
      <c r="B300" s="59">
        <v>2922.31875696</v>
      </c>
      <c r="C300" s="59">
        <v>2925.38526366</v>
      </c>
      <c r="D300" s="59">
        <v>2940.76807925</v>
      </c>
      <c r="E300" s="59">
        <v>2940.5052114200003</v>
      </c>
      <c r="F300" s="59">
        <v>2940.1875621100003</v>
      </c>
      <c r="G300" s="59">
        <v>2933.79482194</v>
      </c>
      <c r="H300" s="59">
        <v>2884.1492275800001</v>
      </c>
      <c r="I300" s="59">
        <v>2852.0653574600001</v>
      </c>
      <c r="J300" s="59">
        <v>2802.9443029500003</v>
      </c>
      <c r="K300" s="59">
        <v>2793.8607082600001</v>
      </c>
      <c r="L300" s="59">
        <v>2788.26540381</v>
      </c>
      <c r="M300" s="59">
        <v>2814.9717112799999</v>
      </c>
      <c r="N300" s="59">
        <v>2838.10926961</v>
      </c>
      <c r="O300" s="59">
        <v>2842.9853050199999</v>
      </c>
      <c r="P300" s="59">
        <v>2867.1510854200001</v>
      </c>
      <c r="Q300" s="59">
        <v>2871.7835257000002</v>
      </c>
      <c r="R300" s="59">
        <v>2874.6772371900001</v>
      </c>
      <c r="S300" s="59">
        <v>2853.92434671</v>
      </c>
      <c r="T300" s="59">
        <v>2811.7554601500001</v>
      </c>
      <c r="U300" s="59">
        <v>2814.89504326</v>
      </c>
      <c r="V300" s="59">
        <v>2830.2068396700001</v>
      </c>
      <c r="W300" s="59">
        <v>2856.12325139</v>
      </c>
      <c r="X300" s="59">
        <v>2840.4119257000002</v>
      </c>
      <c r="Y300" s="59">
        <v>2981.5115105200002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63" t="s">
        <v>69</v>
      </c>
      <c r="B302" s="200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73" customFormat="1" ht="15.75" customHeight="1" x14ac:dyDescent="0.25">
      <c r="A303" s="164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5.75" customHeight="1" x14ac:dyDescent="0.2">
      <c r="A304" s="56" t="s">
        <v>136</v>
      </c>
      <c r="B304" s="57">
        <v>3248.9648686299997</v>
      </c>
      <c r="C304" s="66">
        <v>3277.4714664399999</v>
      </c>
      <c r="D304" s="66">
        <v>3197.0952066700002</v>
      </c>
      <c r="E304" s="66">
        <v>3197.6743887499997</v>
      </c>
      <c r="F304" s="66">
        <v>3195.9317409299997</v>
      </c>
      <c r="G304" s="66">
        <v>3203.3277872600002</v>
      </c>
      <c r="H304" s="66">
        <v>3205.3295962699999</v>
      </c>
      <c r="I304" s="66">
        <v>3201.20138593</v>
      </c>
      <c r="J304" s="66">
        <v>3201.89911927</v>
      </c>
      <c r="K304" s="66">
        <v>3246.7989602299999</v>
      </c>
      <c r="L304" s="66">
        <v>3225.8932861099997</v>
      </c>
      <c r="M304" s="66">
        <v>3191.7645226</v>
      </c>
      <c r="N304" s="66">
        <v>3169.23443378</v>
      </c>
      <c r="O304" s="66">
        <v>3153.2895628400001</v>
      </c>
      <c r="P304" s="66">
        <v>3192.30669971</v>
      </c>
      <c r="Q304" s="66">
        <v>3176.4729359499997</v>
      </c>
      <c r="R304" s="66">
        <v>3156.6795592799999</v>
      </c>
      <c r="S304" s="66">
        <v>3060.3353129100001</v>
      </c>
      <c r="T304" s="66">
        <v>3033.88590948</v>
      </c>
      <c r="U304" s="66">
        <v>3061.9355271099998</v>
      </c>
      <c r="V304" s="66">
        <v>3068.9301818099998</v>
      </c>
      <c r="W304" s="66">
        <v>3108.2957907599998</v>
      </c>
      <c r="X304" s="66">
        <v>3163.5593336799998</v>
      </c>
      <c r="Y304" s="66">
        <v>3302.11754479</v>
      </c>
    </row>
    <row r="305" spans="1:25" s="60" customFormat="1" ht="15.75" x14ac:dyDescent="0.3">
      <c r="A305" s="58" t="s">
        <v>137</v>
      </c>
      <c r="B305" s="59">
        <v>3278.8824408699998</v>
      </c>
      <c r="C305" s="59">
        <v>3263.6081134000001</v>
      </c>
      <c r="D305" s="59">
        <v>3280.4619987800002</v>
      </c>
      <c r="E305" s="59">
        <v>3281.4461905600001</v>
      </c>
      <c r="F305" s="59">
        <v>3256.6981388599997</v>
      </c>
      <c r="G305" s="59">
        <v>3249.8382861</v>
      </c>
      <c r="H305" s="59">
        <v>3208.0839173499999</v>
      </c>
      <c r="I305" s="59">
        <v>3176.9732095700001</v>
      </c>
      <c r="J305" s="59">
        <v>3138.8664796399999</v>
      </c>
      <c r="K305" s="59">
        <v>3128.4578723499999</v>
      </c>
      <c r="L305" s="59">
        <v>3119.9407689700001</v>
      </c>
      <c r="M305" s="59">
        <v>3149.1275056300001</v>
      </c>
      <c r="N305" s="59">
        <v>3139.7228494999999</v>
      </c>
      <c r="O305" s="59">
        <v>3145.4422252899999</v>
      </c>
      <c r="P305" s="59">
        <v>3151.9798502899998</v>
      </c>
      <c r="Q305" s="59">
        <v>3125.3829415300002</v>
      </c>
      <c r="R305" s="59">
        <v>3083.8810720299998</v>
      </c>
      <c r="S305" s="59">
        <v>3027.2106841599998</v>
      </c>
      <c r="T305" s="59">
        <v>2995.2209303599998</v>
      </c>
      <c r="U305" s="59">
        <v>3034.56103897</v>
      </c>
      <c r="V305" s="59">
        <v>3064.7424104799998</v>
      </c>
      <c r="W305" s="59">
        <v>3087.0851448999997</v>
      </c>
      <c r="X305" s="59">
        <v>3145.8119179299997</v>
      </c>
      <c r="Y305" s="59">
        <v>3231.88374737</v>
      </c>
    </row>
    <row r="306" spans="1:25" s="60" customFormat="1" ht="15.75" x14ac:dyDescent="0.3">
      <c r="A306" s="58" t="s">
        <v>138</v>
      </c>
      <c r="B306" s="59">
        <v>3202.5478031600001</v>
      </c>
      <c r="C306" s="59">
        <v>3160.2214902800001</v>
      </c>
      <c r="D306" s="59">
        <v>3163.7977303799998</v>
      </c>
      <c r="E306" s="59">
        <v>3132.4906476900001</v>
      </c>
      <c r="F306" s="59">
        <v>3154.2957154999999</v>
      </c>
      <c r="G306" s="59">
        <v>3164.0104568100001</v>
      </c>
      <c r="H306" s="59">
        <v>3115.3816883199997</v>
      </c>
      <c r="I306" s="59">
        <v>3078.7844506000001</v>
      </c>
      <c r="J306" s="59">
        <v>3061.8445575599999</v>
      </c>
      <c r="K306" s="59">
        <v>3084.3538471900001</v>
      </c>
      <c r="L306" s="59">
        <v>3113.6215522899997</v>
      </c>
      <c r="M306" s="59">
        <v>3121.51070639</v>
      </c>
      <c r="N306" s="59">
        <v>3168.6042140899999</v>
      </c>
      <c r="O306" s="59">
        <v>3189.1302545499998</v>
      </c>
      <c r="P306" s="59">
        <v>3180.4239193499998</v>
      </c>
      <c r="Q306" s="59">
        <v>3161.89742965</v>
      </c>
      <c r="R306" s="59">
        <v>3096.7477214800001</v>
      </c>
      <c r="S306" s="59">
        <v>3059.3730569899999</v>
      </c>
      <c r="T306" s="59">
        <v>3066.7225890899999</v>
      </c>
      <c r="U306" s="59">
        <v>3073.2844112799999</v>
      </c>
      <c r="V306" s="59">
        <v>3087.2264115600001</v>
      </c>
      <c r="W306" s="59">
        <v>3131.2266100799998</v>
      </c>
      <c r="X306" s="59">
        <v>3165.9780119699999</v>
      </c>
      <c r="Y306" s="59">
        <v>3243.1777953699998</v>
      </c>
    </row>
    <row r="307" spans="1:25" s="60" customFormat="1" ht="15.75" x14ac:dyDescent="0.3">
      <c r="A307" s="58" t="s">
        <v>139</v>
      </c>
      <c r="B307" s="59">
        <v>3184.3916300999999</v>
      </c>
      <c r="C307" s="59">
        <v>3245.6225215999998</v>
      </c>
      <c r="D307" s="59">
        <v>3282.4586592299997</v>
      </c>
      <c r="E307" s="59">
        <v>3300.6123550500001</v>
      </c>
      <c r="F307" s="59">
        <v>3264.9181005099999</v>
      </c>
      <c r="G307" s="59">
        <v>3147.2130013199999</v>
      </c>
      <c r="H307" s="59">
        <v>3123.1180100699999</v>
      </c>
      <c r="I307" s="59">
        <v>3081.7973818400001</v>
      </c>
      <c r="J307" s="59">
        <v>3036.5711696899998</v>
      </c>
      <c r="K307" s="59">
        <v>3021.8079869200001</v>
      </c>
      <c r="L307" s="59">
        <v>3004.7716861599997</v>
      </c>
      <c r="M307" s="59">
        <v>2995.6974014100001</v>
      </c>
      <c r="N307" s="59">
        <v>3029.8634570099998</v>
      </c>
      <c r="O307" s="59">
        <v>3025.52696775</v>
      </c>
      <c r="P307" s="59">
        <v>3037.6977106099998</v>
      </c>
      <c r="Q307" s="59">
        <v>3026.7183256200001</v>
      </c>
      <c r="R307" s="59">
        <v>3016.9128667599998</v>
      </c>
      <c r="S307" s="59">
        <v>2920.6509877399999</v>
      </c>
      <c r="T307" s="59">
        <v>2926.9415304599997</v>
      </c>
      <c r="U307" s="59">
        <v>2953.4059674599998</v>
      </c>
      <c r="V307" s="59">
        <v>2974.2059699500001</v>
      </c>
      <c r="W307" s="59">
        <v>2997.2163468899998</v>
      </c>
      <c r="X307" s="59">
        <v>3034.3292492299997</v>
      </c>
      <c r="Y307" s="59">
        <v>3075.2437549699998</v>
      </c>
    </row>
    <row r="308" spans="1:25" s="60" customFormat="1" ht="15.75" x14ac:dyDescent="0.3">
      <c r="A308" s="58" t="s">
        <v>140</v>
      </c>
      <c r="B308" s="59">
        <v>3075.5153579399998</v>
      </c>
      <c r="C308" s="59">
        <v>3040.31451569</v>
      </c>
      <c r="D308" s="59">
        <v>3060.4860283799999</v>
      </c>
      <c r="E308" s="59">
        <v>3088.0309706099997</v>
      </c>
      <c r="F308" s="59">
        <v>3164.8200162499998</v>
      </c>
      <c r="G308" s="59">
        <v>3157.4177788500001</v>
      </c>
      <c r="H308" s="59">
        <v>3157.8567702199998</v>
      </c>
      <c r="I308" s="59">
        <v>3136.8083328299999</v>
      </c>
      <c r="J308" s="59">
        <v>3107.30276598</v>
      </c>
      <c r="K308" s="59">
        <v>3038.1498585099998</v>
      </c>
      <c r="L308" s="59">
        <v>3011.3500496000001</v>
      </c>
      <c r="M308" s="59">
        <v>3001.0338438599997</v>
      </c>
      <c r="N308" s="59">
        <v>3019.7768564399998</v>
      </c>
      <c r="O308" s="59">
        <v>3053.9091271100001</v>
      </c>
      <c r="P308" s="59">
        <v>3050.0625059099998</v>
      </c>
      <c r="Q308" s="59">
        <v>3060.8790204699999</v>
      </c>
      <c r="R308" s="59">
        <v>3071.5946341700001</v>
      </c>
      <c r="S308" s="59">
        <v>3109.5426987000001</v>
      </c>
      <c r="T308" s="59">
        <v>2978.5155592299998</v>
      </c>
      <c r="U308" s="59">
        <v>3002.3399246700001</v>
      </c>
      <c r="V308" s="59">
        <v>3020.9466944299998</v>
      </c>
      <c r="W308" s="59">
        <v>3036.0271639100001</v>
      </c>
      <c r="X308" s="59">
        <v>3077.8765535399998</v>
      </c>
      <c r="Y308" s="59">
        <v>3104.6626245299999</v>
      </c>
    </row>
    <row r="309" spans="1:25" s="60" customFormat="1" ht="15.75" x14ac:dyDescent="0.3">
      <c r="A309" s="58" t="s">
        <v>141</v>
      </c>
      <c r="B309" s="59">
        <v>2938.7276848000001</v>
      </c>
      <c r="C309" s="59">
        <v>2971.5540965099999</v>
      </c>
      <c r="D309" s="59">
        <v>2992.9387842400001</v>
      </c>
      <c r="E309" s="59">
        <v>2989.3038532099999</v>
      </c>
      <c r="F309" s="59">
        <v>2978.26031698</v>
      </c>
      <c r="G309" s="59">
        <v>2958.97185223</v>
      </c>
      <c r="H309" s="59">
        <v>2927.4962405900001</v>
      </c>
      <c r="I309" s="59">
        <v>2852.9899954100001</v>
      </c>
      <c r="J309" s="59">
        <v>2778.7914976399998</v>
      </c>
      <c r="K309" s="59">
        <v>2755.5910664799999</v>
      </c>
      <c r="L309" s="59">
        <v>2754.6824096999999</v>
      </c>
      <c r="M309" s="59">
        <v>2782.5670877399998</v>
      </c>
      <c r="N309" s="59">
        <v>2824.9496554100001</v>
      </c>
      <c r="O309" s="59">
        <v>2866.8552693799998</v>
      </c>
      <c r="P309" s="59">
        <v>2906.25771016</v>
      </c>
      <c r="Q309" s="59">
        <v>2912.8714520600001</v>
      </c>
      <c r="R309" s="59">
        <v>2841.3493574099998</v>
      </c>
      <c r="S309" s="59">
        <v>2808.7615728299997</v>
      </c>
      <c r="T309" s="59">
        <v>2818.57405281</v>
      </c>
      <c r="U309" s="59">
        <v>2822.9779873399998</v>
      </c>
      <c r="V309" s="59">
        <v>2824.8047159899997</v>
      </c>
      <c r="W309" s="59">
        <v>2842.8853577700002</v>
      </c>
      <c r="X309" s="59">
        <v>2863.4388719899998</v>
      </c>
      <c r="Y309" s="59">
        <v>2941.7824561299999</v>
      </c>
    </row>
    <row r="310" spans="1:25" s="60" customFormat="1" ht="15.75" x14ac:dyDescent="0.3">
      <c r="A310" s="58" t="s">
        <v>142</v>
      </c>
      <c r="B310" s="59">
        <v>3066.4600231700001</v>
      </c>
      <c r="C310" s="59">
        <v>3134.5778535499999</v>
      </c>
      <c r="D310" s="59">
        <v>3158.6417682799997</v>
      </c>
      <c r="E310" s="59">
        <v>3169.8887579299999</v>
      </c>
      <c r="F310" s="59">
        <v>3148.1680780900001</v>
      </c>
      <c r="G310" s="59">
        <v>3138.3299663899998</v>
      </c>
      <c r="H310" s="59">
        <v>3100.0121602499999</v>
      </c>
      <c r="I310" s="59">
        <v>3091.61079509</v>
      </c>
      <c r="J310" s="59">
        <v>3007.0329613899999</v>
      </c>
      <c r="K310" s="59">
        <v>2980.9213446200001</v>
      </c>
      <c r="L310" s="59">
        <v>2946.5150244399997</v>
      </c>
      <c r="M310" s="59">
        <v>2976.0137983300001</v>
      </c>
      <c r="N310" s="59">
        <v>3018.9528828299999</v>
      </c>
      <c r="O310" s="59">
        <v>3030.47375109</v>
      </c>
      <c r="P310" s="59">
        <v>3056.75913588</v>
      </c>
      <c r="Q310" s="59">
        <v>3042.6440145299998</v>
      </c>
      <c r="R310" s="59">
        <v>2999.9909351799997</v>
      </c>
      <c r="S310" s="59">
        <v>2980.4884782899999</v>
      </c>
      <c r="T310" s="59">
        <v>2972.92326456</v>
      </c>
      <c r="U310" s="59">
        <v>2981.3991084099998</v>
      </c>
      <c r="V310" s="59">
        <v>3015.5234650299999</v>
      </c>
      <c r="W310" s="59">
        <v>3027.5844344799998</v>
      </c>
      <c r="X310" s="59">
        <v>3006.8813630099999</v>
      </c>
      <c r="Y310" s="59">
        <v>3106.9530838400001</v>
      </c>
    </row>
    <row r="311" spans="1:25" s="60" customFormat="1" ht="15.75" x14ac:dyDescent="0.3">
      <c r="A311" s="58" t="s">
        <v>143</v>
      </c>
      <c r="B311" s="59">
        <v>3325.90190919</v>
      </c>
      <c r="C311" s="59">
        <v>3363.1485251599997</v>
      </c>
      <c r="D311" s="59">
        <v>3396.5618749400001</v>
      </c>
      <c r="E311" s="59">
        <v>3397.9937602800001</v>
      </c>
      <c r="F311" s="59">
        <v>3404.0742094699999</v>
      </c>
      <c r="G311" s="59">
        <v>3383.6131000099999</v>
      </c>
      <c r="H311" s="59">
        <v>3354.05620641</v>
      </c>
      <c r="I311" s="59">
        <v>3260.0362816699999</v>
      </c>
      <c r="J311" s="59">
        <v>3215.7109193799997</v>
      </c>
      <c r="K311" s="59">
        <v>3175.3516500400001</v>
      </c>
      <c r="L311" s="59">
        <v>3171.1672991</v>
      </c>
      <c r="M311" s="59">
        <v>3197.9729981299997</v>
      </c>
      <c r="N311" s="59">
        <v>3212.1127577899997</v>
      </c>
      <c r="O311" s="59">
        <v>3248.1984863499997</v>
      </c>
      <c r="P311" s="59">
        <v>3254.7916510999999</v>
      </c>
      <c r="Q311" s="59">
        <v>3239.7755781999999</v>
      </c>
      <c r="R311" s="59">
        <v>3194.8288097999998</v>
      </c>
      <c r="S311" s="59">
        <v>3076.70848492</v>
      </c>
      <c r="T311" s="59">
        <v>3095.8673516499998</v>
      </c>
      <c r="U311" s="59">
        <v>3116.5627190499999</v>
      </c>
      <c r="V311" s="59">
        <v>3155.7992427199997</v>
      </c>
      <c r="W311" s="59">
        <v>3200.5360296499998</v>
      </c>
      <c r="X311" s="59">
        <v>3245.6176498999998</v>
      </c>
      <c r="Y311" s="59">
        <v>3319.01888048</v>
      </c>
    </row>
    <row r="312" spans="1:25" s="60" customFormat="1" ht="15.75" x14ac:dyDescent="0.3">
      <c r="A312" s="58" t="s">
        <v>144</v>
      </c>
      <c r="B312" s="59">
        <v>3229.1499507099998</v>
      </c>
      <c r="C312" s="59">
        <v>3198.5762330299999</v>
      </c>
      <c r="D312" s="59">
        <v>3166.0944397899998</v>
      </c>
      <c r="E312" s="59">
        <v>3159.8381042999999</v>
      </c>
      <c r="F312" s="59">
        <v>3178.9361169700001</v>
      </c>
      <c r="G312" s="59">
        <v>3155.4609930000001</v>
      </c>
      <c r="H312" s="59">
        <v>3177.52928974</v>
      </c>
      <c r="I312" s="59">
        <v>3172.7760956100001</v>
      </c>
      <c r="J312" s="59">
        <v>3239.07005751</v>
      </c>
      <c r="K312" s="59">
        <v>3207.7180483299999</v>
      </c>
      <c r="L312" s="59">
        <v>3174.6547307299998</v>
      </c>
      <c r="M312" s="59">
        <v>3203.2572829299997</v>
      </c>
      <c r="N312" s="59">
        <v>3165.23801125</v>
      </c>
      <c r="O312" s="59">
        <v>3158.7514898300001</v>
      </c>
      <c r="P312" s="59">
        <v>3173.39093297</v>
      </c>
      <c r="Q312" s="59">
        <v>3168.7659955999998</v>
      </c>
      <c r="R312" s="59">
        <v>3187.59511062</v>
      </c>
      <c r="S312" s="59">
        <v>3167.47196046</v>
      </c>
      <c r="T312" s="59">
        <v>3126.2766208899998</v>
      </c>
      <c r="U312" s="59">
        <v>3128.1811200900001</v>
      </c>
      <c r="V312" s="59">
        <v>3185.3684764199998</v>
      </c>
      <c r="W312" s="59">
        <v>3203.5674039099999</v>
      </c>
      <c r="X312" s="59">
        <v>3209.9082518</v>
      </c>
      <c r="Y312" s="59">
        <v>3272.1031001900001</v>
      </c>
    </row>
    <row r="313" spans="1:25" s="60" customFormat="1" ht="15.75" x14ac:dyDescent="0.3">
      <c r="A313" s="58" t="s">
        <v>145</v>
      </c>
      <c r="B313" s="59">
        <v>3045.3305234899999</v>
      </c>
      <c r="C313" s="59">
        <v>3082.7484700599998</v>
      </c>
      <c r="D313" s="59">
        <v>3102.0533719999999</v>
      </c>
      <c r="E313" s="59">
        <v>3110.4484444499999</v>
      </c>
      <c r="F313" s="59">
        <v>3150.6739791599998</v>
      </c>
      <c r="G313" s="59">
        <v>3146.0784668699998</v>
      </c>
      <c r="H313" s="59">
        <v>3115.7808224699997</v>
      </c>
      <c r="I313" s="59">
        <v>3063.7191511199999</v>
      </c>
      <c r="J313" s="59">
        <v>3020.90164129</v>
      </c>
      <c r="K313" s="59">
        <v>3000.9888558399998</v>
      </c>
      <c r="L313" s="59">
        <v>2986.8023704100001</v>
      </c>
      <c r="M313" s="59">
        <v>3003.4902765900001</v>
      </c>
      <c r="N313" s="59">
        <v>2999.4148505600001</v>
      </c>
      <c r="O313" s="59">
        <v>3021.37205361</v>
      </c>
      <c r="P313" s="59">
        <v>3036.4512021699998</v>
      </c>
      <c r="Q313" s="59">
        <v>3061.8571972599998</v>
      </c>
      <c r="R313" s="59">
        <v>3030.1203279599999</v>
      </c>
      <c r="S313" s="59">
        <v>2968.4963932400001</v>
      </c>
      <c r="T313" s="59">
        <v>2959.8840363899999</v>
      </c>
      <c r="U313" s="59">
        <v>2950.9544570099997</v>
      </c>
      <c r="V313" s="59">
        <v>2963.0286959599998</v>
      </c>
      <c r="W313" s="59">
        <v>2979.4030464100001</v>
      </c>
      <c r="X313" s="59">
        <v>3026.59452474</v>
      </c>
      <c r="Y313" s="59">
        <v>3061.4681350999999</v>
      </c>
    </row>
    <row r="314" spans="1:25" s="60" customFormat="1" ht="15.75" x14ac:dyDescent="0.3">
      <c r="A314" s="58" t="s">
        <v>146</v>
      </c>
      <c r="B314" s="59">
        <v>2956.61731452</v>
      </c>
      <c r="C314" s="59">
        <v>2967.77733115</v>
      </c>
      <c r="D314" s="59">
        <v>2955.3129384499998</v>
      </c>
      <c r="E314" s="59">
        <v>2948.9518874199998</v>
      </c>
      <c r="F314" s="59">
        <v>2941.4897113299999</v>
      </c>
      <c r="G314" s="59">
        <v>2949.8134640499998</v>
      </c>
      <c r="H314" s="59">
        <v>2931.8936942800001</v>
      </c>
      <c r="I314" s="59">
        <v>2912.8544757099999</v>
      </c>
      <c r="J314" s="59">
        <v>2875.3813636099999</v>
      </c>
      <c r="K314" s="59">
        <v>2859.4447474799999</v>
      </c>
      <c r="L314" s="59">
        <v>2875.1178146100001</v>
      </c>
      <c r="M314" s="59">
        <v>2890.61998012</v>
      </c>
      <c r="N314" s="59">
        <v>2930.42180891</v>
      </c>
      <c r="O314" s="59">
        <v>2894.3297913599999</v>
      </c>
      <c r="P314" s="59">
        <v>2914.66300585</v>
      </c>
      <c r="Q314" s="59">
        <v>2932.3014606399997</v>
      </c>
      <c r="R314" s="59">
        <v>2954.8137338900001</v>
      </c>
      <c r="S314" s="59">
        <v>2911.62278427</v>
      </c>
      <c r="T314" s="59">
        <v>2857.3222015799997</v>
      </c>
      <c r="U314" s="59">
        <v>2871.8398955600001</v>
      </c>
      <c r="V314" s="59">
        <v>2905.7104724999999</v>
      </c>
      <c r="W314" s="59">
        <v>2920.9395505799998</v>
      </c>
      <c r="X314" s="59">
        <v>2934.9327168700001</v>
      </c>
      <c r="Y314" s="59">
        <v>2981.4792649299998</v>
      </c>
    </row>
    <row r="315" spans="1:25" s="60" customFormat="1" ht="15.75" x14ac:dyDescent="0.3">
      <c r="A315" s="58" t="s">
        <v>147</v>
      </c>
      <c r="B315" s="59">
        <v>3009.6538130899999</v>
      </c>
      <c r="C315" s="59">
        <v>3060.3099396100001</v>
      </c>
      <c r="D315" s="59">
        <v>3094.48548282</v>
      </c>
      <c r="E315" s="59">
        <v>3099.4141987499997</v>
      </c>
      <c r="F315" s="59">
        <v>3100.6127342599998</v>
      </c>
      <c r="G315" s="59">
        <v>3084.8283951200001</v>
      </c>
      <c r="H315" s="59">
        <v>3043.2931168699997</v>
      </c>
      <c r="I315" s="59">
        <v>2973.8801412399998</v>
      </c>
      <c r="J315" s="59">
        <v>2903.22663306</v>
      </c>
      <c r="K315" s="59">
        <v>2902.4142322299999</v>
      </c>
      <c r="L315" s="59">
        <v>2886.6700719199998</v>
      </c>
      <c r="M315" s="59">
        <v>2886.2888835999997</v>
      </c>
      <c r="N315" s="59">
        <v>2923.5485468399997</v>
      </c>
      <c r="O315" s="59">
        <v>2934.6980378399999</v>
      </c>
      <c r="P315" s="59">
        <v>2910.4074159799998</v>
      </c>
      <c r="Q315" s="59">
        <v>2924.16827947</v>
      </c>
      <c r="R315" s="59">
        <v>2941.12347439</v>
      </c>
      <c r="S315" s="59">
        <v>2939.7968575700002</v>
      </c>
      <c r="T315" s="59">
        <v>2896.5923937799998</v>
      </c>
      <c r="U315" s="59">
        <v>2874.9093195199998</v>
      </c>
      <c r="V315" s="59">
        <v>2886.0625126899999</v>
      </c>
      <c r="W315" s="59">
        <v>2901.89212473</v>
      </c>
      <c r="X315" s="59">
        <v>2934.7170736499997</v>
      </c>
      <c r="Y315" s="59">
        <v>2945.0517157700001</v>
      </c>
    </row>
    <row r="316" spans="1:25" s="60" customFormat="1" ht="15.75" x14ac:dyDescent="0.3">
      <c r="A316" s="58" t="s">
        <v>148</v>
      </c>
      <c r="B316" s="59">
        <v>3143.95817708</v>
      </c>
      <c r="C316" s="59">
        <v>3172.3762131099998</v>
      </c>
      <c r="D316" s="59">
        <v>3174.3568156199999</v>
      </c>
      <c r="E316" s="59">
        <v>3186.2809955499997</v>
      </c>
      <c r="F316" s="59">
        <v>3167.26091477</v>
      </c>
      <c r="G316" s="59">
        <v>3106.75625537</v>
      </c>
      <c r="H316" s="59">
        <v>3007.8329275699998</v>
      </c>
      <c r="I316" s="59">
        <v>2970.1923088200001</v>
      </c>
      <c r="J316" s="59">
        <v>2941.8338045699998</v>
      </c>
      <c r="K316" s="59">
        <v>2904.6837784899999</v>
      </c>
      <c r="L316" s="59">
        <v>2889.0434615599997</v>
      </c>
      <c r="M316" s="59">
        <v>2926.64832746</v>
      </c>
      <c r="N316" s="59">
        <v>2968.8321876300001</v>
      </c>
      <c r="O316" s="59">
        <v>2996.3109402</v>
      </c>
      <c r="P316" s="59">
        <v>2974.57070011</v>
      </c>
      <c r="Q316" s="59">
        <v>2971.9795181</v>
      </c>
      <c r="R316" s="59">
        <v>2947.6206480000001</v>
      </c>
      <c r="S316" s="59">
        <v>2911.1311671600001</v>
      </c>
      <c r="T316" s="59">
        <v>2904.5292974999998</v>
      </c>
      <c r="U316" s="59">
        <v>2926.98805898</v>
      </c>
      <c r="V316" s="59">
        <v>2934.4231623599999</v>
      </c>
      <c r="W316" s="59">
        <v>2963.0038981499997</v>
      </c>
      <c r="X316" s="59">
        <v>3025.4786516899999</v>
      </c>
      <c r="Y316" s="59">
        <v>3154.8358235999999</v>
      </c>
    </row>
    <row r="317" spans="1:25" s="60" customFormat="1" ht="15.75" x14ac:dyDescent="0.3">
      <c r="A317" s="58" t="s">
        <v>149</v>
      </c>
      <c r="B317" s="59">
        <v>2951.2506001900001</v>
      </c>
      <c r="C317" s="59">
        <v>2916.92441801</v>
      </c>
      <c r="D317" s="59">
        <v>2938.65066415</v>
      </c>
      <c r="E317" s="59">
        <v>2914.3181530900001</v>
      </c>
      <c r="F317" s="59">
        <v>2911.4410454200001</v>
      </c>
      <c r="G317" s="59">
        <v>2873.4145806299998</v>
      </c>
      <c r="H317" s="59">
        <v>2887.0071717800001</v>
      </c>
      <c r="I317" s="59">
        <v>2925.8818501999999</v>
      </c>
      <c r="J317" s="59">
        <v>2896.4685361399997</v>
      </c>
      <c r="K317" s="59">
        <v>2895.4890592100001</v>
      </c>
      <c r="L317" s="59">
        <v>2843.8988394499997</v>
      </c>
      <c r="M317" s="59">
        <v>2841.6620013199999</v>
      </c>
      <c r="N317" s="59">
        <v>2869.55739503</v>
      </c>
      <c r="O317" s="59">
        <v>2898.69383647</v>
      </c>
      <c r="P317" s="59">
        <v>2913.9418513299997</v>
      </c>
      <c r="Q317" s="59">
        <v>2882.9397488199997</v>
      </c>
      <c r="R317" s="59">
        <v>2823.6886164500002</v>
      </c>
      <c r="S317" s="59">
        <v>2760.3221379399997</v>
      </c>
      <c r="T317" s="59">
        <v>2737.8282988400001</v>
      </c>
      <c r="U317" s="59">
        <v>2745.6435249000001</v>
      </c>
      <c r="V317" s="59">
        <v>2758.5424242999998</v>
      </c>
      <c r="W317" s="59">
        <v>2774.1037207899999</v>
      </c>
      <c r="X317" s="59">
        <v>2817.0899437600001</v>
      </c>
      <c r="Y317" s="59">
        <v>2850.7794635099999</v>
      </c>
    </row>
    <row r="318" spans="1:25" s="60" customFormat="1" ht="15.75" x14ac:dyDescent="0.3">
      <c r="A318" s="58" t="s">
        <v>150</v>
      </c>
      <c r="B318" s="59">
        <v>3211.3078108199998</v>
      </c>
      <c r="C318" s="59">
        <v>3239.0905802899997</v>
      </c>
      <c r="D318" s="59">
        <v>3266.9597567199999</v>
      </c>
      <c r="E318" s="59">
        <v>3283.7092908499999</v>
      </c>
      <c r="F318" s="59">
        <v>3268.1077979399997</v>
      </c>
      <c r="G318" s="59">
        <v>3308.1732963999998</v>
      </c>
      <c r="H318" s="59">
        <v>3282.04602441</v>
      </c>
      <c r="I318" s="59">
        <v>3193.8302668599999</v>
      </c>
      <c r="J318" s="59">
        <v>3091.8679856700001</v>
      </c>
      <c r="K318" s="59">
        <v>3059.0278837800001</v>
      </c>
      <c r="L318" s="59">
        <v>3043.7030882700001</v>
      </c>
      <c r="M318" s="59">
        <v>3049.1827048</v>
      </c>
      <c r="N318" s="59">
        <v>3052.9481909599999</v>
      </c>
      <c r="O318" s="59">
        <v>3056.8206967000001</v>
      </c>
      <c r="P318" s="59">
        <v>3077.6378772399999</v>
      </c>
      <c r="Q318" s="59">
        <v>3056.0534853300001</v>
      </c>
      <c r="R318" s="59">
        <v>3025.5040897999997</v>
      </c>
      <c r="S318" s="59">
        <v>2961.5200151399999</v>
      </c>
      <c r="T318" s="59">
        <v>2911.9784304899999</v>
      </c>
      <c r="U318" s="59">
        <v>2907.9122697799999</v>
      </c>
      <c r="V318" s="59">
        <v>2958.90041354</v>
      </c>
      <c r="W318" s="59">
        <v>2988.8311937799999</v>
      </c>
      <c r="X318" s="59">
        <v>3026.7763570799998</v>
      </c>
      <c r="Y318" s="59">
        <v>3114.7973806800001</v>
      </c>
    </row>
    <row r="319" spans="1:25" s="60" customFormat="1" ht="15.75" x14ac:dyDescent="0.3">
      <c r="A319" s="58" t="s">
        <v>151</v>
      </c>
      <c r="B319" s="59">
        <v>3102.2498469900002</v>
      </c>
      <c r="C319" s="59">
        <v>3134.6064458699998</v>
      </c>
      <c r="D319" s="59">
        <v>3142.35611986</v>
      </c>
      <c r="E319" s="59">
        <v>3151.4005140899999</v>
      </c>
      <c r="F319" s="59">
        <v>3146.50704739</v>
      </c>
      <c r="G319" s="59">
        <v>3133.76179228</v>
      </c>
      <c r="H319" s="59">
        <v>3075.8982252699998</v>
      </c>
      <c r="I319" s="59">
        <v>3033.0791967099999</v>
      </c>
      <c r="J319" s="59">
        <v>2978.2787366399998</v>
      </c>
      <c r="K319" s="59">
        <v>2959.8392528499999</v>
      </c>
      <c r="L319" s="59">
        <v>2978.4410295600001</v>
      </c>
      <c r="M319" s="59">
        <v>3005.5564060500001</v>
      </c>
      <c r="N319" s="59">
        <v>3019.4205901</v>
      </c>
      <c r="O319" s="59">
        <v>3040.03569462</v>
      </c>
      <c r="P319" s="59">
        <v>3060.3992803599999</v>
      </c>
      <c r="Q319" s="59">
        <v>3064.9488565199999</v>
      </c>
      <c r="R319" s="59">
        <v>3068.9117528500001</v>
      </c>
      <c r="S319" s="59">
        <v>3009.4391814999999</v>
      </c>
      <c r="T319" s="59">
        <v>3011.0939868699998</v>
      </c>
      <c r="U319" s="59">
        <v>3003.9258745900001</v>
      </c>
      <c r="V319" s="59">
        <v>3017.6304106600001</v>
      </c>
      <c r="W319" s="59">
        <v>3041.59223337</v>
      </c>
      <c r="X319" s="59">
        <v>3062.51375964</v>
      </c>
      <c r="Y319" s="59">
        <v>3113.5903284599999</v>
      </c>
    </row>
    <row r="320" spans="1:25" s="60" customFormat="1" ht="15.75" x14ac:dyDescent="0.3">
      <c r="A320" s="58" t="s">
        <v>152</v>
      </c>
      <c r="B320" s="59">
        <v>3140.15643344</v>
      </c>
      <c r="C320" s="59">
        <v>3182.8885950499998</v>
      </c>
      <c r="D320" s="59">
        <v>3194.4862615100001</v>
      </c>
      <c r="E320" s="59">
        <v>3191.8900792599998</v>
      </c>
      <c r="F320" s="59">
        <v>3191.4342442299999</v>
      </c>
      <c r="G320" s="59">
        <v>3182.5629583300001</v>
      </c>
      <c r="H320" s="59">
        <v>3144.87236162</v>
      </c>
      <c r="I320" s="59">
        <v>3071.4501354200002</v>
      </c>
      <c r="J320" s="59">
        <v>3010.2260231199998</v>
      </c>
      <c r="K320" s="59">
        <v>2995.14653705</v>
      </c>
      <c r="L320" s="59">
        <v>2970.36926761</v>
      </c>
      <c r="M320" s="59">
        <v>2974.50157128</v>
      </c>
      <c r="N320" s="59">
        <v>3000.4001161400001</v>
      </c>
      <c r="O320" s="59">
        <v>3021.4914556499998</v>
      </c>
      <c r="P320" s="59">
        <v>3049.7871480999997</v>
      </c>
      <c r="Q320" s="59">
        <v>3061.44088057</v>
      </c>
      <c r="R320" s="59">
        <v>3003.1694294999998</v>
      </c>
      <c r="S320" s="59">
        <v>3000.46763173</v>
      </c>
      <c r="T320" s="59">
        <v>2960.6727507999999</v>
      </c>
      <c r="U320" s="59">
        <v>2979.1464774599999</v>
      </c>
      <c r="V320" s="59">
        <v>3013.6563771599999</v>
      </c>
      <c r="W320" s="59">
        <v>3029.7895907100001</v>
      </c>
      <c r="X320" s="59">
        <v>3045.5586488599997</v>
      </c>
      <c r="Y320" s="59">
        <v>3090.8845055299998</v>
      </c>
    </row>
    <row r="321" spans="1:25" s="60" customFormat="1" ht="15.75" x14ac:dyDescent="0.3">
      <c r="A321" s="58" t="s">
        <v>153</v>
      </c>
      <c r="B321" s="59">
        <v>3141.7755396100001</v>
      </c>
      <c r="C321" s="59">
        <v>3172.4204590599998</v>
      </c>
      <c r="D321" s="59">
        <v>3147.8647782200001</v>
      </c>
      <c r="E321" s="59">
        <v>3153.9219232099999</v>
      </c>
      <c r="F321" s="59">
        <v>3108.0888060299999</v>
      </c>
      <c r="G321" s="59">
        <v>3030.7770342099998</v>
      </c>
      <c r="H321" s="59">
        <v>2955.60689701</v>
      </c>
      <c r="I321" s="59">
        <v>2912.6514887499998</v>
      </c>
      <c r="J321" s="59">
        <v>2899.1833587699998</v>
      </c>
      <c r="K321" s="59">
        <v>2891.37617301</v>
      </c>
      <c r="L321" s="59">
        <v>2912.7935509599997</v>
      </c>
      <c r="M321" s="59">
        <v>2915.6177746399999</v>
      </c>
      <c r="N321" s="59">
        <v>2954.8069146799999</v>
      </c>
      <c r="O321" s="59">
        <v>3010.3437440399998</v>
      </c>
      <c r="P321" s="59">
        <v>3039.2412825900001</v>
      </c>
      <c r="Q321" s="59">
        <v>3046.6075941700001</v>
      </c>
      <c r="R321" s="59">
        <v>3026.3907192500001</v>
      </c>
      <c r="S321" s="59">
        <v>2971.5339057699998</v>
      </c>
      <c r="T321" s="59">
        <v>2939.2102777300001</v>
      </c>
      <c r="U321" s="59">
        <v>2944.9032554199998</v>
      </c>
      <c r="V321" s="59">
        <v>2983.7150391999999</v>
      </c>
      <c r="W321" s="59">
        <v>3010.5064213400001</v>
      </c>
      <c r="X321" s="59">
        <v>3056.0204035500001</v>
      </c>
      <c r="Y321" s="59">
        <v>3113.6260966700002</v>
      </c>
    </row>
    <row r="322" spans="1:25" s="60" customFormat="1" ht="15.75" x14ac:dyDescent="0.3">
      <c r="A322" s="58" t="s">
        <v>154</v>
      </c>
      <c r="B322" s="59">
        <v>3031.5621742399999</v>
      </c>
      <c r="C322" s="59">
        <v>3104.6883045499999</v>
      </c>
      <c r="D322" s="59">
        <v>3094.2661895400001</v>
      </c>
      <c r="E322" s="59">
        <v>3082.8775168500001</v>
      </c>
      <c r="F322" s="59">
        <v>3071.4584766600001</v>
      </c>
      <c r="G322" s="59">
        <v>2970.8106053900001</v>
      </c>
      <c r="H322" s="59">
        <v>2960.2909247600001</v>
      </c>
      <c r="I322" s="59">
        <v>2905.5983489400001</v>
      </c>
      <c r="J322" s="59">
        <v>2862.9563674400001</v>
      </c>
      <c r="K322" s="59">
        <v>2864.2644858099998</v>
      </c>
      <c r="L322" s="59">
        <v>2891.6946330999999</v>
      </c>
      <c r="M322" s="59">
        <v>2883.0151235899998</v>
      </c>
      <c r="N322" s="59">
        <v>2915.9843360300001</v>
      </c>
      <c r="O322" s="59">
        <v>2932.5528300699998</v>
      </c>
      <c r="P322" s="59">
        <v>2943.4392427399998</v>
      </c>
      <c r="Q322" s="59">
        <v>2953.3093343599999</v>
      </c>
      <c r="R322" s="59">
        <v>2945.8732434499998</v>
      </c>
      <c r="S322" s="59">
        <v>2919.0818273999998</v>
      </c>
      <c r="T322" s="59">
        <v>2868.68134199</v>
      </c>
      <c r="U322" s="59">
        <v>2889.1236509299997</v>
      </c>
      <c r="V322" s="59">
        <v>2907.99636646</v>
      </c>
      <c r="W322" s="59">
        <v>2920.5710017400002</v>
      </c>
      <c r="X322" s="59">
        <v>2937.5938012799998</v>
      </c>
      <c r="Y322" s="59">
        <v>3024.9681676999999</v>
      </c>
    </row>
    <row r="323" spans="1:25" s="60" customFormat="1" ht="15.75" x14ac:dyDescent="0.3">
      <c r="A323" s="58" t="s">
        <v>155</v>
      </c>
      <c r="B323" s="59">
        <v>3225.6150307600001</v>
      </c>
      <c r="C323" s="59">
        <v>3266.3911944000001</v>
      </c>
      <c r="D323" s="59">
        <v>3248.47187502</v>
      </c>
      <c r="E323" s="59">
        <v>3231.3317697500001</v>
      </c>
      <c r="F323" s="59">
        <v>3187.4834509500001</v>
      </c>
      <c r="G323" s="59">
        <v>3107.1945824599998</v>
      </c>
      <c r="H323" s="59">
        <v>3052.5793423999999</v>
      </c>
      <c r="I323" s="59">
        <v>3007.75586647</v>
      </c>
      <c r="J323" s="59">
        <v>2961.5183010699998</v>
      </c>
      <c r="K323" s="59">
        <v>2953.8844095199997</v>
      </c>
      <c r="L323" s="59">
        <v>2962.4384486499998</v>
      </c>
      <c r="M323" s="59">
        <v>3018.5561152199998</v>
      </c>
      <c r="N323" s="59">
        <v>3040.44872429</v>
      </c>
      <c r="O323" s="59">
        <v>3058.54992915</v>
      </c>
      <c r="P323" s="59">
        <v>3079.2165911299999</v>
      </c>
      <c r="Q323" s="59">
        <v>3072.3267691800002</v>
      </c>
      <c r="R323" s="59">
        <v>3079.1347319000001</v>
      </c>
      <c r="S323" s="59">
        <v>3015.8563522599998</v>
      </c>
      <c r="T323" s="59">
        <v>2996.9501201099997</v>
      </c>
      <c r="U323" s="59">
        <v>3025.79020885</v>
      </c>
      <c r="V323" s="59">
        <v>3040.6235044699997</v>
      </c>
      <c r="W323" s="59">
        <v>3067.8709747600001</v>
      </c>
      <c r="X323" s="59">
        <v>3087.5991082199998</v>
      </c>
      <c r="Y323" s="59">
        <v>3212.6048153199999</v>
      </c>
    </row>
    <row r="324" spans="1:25" s="60" customFormat="1" ht="15.75" x14ac:dyDescent="0.3">
      <c r="A324" s="58" t="s">
        <v>156</v>
      </c>
      <c r="B324" s="59">
        <v>3238.8537636299998</v>
      </c>
      <c r="C324" s="59">
        <v>3263.6411651999997</v>
      </c>
      <c r="D324" s="59">
        <v>3264.5075189499998</v>
      </c>
      <c r="E324" s="59">
        <v>3277.3178725299999</v>
      </c>
      <c r="F324" s="59">
        <v>3256.8855782199998</v>
      </c>
      <c r="G324" s="59">
        <v>3223.3937106600001</v>
      </c>
      <c r="H324" s="59">
        <v>3157.4300227200001</v>
      </c>
      <c r="I324" s="59">
        <v>3055.58514513</v>
      </c>
      <c r="J324" s="59">
        <v>2973.4531373300001</v>
      </c>
      <c r="K324" s="59">
        <v>2998.4226943200001</v>
      </c>
      <c r="L324" s="59">
        <v>2987.3635528899999</v>
      </c>
      <c r="M324" s="59">
        <v>3020.3210765700001</v>
      </c>
      <c r="N324" s="59">
        <v>3054.0772612000001</v>
      </c>
      <c r="O324" s="59">
        <v>3080.33567442</v>
      </c>
      <c r="P324" s="59">
        <v>3112.0182917299999</v>
      </c>
      <c r="Q324" s="59">
        <v>3116.4995906700001</v>
      </c>
      <c r="R324" s="59">
        <v>3075.9678303699998</v>
      </c>
      <c r="S324" s="59">
        <v>3028.5615094300001</v>
      </c>
      <c r="T324" s="59">
        <v>3033.4780916099999</v>
      </c>
      <c r="U324" s="59">
        <v>3054.6864232299999</v>
      </c>
      <c r="V324" s="59">
        <v>3075.2504415099997</v>
      </c>
      <c r="W324" s="59">
        <v>3097.71975264</v>
      </c>
      <c r="X324" s="59">
        <v>3151.3711740399999</v>
      </c>
      <c r="Y324" s="59">
        <v>3188.6872892699998</v>
      </c>
    </row>
    <row r="325" spans="1:25" s="60" customFormat="1" ht="15.75" x14ac:dyDescent="0.3">
      <c r="A325" s="58" t="s">
        <v>157</v>
      </c>
      <c r="B325" s="59">
        <v>3215.8872769</v>
      </c>
      <c r="C325" s="59">
        <v>3276.1321506899999</v>
      </c>
      <c r="D325" s="59">
        <v>3292.5048394199998</v>
      </c>
      <c r="E325" s="59">
        <v>3318.1444780900001</v>
      </c>
      <c r="F325" s="59">
        <v>3295.09173513</v>
      </c>
      <c r="G325" s="59">
        <v>3288.97968898</v>
      </c>
      <c r="H325" s="59">
        <v>3289.9598687499997</v>
      </c>
      <c r="I325" s="59">
        <v>3283.59888955</v>
      </c>
      <c r="J325" s="59">
        <v>3211.8782760599997</v>
      </c>
      <c r="K325" s="59">
        <v>3125.0090000599998</v>
      </c>
      <c r="L325" s="59">
        <v>3069.55252888</v>
      </c>
      <c r="M325" s="59">
        <v>3051.6814908199999</v>
      </c>
      <c r="N325" s="59">
        <v>3050.9085919700001</v>
      </c>
      <c r="O325" s="59">
        <v>3090.0523650300001</v>
      </c>
      <c r="P325" s="59">
        <v>3112.9382114699997</v>
      </c>
      <c r="Q325" s="59">
        <v>3133.7630771199997</v>
      </c>
      <c r="R325" s="59">
        <v>3133.8207115499999</v>
      </c>
      <c r="S325" s="59">
        <v>3071.0991417099999</v>
      </c>
      <c r="T325" s="59">
        <v>3001.6113989999999</v>
      </c>
      <c r="U325" s="59">
        <v>3013.9295175100001</v>
      </c>
      <c r="V325" s="59">
        <v>3037.76319642</v>
      </c>
      <c r="W325" s="59">
        <v>3043.60676079</v>
      </c>
      <c r="X325" s="59">
        <v>3098.6110745000001</v>
      </c>
      <c r="Y325" s="59">
        <v>3155.2081731600001</v>
      </c>
    </row>
    <row r="326" spans="1:25" s="60" customFormat="1" ht="15.75" x14ac:dyDescent="0.3">
      <c r="A326" s="58" t="s">
        <v>158</v>
      </c>
      <c r="B326" s="59">
        <v>3186.3301752299999</v>
      </c>
      <c r="C326" s="59">
        <v>3179.30206576</v>
      </c>
      <c r="D326" s="59">
        <v>3155.1446907499999</v>
      </c>
      <c r="E326" s="59">
        <v>3182.9056450600001</v>
      </c>
      <c r="F326" s="59">
        <v>3178.3864651099998</v>
      </c>
      <c r="G326" s="59">
        <v>3161.7439481599999</v>
      </c>
      <c r="H326" s="59">
        <v>3208.2531848600001</v>
      </c>
      <c r="I326" s="59">
        <v>3128.3143190400001</v>
      </c>
      <c r="J326" s="59">
        <v>3053.9788376299998</v>
      </c>
      <c r="K326" s="59">
        <v>3022.5897317899999</v>
      </c>
      <c r="L326" s="59">
        <v>2994.14229161</v>
      </c>
      <c r="M326" s="59">
        <v>3019.1174289299997</v>
      </c>
      <c r="N326" s="59">
        <v>3057.0222989599997</v>
      </c>
      <c r="O326" s="59">
        <v>3076.9684851699999</v>
      </c>
      <c r="P326" s="59">
        <v>3098.3357774900001</v>
      </c>
      <c r="Q326" s="59">
        <v>3129.1710749200001</v>
      </c>
      <c r="R326" s="59">
        <v>3119.5785048600001</v>
      </c>
      <c r="S326" s="59">
        <v>3093.0577472</v>
      </c>
      <c r="T326" s="59">
        <v>3015.5465810999999</v>
      </c>
      <c r="U326" s="59">
        <v>3022.89159703</v>
      </c>
      <c r="V326" s="59">
        <v>3047.9306032199997</v>
      </c>
      <c r="W326" s="59">
        <v>3073.3142707799998</v>
      </c>
      <c r="X326" s="59">
        <v>3072.0428200599999</v>
      </c>
      <c r="Y326" s="59">
        <v>3108.3064577199998</v>
      </c>
    </row>
    <row r="327" spans="1:25" s="60" customFormat="1" ht="15.75" x14ac:dyDescent="0.3">
      <c r="A327" s="58" t="s">
        <v>159</v>
      </c>
      <c r="B327" s="59">
        <v>3048.8782496999997</v>
      </c>
      <c r="C327" s="59">
        <v>3044.5256025099998</v>
      </c>
      <c r="D327" s="59">
        <v>3030.2673298</v>
      </c>
      <c r="E327" s="59">
        <v>3023.9647558000001</v>
      </c>
      <c r="F327" s="59">
        <v>3041.67694252</v>
      </c>
      <c r="G327" s="59">
        <v>3017.94720598</v>
      </c>
      <c r="H327" s="59">
        <v>3001.0068384299998</v>
      </c>
      <c r="I327" s="59">
        <v>2962.8416659700001</v>
      </c>
      <c r="J327" s="59">
        <v>2906.4806537199997</v>
      </c>
      <c r="K327" s="59">
        <v>2871.69549822</v>
      </c>
      <c r="L327" s="59">
        <v>2867.1898649899999</v>
      </c>
      <c r="M327" s="59">
        <v>2884.7608338099999</v>
      </c>
      <c r="N327" s="59">
        <v>2912.1815020899999</v>
      </c>
      <c r="O327" s="59">
        <v>2926.7972005799998</v>
      </c>
      <c r="P327" s="59">
        <v>2968.2694633599999</v>
      </c>
      <c r="Q327" s="59">
        <v>2977.9306710299998</v>
      </c>
      <c r="R327" s="59">
        <v>2972.0268790099999</v>
      </c>
      <c r="S327" s="59">
        <v>2927.8369236600001</v>
      </c>
      <c r="T327" s="59">
        <v>2862.0120045899998</v>
      </c>
      <c r="U327" s="59">
        <v>2877.7528189999998</v>
      </c>
      <c r="V327" s="59">
        <v>2910.61659603</v>
      </c>
      <c r="W327" s="59">
        <v>2925.7933964999997</v>
      </c>
      <c r="X327" s="59">
        <v>2953.4286329900001</v>
      </c>
      <c r="Y327" s="59">
        <v>2980.0675772700001</v>
      </c>
    </row>
    <row r="328" spans="1:25" s="60" customFormat="1" ht="15.75" x14ac:dyDescent="0.3">
      <c r="A328" s="58" t="s">
        <v>160</v>
      </c>
      <c r="B328" s="59">
        <v>3069.94004657</v>
      </c>
      <c r="C328" s="59">
        <v>3119.6384228799998</v>
      </c>
      <c r="D328" s="59">
        <v>3134.7853649099998</v>
      </c>
      <c r="E328" s="59">
        <v>3152.22923485</v>
      </c>
      <c r="F328" s="59">
        <v>3147.4027788799999</v>
      </c>
      <c r="G328" s="59">
        <v>3131.2385621999997</v>
      </c>
      <c r="H328" s="59">
        <v>3130.8004166699998</v>
      </c>
      <c r="I328" s="59">
        <v>3127.1816580300001</v>
      </c>
      <c r="J328" s="59">
        <v>3095.2893639899999</v>
      </c>
      <c r="K328" s="59">
        <v>3057.47736872</v>
      </c>
      <c r="L328" s="59">
        <v>3004.8641475499999</v>
      </c>
      <c r="M328" s="59">
        <v>2953.1583337699999</v>
      </c>
      <c r="N328" s="59">
        <v>2971.9672276799997</v>
      </c>
      <c r="O328" s="59">
        <v>2981.3396426499999</v>
      </c>
      <c r="P328" s="59">
        <v>2996.26411977</v>
      </c>
      <c r="Q328" s="59">
        <v>2994.24034299</v>
      </c>
      <c r="R328" s="59">
        <v>2979.0488176399999</v>
      </c>
      <c r="S328" s="59">
        <v>2950.6749295700001</v>
      </c>
      <c r="T328" s="59">
        <v>2921.1511762499999</v>
      </c>
      <c r="U328" s="59">
        <v>2927.58774193</v>
      </c>
      <c r="V328" s="59">
        <v>2946.5551370600001</v>
      </c>
      <c r="W328" s="59">
        <v>2966.65374901</v>
      </c>
      <c r="X328" s="59">
        <v>2996.1658945300001</v>
      </c>
      <c r="Y328" s="59">
        <v>3036.2111438500001</v>
      </c>
    </row>
    <row r="329" spans="1:25" s="60" customFormat="1" ht="15.75" x14ac:dyDescent="0.3">
      <c r="A329" s="58" t="s">
        <v>161</v>
      </c>
      <c r="B329" s="59">
        <v>3118.2977467000001</v>
      </c>
      <c r="C329" s="59">
        <v>3186.03743072</v>
      </c>
      <c r="D329" s="59">
        <v>3215.93793443</v>
      </c>
      <c r="E329" s="59">
        <v>3192.49313975</v>
      </c>
      <c r="F329" s="59">
        <v>3176.7871866400001</v>
      </c>
      <c r="G329" s="59">
        <v>3180.26969955</v>
      </c>
      <c r="H329" s="59">
        <v>3116.1755859700002</v>
      </c>
      <c r="I329" s="59">
        <v>3066.2691666000001</v>
      </c>
      <c r="J329" s="59">
        <v>3014.8569987199999</v>
      </c>
      <c r="K329" s="59">
        <v>2948.8241407699998</v>
      </c>
      <c r="L329" s="59">
        <v>2911.3494998799997</v>
      </c>
      <c r="M329" s="59">
        <v>2913.6800487699998</v>
      </c>
      <c r="N329" s="59">
        <v>2930.7598570099999</v>
      </c>
      <c r="O329" s="59">
        <v>2928.1678088899998</v>
      </c>
      <c r="P329" s="59">
        <v>2949.1520158200001</v>
      </c>
      <c r="Q329" s="59">
        <v>2972.83292385</v>
      </c>
      <c r="R329" s="59">
        <v>2979.3195087700001</v>
      </c>
      <c r="S329" s="59">
        <v>2961.6533351200001</v>
      </c>
      <c r="T329" s="59">
        <v>2885.8050082099999</v>
      </c>
      <c r="U329" s="59">
        <v>2890.2171279700001</v>
      </c>
      <c r="V329" s="59">
        <v>2903.0251161199999</v>
      </c>
      <c r="W329" s="59">
        <v>2929.3794228100001</v>
      </c>
      <c r="X329" s="59">
        <v>2975.7086337999999</v>
      </c>
      <c r="Y329" s="59">
        <v>3024.3720919699999</v>
      </c>
    </row>
    <row r="330" spans="1:25" s="60" customFormat="1" ht="15.75" x14ac:dyDescent="0.3">
      <c r="A330" s="58" t="s">
        <v>162</v>
      </c>
      <c r="B330" s="59">
        <v>3088.1341283500001</v>
      </c>
      <c r="C330" s="59">
        <v>3039.0529909699999</v>
      </c>
      <c r="D330" s="59">
        <v>3035.37026341</v>
      </c>
      <c r="E330" s="59">
        <v>3054.58804272</v>
      </c>
      <c r="F330" s="59">
        <v>3066.1266028099999</v>
      </c>
      <c r="G330" s="59">
        <v>3085.4556688799998</v>
      </c>
      <c r="H330" s="59">
        <v>3067.14515742</v>
      </c>
      <c r="I330" s="59">
        <v>3009.5155575399999</v>
      </c>
      <c r="J330" s="59">
        <v>2946.3838624499999</v>
      </c>
      <c r="K330" s="59">
        <v>2911.4902289000001</v>
      </c>
      <c r="L330" s="59">
        <v>2888.0056954199999</v>
      </c>
      <c r="M330" s="59">
        <v>2883.5650294500001</v>
      </c>
      <c r="N330" s="59">
        <v>2931.5672879399999</v>
      </c>
      <c r="O330" s="59">
        <v>2965.9328595500001</v>
      </c>
      <c r="P330" s="59">
        <v>3011.7947722099998</v>
      </c>
      <c r="Q330" s="59">
        <v>2971.3981813999999</v>
      </c>
      <c r="R330" s="59">
        <v>3000.8775886799999</v>
      </c>
      <c r="S330" s="59">
        <v>2971.87624164</v>
      </c>
      <c r="T330" s="59">
        <v>2907.1068026200001</v>
      </c>
      <c r="U330" s="59">
        <v>2919.5756364599997</v>
      </c>
      <c r="V330" s="59">
        <v>2958.4620462799999</v>
      </c>
      <c r="W330" s="59">
        <v>3009.0273148400001</v>
      </c>
      <c r="X330" s="59">
        <v>3027.80304514</v>
      </c>
      <c r="Y330" s="59">
        <v>3156.4658314600001</v>
      </c>
    </row>
    <row r="331" spans="1:25" s="60" customFormat="1" ht="15.75" x14ac:dyDescent="0.3">
      <c r="A331" s="58" t="s">
        <v>163</v>
      </c>
      <c r="B331" s="59">
        <v>3112.4007952799998</v>
      </c>
      <c r="C331" s="59">
        <v>3173.7586298000001</v>
      </c>
      <c r="D331" s="59">
        <v>3168.9702784900001</v>
      </c>
      <c r="E331" s="59">
        <v>3163.01878218</v>
      </c>
      <c r="F331" s="59">
        <v>3154.9105050600001</v>
      </c>
      <c r="G331" s="59">
        <v>3159.4309758099998</v>
      </c>
      <c r="H331" s="59">
        <v>3086.44562722</v>
      </c>
      <c r="I331" s="59">
        <v>3091.3241914999999</v>
      </c>
      <c r="J331" s="59">
        <v>3087.21475495</v>
      </c>
      <c r="K331" s="59">
        <v>2960.65936758</v>
      </c>
      <c r="L331" s="59">
        <v>2888.4427220100001</v>
      </c>
      <c r="M331" s="59">
        <v>2877.67887531</v>
      </c>
      <c r="N331" s="59">
        <v>2883.32331793</v>
      </c>
      <c r="O331" s="59">
        <v>2898.2747127799998</v>
      </c>
      <c r="P331" s="59">
        <v>2927.6582892699998</v>
      </c>
      <c r="Q331" s="59">
        <v>2945.6210563099999</v>
      </c>
      <c r="R331" s="59">
        <v>2954.0888356199998</v>
      </c>
      <c r="S331" s="59">
        <v>2915.4059973799999</v>
      </c>
      <c r="T331" s="59">
        <v>2871.3669955699997</v>
      </c>
      <c r="U331" s="59">
        <v>2869.1756987599997</v>
      </c>
      <c r="V331" s="59">
        <v>2897.3735934299998</v>
      </c>
      <c r="W331" s="59">
        <v>2910.69036723</v>
      </c>
      <c r="X331" s="59">
        <v>2944.3065791099998</v>
      </c>
      <c r="Y331" s="59">
        <v>2998.7353776499999</v>
      </c>
    </row>
    <row r="332" spans="1:25" s="60" customFormat="1" ht="15.75" x14ac:dyDescent="0.3">
      <c r="A332" s="58" t="s">
        <v>164</v>
      </c>
      <c r="B332" s="59">
        <v>2999.0284867199998</v>
      </c>
      <c r="C332" s="59">
        <v>3072.93085711</v>
      </c>
      <c r="D332" s="59">
        <v>3103.98641989</v>
      </c>
      <c r="E332" s="59">
        <v>3115.3083898599998</v>
      </c>
      <c r="F332" s="59">
        <v>3121.6983443399999</v>
      </c>
      <c r="G332" s="59">
        <v>3090.68639269</v>
      </c>
      <c r="H332" s="59">
        <v>3078.5364145200001</v>
      </c>
      <c r="I332" s="59">
        <v>3052.2841152999999</v>
      </c>
      <c r="J332" s="59">
        <v>2977.6961316299999</v>
      </c>
      <c r="K332" s="59">
        <v>2899.86345252</v>
      </c>
      <c r="L332" s="59">
        <v>2873.7102805700001</v>
      </c>
      <c r="M332" s="59">
        <v>2874.1853112200001</v>
      </c>
      <c r="N332" s="59">
        <v>2892.7770331500001</v>
      </c>
      <c r="O332" s="59">
        <v>2913.7186292900001</v>
      </c>
      <c r="P332" s="59">
        <v>2938.36331883</v>
      </c>
      <c r="Q332" s="59">
        <v>2951.9260781099997</v>
      </c>
      <c r="R332" s="59">
        <v>2943.5330600699999</v>
      </c>
      <c r="S332" s="59">
        <v>2923.1940528300001</v>
      </c>
      <c r="T332" s="59">
        <v>2856.0109744400002</v>
      </c>
      <c r="U332" s="59">
        <v>2837.9376683699998</v>
      </c>
      <c r="V332" s="59">
        <v>2861.8691541200001</v>
      </c>
      <c r="W332" s="59">
        <v>2879.9912747799999</v>
      </c>
      <c r="X332" s="59">
        <v>2925.4572922399998</v>
      </c>
      <c r="Y332" s="59">
        <v>2975.69496063</v>
      </c>
    </row>
    <row r="333" spans="1:25" s="60" customFormat="1" ht="15.75" x14ac:dyDescent="0.3">
      <c r="A333" s="58" t="s">
        <v>165</v>
      </c>
      <c r="B333" s="59">
        <v>2976.16528642</v>
      </c>
      <c r="C333" s="59">
        <v>3016.9133204099999</v>
      </c>
      <c r="D333" s="59">
        <v>3045.0558980599999</v>
      </c>
      <c r="E333" s="59">
        <v>3031.77649913</v>
      </c>
      <c r="F333" s="59">
        <v>2995.82303998</v>
      </c>
      <c r="G333" s="59">
        <v>3027.0371614599999</v>
      </c>
      <c r="H333" s="59">
        <v>3033.4758349499998</v>
      </c>
      <c r="I333" s="59">
        <v>3003.9620403099998</v>
      </c>
      <c r="J333" s="59">
        <v>2928.3833820899999</v>
      </c>
      <c r="K333" s="59">
        <v>2887.6379639900001</v>
      </c>
      <c r="L333" s="59">
        <v>2868.85907675</v>
      </c>
      <c r="M333" s="59">
        <v>2875.1807475699998</v>
      </c>
      <c r="N333" s="59">
        <v>2910.8976964899998</v>
      </c>
      <c r="O333" s="59">
        <v>2889.5627848300001</v>
      </c>
      <c r="P333" s="59">
        <v>2906.8273386800001</v>
      </c>
      <c r="Q333" s="59">
        <v>2913.3713655699999</v>
      </c>
      <c r="R333" s="59">
        <v>2911.5517123999998</v>
      </c>
      <c r="S333" s="59">
        <v>2876.0016185499999</v>
      </c>
      <c r="T333" s="59">
        <v>2898.0128623999999</v>
      </c>
      <c r="U333" s="59">
        <v>2911.0848910599998</v>
      </c>
      <c r="V333" s="59">
        <v>2957.7642697199999</v>
      </c>
      <c r="W333" s="59">
        <v>2982.2024218500001</v>
      </c>
      <c r="X333" s="59">
        <v>2989.5270475500001</v>
      </c>
      <c r="Y333" s="59">
        <v>3001.9060989199997</v>
      </c>
    </row>
    <row r="334" spans="1:25" s="60" customFormat="1" ht="15.75" x14ac:dyDescent="0.3">
      <c r="A334" s="58" t="s">
        <v>166</v>
      </c>
      <c r="B334" s="59">
        <v>2997.2287569599998</v>
      </c>
      <c r="C334" s="59">
        <v>3000.2952636599998</v>
      </c>
      <c r="D334" s="59">
        <v>3015.6780792499999</v>
      </c>
      <c r="E334" s="59">
        <v>3015.4152114200001</v>
      </c>
      <c r="F334" s="59">
        <v>3015.0975621100001</v>
      </c>
      <c r="G334" s="59">
        <v>3008.7048219399999</v>
      </c>
      <c r="H334" s="59">
        <v>2959.05922758</v>
      </c>
      <c r="I334" s="59">
        <v>2926.9753574599999</v>
      </c>
      <c r="J334" s="59">
        <v>2877.8543029500001</v>
      </c>
      <c r="K334" s="59">
        <v>2868.77070826</v>
      </c>
      <c r="L334" s="59">
        <v>2863.1754038099998</v>
      </c>
      <c r="M334" s="59">
        <v>2889.8817112799998</v>
      </c>
      <c r="N334" s="59">
        <v>2913.0192696099998</v>
      </c>
      <c r="O334" s="59">
        <v>2917.8953050199998</v>
      </c>
      <c r="P334" s="59">
        <v>2942.0610854199999</v>
      </c>
      <c r="Q334" s="59">
        <v>2946.6935257</v>
      </c>
      <c r="R334" s="59">
        <v>2949.58723719</v>
      </c>
      <c r="S334" s="59">
        <v>2928.8343467099999</v>
      </c>
      <c r="T334" s="59">
        <v>2886.6654601499999</v>
      </c>
      <c r="U334" s="59">
        <v>2889.8050432599998</v>
      </c>
      <c r="V334" s="59">
        <v>2905.11683967</v>
      </c>
      <c r="W334" s="59">
        <v>2931.0332513899998</v>
      </c>
      <c r="X334" s="59">
        <v>2915.3219257000001</v>
      </c>
      <c r="Y334" s="59">
        <v>3056.4215105200001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63" t="s">
        <v>69</v>
      </c>
      <c r="B336" s="200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32" customFormat="1" x14ac:dyDescent="0.2">
      <c r="A337" s="164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5" customHeight="1" x14ac:dyDescent="0.2">
      <c r="A338" s="56" t="s">
        <v>136</v>
      </c>
      <c r="B338" s="57">
        <v>3312.9948686299999</v>
      </c>
      <c r="C338" s="66">
        <v>3341.5014664400001</v>
      </c>
      <c r="D338" s="66">
        <v>3261.1252066700004</v>
      </c>
      <c r="E338" s="66">
        <v>3261.7043887499999</v>
      </c>
      <c r="F338" s="66">
        <v>3259.9617409299999</v>
      </c>
      <c r="G338" s="66">
        <v>3267.3577872600004</v>
      </c>
      <c r="H338" s="66">
        <v>3269.3595962700001</v>
      </c>
      <c r="I338" s="66">
        <v>3265.2313859300002</v>
      </c>
      <c r="J338" s="66">
        <v>3265.9291192700002</v>
      </c>
      <c r="K338" s="66">
        <v>3310.8289602300001</v>
      </c>
      <c r="L338" s="66">
        <v>3289.9232861099999</v>
      </c>
      <c r="M338" s="66">
        <v>3255.7945226000002</v>
      </c>
      <c r="N338" s="66">
        <v>3233.2644337800002</v>
      </c>
      <c r="O338" s="66">
        <v>3217.3195628400003</v>
      </c>
      <c r="P338" s="66">
        <v>3256.3366997100002</v>
      </c>
      <c r="Q338" s="66">
        <v>3240.5029359499999</v>
      </c>
      <c r="R338" s="66">
        <v>3220.7095592800001</v>
      </c>
      <c r="S338" s="66">
        <v>3124.3653129100003</v>
      </c>
      <c r="T338" s="66">
        <v>3097.9159094800002</v>
      </c>
      <c r="U338" s="66">
        <v>3125.96552711</v>
      </c>
      <c r="V338" s="66">
        <v>3132.96018181</v>
      </c>
      <c r="W338" s="66">
        <v>3172.32579076</v>
      </c>
      <c r="X338" s="66">
        <v>3227.58933368</v>
      </c>
      <c r="Y338" s="66">
        <v>3366.1475447900002</v>
      </c>
    </row>
    <row r="339" spans="1:25" s="60" customFormat="1" ht="15.75" x14ac:dyDescent="0.3">
      <c r="A339" s="58" t="s">
        <v>137</v>
      </c>
      <c r="B339" s="59">
        <v>3342.91244087</v>
      </c>
      <c r="C339" s="59">
        <v>3327.6381134000003</v>
      </c>
      <c r="D339" s="59">
        <v>3344.4919987800004</v>
      </c>
      <c r="E339" s="59">
        <v>3345.4761905600003</v>
      </c>
      <c r="F339" s="59">
        <v>3320.7281388599999</v>
      </c>
      <c r="G339" s="59">
        <v>3313.8682861000002</v>
      </c>
      <c r="H339" s="59">
        <v>3272.1139173500001</v>
      </c>
      <c r="I339" s="59">
        <v>3241.0032095700003</v>
      </c>
      <c r="J339" s="59">
        <v>3202.8964796400001</v>
      </c>
      <c r="K339" s="59">
        <v>3192.4878723500001</v>
      </c>
      <c r="L339" s="59">
        <v>3183.9707689700003</v>
      </c>
      <c r="M339" s="59">
        <v>3213.1575056300003</v>
      </c>
      <c r="N339" s="59">
        <v>3203.7528495000001</v>
      </c>
      <c r="O339" s="59">
        <v>3209.4722252900001</v>
      </c>
      <c r="P339" s="59">
        <v>3216.00985029</v>
      </c>
      <c r="Q339" s="59">
        <v>3189.4129415300004</v>
      </c>
      <c r="R339" s="59">
        <v>3147.91107203</v>
      </c>
      <c r="S339" s="59">
        <v>3091.24068416</v>
      </c>
      <c r="T339" s="59">
        <v>3059.25093036</v>
      </c>
      <c r="U339" s="59">
        <v>3098.5910389700002</v>
      </c>
      <c r="V339" s="59">
        <v>3128.77241048</v>
      </c>
      <c r="W339" s="59">
        <v>3151.1151448999999</v>
      </c>
      <c r="X339" s="59">
        <v>3209.8419179299999</v>
      </c>
      <c r="Y339" s="59">
        <v>3295.9137473700002</v>
      </c>
    </row>
    <row r="340" spans="1:25" s="60" customFormat="1" ht="15.75" x14ac:dyDescent="0.3">
      <c r="A340" s="58" t="s">
        <v>138</v>
      </c>
      <c r="B340" s="59">
        <v>3266.5778031600003</v>
      </c>
      <c r="C340" s="59">
        <v>3224.2514902800003</v>
      </c>
      <c r="D340" s="59">
        <v>3227.82773038</v>
      </c>
      <c r="E340" s="59">
        <v>3196.5206476900003</v>
      </c>
      <c r="F340" s="59">
        <v>3218.3257155000001</v>
      </c>
      <c r="G340" s="59">
        <v>3228.0404568100003</v>
      </c>
      <c r="H340" s="59">
        <v>3179.4116883199999</v>
      </c>
      <c r="I340" s="59">
        <v>3142.8144506000003</v>
      </c>
      <c r="J340" s="59">
        <v>3125.8745575600001</v>
      </c>
      <c r="K340" s="59">
        <v>3148.3838471900003</v>
      </c>
      <c r="L340" s="59">
        <v>3177.6515522899999</v>
      </c>
      <c r="M340" s="59">
        <v>3185.5407063900002</v>
      </c>
      <c r="N340" s="59">
        <v>3232.6342140900001</v>
      </c>
      <c r="O340" s="59">
        <v>3253.16025455</v>
      </c>
      <c r="P340" s="59">
        <v>3244.45391935</v>
      </c>
      <c r="Q340" s="59">
        <v>3225.9274296500002</v>
      </c>
      <c r="R340" s="59">
        <v>3160.7777214800003</v>
      </c>
      <c r="S340" s="59">
        <v>3123.4030569900001</v>
      </c>
      <c r="T340" s="59">
        <v>3130.7525890900001</v>
      </c>
      <c r="U340" s="59">
        <v>3137.3144112800001</v>
      </c>
      <c r="V340" s="59">
        <v>3151.2564115600003</v>
      </c>
      <c r="W340" s="59">
        <v>3195.25661008</v>
      </c>
      <c r="X340" s="59">
        <v>3230.0080119700001</v>
      </c>
      <c r="Y340" s="59">
        <v>3307.20779537</v>
      </c>
    </row>
    <row r="341" spans="1:25" s="60" customFormat="1" ht="15.75" x14ac:dyDescent="0.3">
      <c r="A341" s="58" t="s">
        <v>139</v>
      </c>
      <c r="B341" s="59">
        <v>3248.4216301000001</v>
      </c>
      <c r="C341" s="59">
        <v>3309.6525216</v>
      </c>
      <c r="D341" s="59">
        <v>3346.4886592299999</v>
      </c>
      <c r="E341" s="59">
        <v>3364.6423550500003</v>
      </c>
      <c r="F341" s="59">
        <v>3328.9481005100001</v>
      </c>
      <c r="G341" s="59">
        <v>3211.2430013200001</v>
      </c>
      <c r="H341" s="59">
        <v>3187.1480100700001</v>
      </c>
      <c r="I341" s="59">
        <v>3145.8273818400003</v>
      </c>
      <c r="J341" s="59">
        <v>3100.60116969</v>
      </c>
      <c r="K341" s="59">
        <v>3085.8379869200003</v>
      </c>
      <c r="L341" s="59">
        <v>3068.8016861599999</v>
      </c>
      <c r="M341" s="59">
        <v>3059.7274014100003</v>
      </c>
      <c r="N341" s="59">
        <v>3093.89345701</v>
      </c>
      <c r="O341" s="59">
        <v>3089.5569677500002</v>
      </c>
      <c r="P341" s="59">
        <v>3101.72771061</v>
      </c>
      <c r="Q341" s="59">
        <v>3090.7483256200003</v>
      </c>
      <c r="R341" s="59">
        <v>3080.94286676</v>
      </c>
      <c r="S341" s="59">
        <v>2984.6809877400001</v>
      </c>
      <c r="T341" s="59">
        <v>2990.9715304599999</v>
      </c>
      <c r="U341" s="59">
        <v>3017.43596746</v>
      </c>
      <c r="V341" s="59">
        <v>3038.2359699500003</v>
      </c>
      <c r="W341" s="59">
        <v>3061.24634689</v>
      </c>
      <c r="X341" s="59">
        <v>3098.3592492299999</v>
      </c>
      <c r="Y341" s="59">
        <v>3139.27375497</v>
      </c>
    </row>
    <row r="342" spans="1:25" s="60" customFormat="1" ht="15.75" x14ac:dyDescent="0.3">
      <c r="A342" s="58" t="s">
        <v>140</v>
      </c>
      <c r="B342" s="59">
        <v>3139.54535794</v>
      </c>
      <c r="C342" s="59">
        <v>3104.3445156900002</v>
      </c>
      <c r="D342" s="59">
        <v>3124.5160283800001</v>
      </c>
      <c r="E342" s="59">
        <v>3152.0609706099999</v>
      </c>
      <c r="F342" s="59">
        <v>3228.85001625</v>
      </c>
      <c r="G342" s="59">
        <v>3221.4477788500003</v>
      </c>
      <c r="H342" s="59">
        <v>3221.88677022</v>
      </c>
      <c r="I342" s="59">
        <v>3200.8383328300001</v>
      </c>
      <c r="J342" s="59">
        <v>3171.3327659800002</v>
      </c>
      <c r="K342" s="59">
        <v>3102.17985851</v>
      </c>
      <c r="L342" s="59">
        <v>3075.3800496000003</v>
      </c>
      <c r="M342" s="59">
        <v>3065.0638438599999</v>
      </c>
      <c r="N342" s="59">
        <v>3083.80685644</v>
      </c>
      <c r="O342" s="59">
        <v>3117.9391271100003</v>
      </c>
      <c r="P342" s="59">
        <v>3114.09250591</v>
      </c>
      <c r="Q342" s="59">
        <v>3124.9090204700001</v>
      </c>
      <c r="R342" s="59">
        <v>3135.6246341700003</v>
      </c>
      <c r="S342" s="59">
        <v>3173.5726987000003</v>
      </c>
      <c r="T342" s="59">
        <v>3042.54555923</v>
      </c>
      <c r="U342" s="59">
        <v>3066.3699246700003</v>
      </c>
      <c r="V342" s="59">
        <v>3084.97669443</v>
      </c>
      <c r="W342" s="59">
        <v>3100.0571639100003</v>
      </c>
      <c r="X342" s="59">
        <v>3141.90655354</v>
      </c>
      <c r="Y342" s="59">
        <v>3168.6926245300001</v>
      </c>
    </row>
    <row r="343" spans="1:25" s="60" customFormat="1" ht="15.75" x14ac:dyDescent="0.3">
      <c r="A343" s="58" t="s">
        <v>141</v>
      </c>
      <c r="B343" s="59">
        <v>3002.7576848000003</v>
      </c>
      <c r="C343" s="59">
        <v>3035.5840965100001</v>
      </c>
      <c r="D343" s="59">
        <v>3056.9687842400003</v>
      </c>
      <c r="E343" s="59">
        <v>3053.3338532100001</v>
      </c>
      <c r="F343" s="59">
        <v>3042.2903169800002</v>
      </c>
      <c r="G343" s="59">
        <v>3023.0018522300002</v>
      </c>
      <c r="H343" s="59">
        <v>2991.5262405900003</v>
      </c>
      <c r="I343" s="59">
        <v>2917.0199954100003</v>
      </c>
      <c r="J343" s="59">
        <v>2842.82149764</v>
      </c>
      <c r="K343" s="59">
        <v>2819.6210664800001</v>
      </c>
      <c r="L343" s="59">
        <v>2818.7124097000001</v>
      </c>
      <c r="M343" s="59">
        <v>2846.59708774</v>
      </c>
      <c r="N343" s="59">
        <v>2888.9796554100003</v>
      </c>
      <c r="O343" s="59">
        <v>2930.88526938</v>
      </c>
      <c r="P343" s="59">
        <v>2970.2877101600002</v>
      </c>
      <c r="Q343" s="59">
        <v>2976.9014520600003</v>
      </c>
      <c r="R343" s="59">
        <v>2905.37935741</v>
      </c>
      <c r="S343" s="59">
        <v>2872.79157283</v>
      </c>
      <c r="T343" s="59">
        <v>2882.6040528100002</v>
      </c>
      <c r="U343" s="59">
        <v>2887.00798734</v>
      </c>
      <c r="V343" s="59">
        <v>2888.8347159899999</v>
      </c>
      <c r="W343" s="59">
        <v>2906.9153577700004</v>
      </c>
      <c r="X343" s="59">
        <v>2927.46887199</v>
      </c>
      <c r="Y343" s="59">
        <v>3005.8124561300001</v>
      </c>
    </row>
    <row r="344" spans="1:25" s="60" customFormat="1" ht="15.75" x14ac:dyDescent="0.3">
      <c r="A344" s="58" t="s">
        <v>142</v>
      </c>
      <c r="B344" s="59">
        <v>3130.4900231700003</v>
      </c>
      <c r="C344" s="59">
        <v>3198.6078535500001</v>
      </c>
      <c r="D344" s="59">
        <v>3222.6717682799999</v>
      </c>
      <c r="E344" s="59">
        <v>3233.9187579300001</v>
      </c>
      <c r="F344" s="59">
        <v>3212.1980780900003</v>
      </c>
      <c r="G344" s="59">
        <v>3202.35996639</v>
      </c>
      <c r="H344" s="59">
        <v>3164.0421602500001</v>
      </c>
      <c r="I344" s="59">
        <v>3155.6407950900002</v>
      </c>
      <c r="J344" s="59">
        <v>3071.0629613900001</v>
      </c>
      <c r="K344" s="59">
        <v>3044.9513446200003</v>
      </c>
      <c r="L344" s="59">
        <v>3010.5450244399999</v>
      </c>
      <c r="M344" s="59">
        <v>3040.0437983300003</v>
      </c>
      <c r="N344" s="59">
        <v>3082.9828828300001</v>
      </c>
      <c r="O344" s="59">
        <v>3094.5037510900002</v>
      </c>
      <c r="P344" s="59">
        <v>3120.7891358800002</v>
      </c>
      <c r="Q344" s="59">
        <v>3106.67401453</v>
      </c>
      <c r="R344" s="59">
        <v>3064.0209351799999</v>
      </c>
      <c r="S344" s="59">
        <v>3044.5184782900001</v>
      </c>
      <c r="T344" s="59">
        <v>3036.9532645600002</v>
      </c>
      <c r="U344" s="59">
        <v>3045.42910841</v>
      </c>
      <c r="V344" s="59">
        <v>3079.5534650300001</v>
      </c>
      <c r="W344" s="59">
        <v>3091.61443448</v>
      </c>
      <c r="X344" s="59">
        <v>3070.9113630100001</v>
      </c>
      <c r="Y344" s="59">
        <v>3170.9830838400003</v>
      </c>
    </row>
    <row r="345" spans="1:25" s="60" customFormat="1" ht="15.75" x14ac:dyDescent="0.3">
      <c r="A345" s="58" t="s">
        <v>143</v>
      </c>
      <c r="B345" s="59">
        <v>3389.9319091900002</v>
      </c>
      <c r="C345" s="59">
        <v>3427.1785251599999</v>
      </c>
      <c r="D345" s="59">
        <v>3460.5918749400003</v>
      </c>
      <c r="E345" s="59">
        <v>3462.0237602800003</v>
      </c>
      <c r="F345" s="59">
        <v>3468.1042094700001</v>
      </c>
      <c r="G345" s="59">
        <v>3447.6431000100001</v>
      </c>
      <c r="H345" s="59">
        <v>3418.0862064100002</v>
      </c>
      <c r="I345" s="59">
        <v>3324.0662816700001</v>
      </c>
      <c r="J345" s="59">
        <v>3279.7409193799999</v>
      </c>
      <c r="K345" s="59">
        <v>3239.3816500400003</v>
      </c>
      <c r="L345" s="59">
        <v>3235.1972991000002</v>
      </c>
      <c r="M345" s="59">
        <v>3262.0029981299999</v>
      </c>
      <c r="N345" s="59">
        <v>3276.1427577899999</v>
      </c>
      <c r="O345" s="59">
        <v>3312.2284863499999</v>
      </c>
      <c r="P345" s="59">
        <v>3318.8216511000001</v>
      </c>
      <c r="Q345" s="59">
        <v>3303.8055782000001</v>
      </c>
      <c r="R345" s="59">
        <v>3258.8588098</v>
      </c>
      <c r="S345" s="59">
        <v>3140.7384849200002</v>
      </c>
      <c r="T345" s="59">
        <v>3159.89735165</v>
      </c>
      <c r="U345" s="59">
        <v>3180.5927190500001</v>
      </c>
      <c r="V345" s="59">
        <v>3219.8292427199999</v>
      </c>
      <c r="W345" s="59">
        <v>3264.56602965</v>
      </c>
      <c r="X345" s="59">
        <v>3309.6476499</v>
      </c>
      <c r="Y345" s="59">
        <v>3383.0488804800002</v>
      </c>
    </row>
    <row r="346" spans="1:25" s="60" customFormat="1" ht="15.75" x14ac:dyDescent="0.3">
      <c r="A346" s="58" t="s">
        <v>144</v>
      </c>
      <c r="B346" s="59">
        <v>3293.17995071</v>
      </c>
      <c r="C346" s="59">
        <v>3262.6062330300001</v>
      </c>
      <c r="D346" s="59">
        <v>3230.12443979</v>
      </c>
      <c r="E346" s="59">
        <v>3223.8681043000001</v>
      </c>
      <c r="F346" s="59">
        <v>3242.9661169700003</v>
      </c>
      <c r="G346" s="59">
        <v>3219.4909930000003</v>
      </c>
      <c r="H346" s="59">
        <v>3241.5592897400002</v>
      </c>
      <c r="I346" s="59">
        <v>3236.8060956100003</v>
      </c>
      <c r="J346" s="59">
        <v>3303.1000575100002</v>
      </c>
      <c r="K346" s="59">
        <v>3271.7480483300001</v>
      </c>
      <c r="L346" s="59">
        <v>3238.68473073</v>
      </c>
      <c r="M346" s="59">
        <v>3267.2872829299999</v>
      </c>
      <c r="N346" s="59">
        <v>3229.2680112500002</v>
      </c>
      <c r="O346" s="59">
        <v>3222.7814898300003</v>
      </c>
      <c r="P346" s="59">
        <v>3237.4209329700002</v>
      </c>
      <c r="Q346" s="59">
        <v>3232.7959956</v>
      </c>
      <c r="R346" s="59">
        <v>3251.6251106200002</v>
      </c>
      <c r="S346" s="59">
        <v>3231.5019604600002</v>
      </c>
      <c r="T346" s="59">
        <v>3190.30662089</v>
      </c>
      <c r="U346" s="59">
        <v>3192.2111200900003</v>
      </c>
      <c r="V346" s="59">
        <v>3249.39847642</v>
      </c>
      <c r="W346" s="59">
        <v>3267.5974039100001</v>
      </c>
      <c r="X346" s="59">
        <v>3273.9382518000002</v>
      </c>
      <c r="Y346" s="59">
        <v>3336.1331001900003</v>
      </c>
    </row>
    <row r="347" spans="1:25" s="60" customFormat="1" ht="15.75" x14ac:dyDescent="0.3">
      <c r="A347" s="58" t="s">
        <v>145</v>
      </c>
      <c r="B347" s="59">
        <v>3109.3605234900001</v>
      </c>
      <c r="C347" s="59">
        <v>3146.77847006</v>
      </c>
      <c r="D347" s="59">
        <v>3166.0833720000001</v>
      </c>
      <c r="E347" s="59">
        <v>3174.4784444500001</v>
      </c>
      <c r="F347" s="59">
        <v>3214.70397916</v>
      </c>
      <c r="G347" s="59">
        <v>3210.10846687</v>
      </c>
      <c r="H347" s="59">
        <v>3179.8108224699999</v>
      </c>
      <c r="I347" s="59">
        <v>3127.7491511200001</v>
      </c>
      <c r="J347" s="59">
        <v>3084.9316412900002</v>
      </c>
      <c r="K347" s="59">
        <v>3065.01885584</v>
      </c>
      <c r="L347" s="59">
        <v>3050.8323704100003</v>
      </c>
      <c r="M347" s="59">
        <v>3067.5202765900003</v>
      </c>
      <c r="N347" s="59">
        <v>3063.4448505600003</v>
      </c>
      <c r="O347" s="59">
        <v>3085.4020536100002</v>
      </c>
      <c r="P347" s="59">
        <v>3100.48120217</v>
      </c>
      <c r="Q347" s="59">
        <v>3125.88719726</v>
      </c>
      <c r="R347" s="59">
        <v>3094.1503279600001</v>
      </c>
      <c r="S347" s="59">
        <v>3032.5263932400003</v>
      </c>
      <c r="T347" s="59">
        <v>3023.9140363900001</v>
      </c>
      <c r="U347" s="59">
        <v>3014.9844570099999</v>
      </c>
      <c r="V347" s="59">
        <v>3027.05869596</v>
      </c>
      <c r="W347" s="59">
        <v>3043.4330464100003</v>
      </c>
      <c r="X347" s="59">
        <v>3090.6245247400002</v>
      </c>
      <c r="Y347" s="59">
        <v>3125.4981351000001</v>
      </c>
    </row>
    <row r="348" spans="1:25" s="60" customFormat="1" ht="15.75" x14ac:dyDescent="0.3">
      <c r="A348" s="58" t="s">
        <v>146</v>
      </c>
      <c r="B348" s="59">
        <v>3020.6473145200002</v>
      </c>
      <c r="C348" s="59">
        <v>3031.8073311500002</v>
      </c>
      <c r="D348" s="59">
        <v>3019.34293845</v>
      </c>
      <c r="E348" s="59">
        <v>3012.98188742</v>
      </c>
      <c r="F348" s="59">
        <v>3005.5197113300001</v>
      </c>
      <c r="G348" s="59">
        <v>3013.84346405</v>
      </c>
      <c r="H348" s="59">
        <v>2995.9236942800003</v>
      </c>
      <c r="I348" s="59">
        <v>2976.8844757100001</v>
      </c>
      <c r="J348" s="59">
        <v>2939.4113636100001</v>
      </c>
      <c r="K348" s="59">
        <v>2923.4747474800001</v>
      </c>
      <c r="L348" s="59">
        <v>2939.1478146100003</v>
      </c>
      <c r="M348" s="59">
        <v>2954.6499801200002</v>
      </c>
      <c r="N348" s="59">
        <v>2994.4518089100002</v>
      </c>
      <c r="O348" s="59">
        <v>2958.3597913600001</v>
      </c>
      <c r="P348" s="59">
        <v>2978.6930058500002</v>
      </c>
      <c r="Q348" s="59">
        <v>2996.3314606399999</v>
      </c>
      <c r="R348" s="59">
        <v>3018.8437338900003</v>
      </c>
      <c r="S348" s="59">
        <v>2975.6527842700002</v>
      </c>
      <c r="T348" s="59">
        <v>2921.3522015799999</v>
      </c>
      <c r="U348" s="59">
        <v>2935.8698955600003</v>
      </c>
      <c r="V348" s="59">
        <v>2969.7404725000001</v>
      </c>
      <c r="W348" s="59">
        <v>2984.96955058</v>
      </c>
      <c r="X348" s="59">
        <v>2998.9627168700003</v>
      </c>
      <c r="Y348" s="59">
        <v>3045.50926493</v>
      </c>
    </row>
    <row r="349" spans="1:25" s="60" customFormat="1" ht="15.75" x14ac:dyDescent="0.3">
      <c r="A349" s="58" t="s">
        <v>147</v>
      </c>
      <c r="B349" s="59">
        <v>3073.6838130900001</v>
      </c>
      <c r="C349" s="59">
        <v>3124.3399396100003</v>
      </c>
      <c r="D349" s="59">
        <v>3158.5154828200002</v>
      </c>
      <c r="E349" s="59">
        <v>3163.4441987499999</v>
      </c>
      <c r="F349" s="59">
        <v>3164.64273426</v>
      </c>
      <c r="G349" s="59">
        <v>3148.8583951200003</v>
      </c>
      <c r="H349" s="59">
        <v>3107.3231168699999</v>
      </c>
      <c r="I349" s="59">
        <v>3037.91014124</v>
      </c>
      <c r="J349" s="59">
        <v>2967.2566330600002</v>
      </c>
      <c r="K349" s="59">
        <v>2966.4442322300001</v>
      </c>
      <c r="L349" s="59">
        <v>2950.70007192</v>
      </c>
      <c r="M349" s="59">
        <v>2950.3188835999999</v>
      </c>
      <c r="N349" s="59">
        <v>2987.5785468399999</v>
      </c>
      <c r="O349" s="59">
        <v>2998.7280378400001</v>
      </c>
      <c r="P349" s="59">
        <v>2974.43741598</v>
      </c>
      <c r="Q349" s="59">
        <v>2988.1982794700002</v>
      </c>
      <c r="R349" s="59">
        <v>3005.1534743900002</v>
      </c>
      <c r="S349" s="59">
        <v>3003.8268575700004</v>
      </c>
      <c r="T349" s="59">
        <v>2960.62239378</v>
      </c>
      <c r="U349" s="59">
        <v>2938.93931952</v>
      </c>
      <c r="V349" s="59">
        <v>2950.0925126900001</v>
      </c>
      <c r="W349" s="59">
        <v>2965.9221247300002</v>
      </c>
      <c r="X349" s="59">
        <v>2998.7470736499999</v>
      </c>
      <c r="Y349" s="59">
        <v>3009.0817157700003</v>
      </c>
    </row>
    <row r="350" spans="1:25" s="60" customFormat="1" ht="15.75" x14ac:dyDescent="0.3">
      <c r="A350" s="58" t="s">
        <v>148</v>
      </c>
      <c r="B350" s="59">
        <v>3207.9881770800002</v>
      </c>
      <c r="C350" s="59">
        <v>3236.40621311</v>
      </c>
      <c r="D350" s="59">
        <v>3238.3868156200001</v>
      </c>
      <c r="E350" s="59">
        <v>3250.3109955499999</v>
      </c>
      <c r="F350" s="59">
        <v>3231.2909147700002</v>
      </c>
      <c r="G350" s="59">
        <v>3170.7862553700002</v>
      </c>
      <c r="H350" s="59">
        <v>3071.86292757</v>
      </c>
      <c r="I350" s="59">
        <v>3034.2223088200003</v>
      </c>
      <c r="J350" s="59">
        <v>3005.86380457</v>
      </c>
      <c r="K350" s="59">
        <v>2968.7137784900001</v>
      </c>
      <c r="L350" s="59">
        <v>2953.0734615599999</v>
      </c>
      <c r="M350" s="59">
        <v>2990.6783274600002</v>
      </c>
      <c r="N350" s="59">
        <v>3032.8621876300003</v>
      </c>
      <c r="O350" s="59">
        <v>3060.3409402000002</v>
      </c>
      <c r="P350" s="59">
        <v>3038.6007001100002</v>
      </c>
      <c r="Q350" s="59">
        <v>3036.0095181000002</v>
      </c>
      <c r="R350" s="59">
        <v>3011.6506480000003</v>
      </c>
      <c r="S350" s="59">
        <v>2975.1611671600003</v>
      </c>
      <c r="T350" s="59">
        <v>2968.5592975</v>
      </c>
      <c r="U350" s="59">
        <v>2991.0180589800002</v>
      </c>
      <c r="V350" s="59">
        <v>2998.4531623600001</v>
      </c>
      <c r="W350" s="59">
        <v>3027.0338981499999</v>
      </c>
      <c r="X350" s="59">
        <v>3089.5086516900001</v>
      </c>
      <c r="Y350" s="59">
        <v>3218.8658236000001</v>
      </c>
    </row>
    <row r="351" spans="1:25" s="60" customFormat="1" ht="15.75" x14ac:dyDescent="0.3">
      <c r="A351" s="58" t="s">
        <v>149</v>
      </c>
      <c r="B351" s="59">
        <v>3015.2806001900003</v>
      </c>
      <c r="C351" s="59">
        <v>2980.9544180100002</v>
      </c>
      <c r="D351" s="59">
        <v>3002.6806641500002</v>
      </c>
      <c r="E351" s="59">
        <v>2978.3481530900003</v>
      </c>
      <c r="F351" s="59">
        <v>2975.4710454200003</v>
      </c>
      <c r="G351" s="59">
        <v>2937.44458063</v>
      </c>
      <c r="H351" s="59">
        <v>2951.0371717800003</v>
      </c>
      <c r="I351" s="59">
        <v>2989.9118502000001</v>
      </c>
      <c r="J351" s="59">
        <v>2960.4985361399999</v>
      </c>
      <c r="K351" s="59">
        <v>2959.5190592100003</v>
      </c>
      <c r="L351" s="59">
        <v>2907.9288394499999</v>
      </c>
      <c r="M351" s="59">
        <v>2905.6920013200001</v>
      </c>
      <c r="N351" s="59">
        <v>2933.5873950300002</v>
      </c>
      <c r="O351" s="59">
        <v>2962.7238364700002</v>
      </c>
      <c r="P351" s="59">
        <v>2977.9718513299999</v>
      </c>
      <c r="Q351" s="59">
        <v>2946.9697488199999</v>
      </c>
      <c r="R351" s="59">
        <v>2887.7186164500004</v>
      </c>
      <c r="S351" s="59">
        <v>2824.3521379399999</v>
      </c>
      <c r="T351" s="59">
        <v>2801.8582988400003</v>
      </c>
      <c r="U351" s="59">
        <v>2809.6735249000003</v>
      </c>
      <c r="V351" s="59">
        <v>2822.5724243</v>
      </c>
      <c r="W351" s="59">
        <v>2838.1337207900001</v>
      </c>
      <c r="X351" s="59">
        <v>2881.1199437600003</v>
      </c>
      <c r="Y351" s="59">
        <v>2914.8094635100001</v>
      </c>
    </row>
    <row r="352" spans="1:25" s="60" customFormat="1" ht="15.75" x14ac:dyDescent="0.3">
      <c r="A352" s="58" t="s">
        <v>150</v>
      </c>
      <c r="B352" s="59">
        <v>3275.33781082</v>
      </c>
      <c r="C352" s="59">
        <v>3303.1205802899999</v>
      </c>
      <c r="D352" s="59">
        <v>3330.9897567200001</v>
      </c>
      <c r="E352" s="59">
        <v>3347.7392908500001</v>
      </c>
      <c r="F352" s="59">
        <v>3332.1377979399999</v>
      </c>
      <c r="G352" s="59">
        <v>3372.2032964</v>
      </c>
      <c r="H352" s="59">
        <v>3346.0760244100002</v>
      </c>
      <c r="I352" s="59">
        <v>3257.8602668600001</v>
      </c>
      <c r="J352" s="59">
        <v>3155.8979856700003</v>
      </c>
      <c r="K352" s="59">
        <v>3123.0578837800003</v>
      </c>
      <c r="L352" s="59">
        <v>3107.7330882700003</v>
      </c>
      <c r="M352" s="59">
        <v>3113.2127048000002</v>
      </c>
      <c r="N352" s="59">
        <v>3116.9781909600001</v>
      </c>
      <c r="O352" s="59">
        <v>3120.8506967000003</v>
      </c>
      <c r="P352" s="59">
        <v>3141.6678772400001</v>
      </c>
      <c r="Q352" s="59">
        <v>3120.0834853300003</v>
      </c>
      <c r="R352" s="59">
        <v>3089.5340897999999</v>
      </c>
      <c r="S352" s="59">
        <v>3025.5500151400001</v>
      </c>
      <c r="T352" s="59">
        <v>2976.0084304900001</v>
      </c>
      <c r="U352" s="59">
        <v>2971.9422697800001</v>
      </c>
      <c r="V352" s="59">
        <v>3022.9304135400002</v>
      </c>
      <c r="W352" s="59">
        <v>3052.8611937800001</v>
      </c>
      <c r="X352" s="59">
        <v>3090.80635708</v>
      </c>
      <c r="Y352" s="59">
        <v>3178.8273806800003</v>
      </c>
    </row>
    <row r="353" spans="1:25" s="60" customFormat="1" ht="15.75" x14ac:dyDescent="0.3">
      <c r="A353" s="58" t="s">
        <v>151</v>
      </c>
      <c r="B353" s="59">
        <v>3166.2798469900004</v>
      </c>
      <c r="C353" s="59">
        <v>3198.63644587</v>
      </c>
      <c r="D353" s="59">
        <v>3206.3861198600002</v>
      </c>
      <c r="E353" s="59">
        <v>3215.4305140900001</v>
      </c>
      <c r="F353" s="59">
        <v>3210.5370473900002</v>
      </c>
      <c r="G353" s="59">
        <v>3197.7917922800002</v>
      </c>
      <c r="H353" s="59">
        <v>3139.92822527</v>
      </c>
      <c r="I353" s="59">
        <v>3097.1091967100001</v>
      </c>
      <c r="J353" s="59">
        <v>3042.30873664</v>
      </c>
      <c r="K353" s="59">
        <v>3023.8692528500001</v>
      </c>
      <c r="L353" s="59">
        <v>3042.4710295600003</v>
      </c>
      <c r="M353" s="59">
        <v>3069.5864060500003</v>
      </c>
      <c r="N353" s="59">
        <v>3083.4505901000002</v>
      </c>
      <c r="O353" s="59">
        <v>3104.0656946200002</v>
      </c>
      <c r="P353" s="59">
        <v>3124.4292803600001</v>
      </c>
      <c r="Q353" s="59">
        <v>3128.9788565200001</v>
      </c>
      <c r="R353" s="59">
        <v>3132.9417528500003</v>
      </c>
      <c r="S353" s="59">
        <v>3073.4691815000001</v>
      </c>
      <c r="T353" s="59">
        <v>3075.12398687</v>
      </c>
      <c r="U353" s="59">
        <v>3067.9558745900003</v>
      </c>
      <c r="V353" s="59">
        <v>3081.6604106600003</v>
      </c>
      <c r="W353" s="59">
        <v>3105.6222333700002</v>
      </c>
      <c r="X353" s="59">
        <v>3126.5437596400002</v>
      </c>
      <c r="Y353" s="59">
        <v>3177.6203284600001</v>
      </c>
    </row>
    <row r="354" spans="1:25" s="60" customFormat="1" ht="15.75" x14ac:dyDescent="0.3">
      <c r="A354" s="58" t="s">
        <v>152</v>
      </c>
      <c r="B354" s="59">
        <v>3204.1864334400002</v>
      </c>
      <c r="C354" s="59">
        <v>3246.91859505</v>
      </c>
      <c r="D354" s="59">
        <v>3258.5162615100003</v>
      </c>
      <c r="E354" s="59">
        <v>3255.92007926</v>
      </c>
      <c r="F354" s="59">
        <v>3255.4642442300001</v>
      </c>
      <c r="G354" s="59">
        <v>3246.5929583300003</v>
      </c>
      <c r="H354" s="59">
        <v>3208.9023616200002</v>
      </c>
      <c r="I354" s="59">
        <v>3135.4801354200004</v>
      </c>
      <c r="J354" s="59">
        <v>3074.25602312</v>
      </c>
      <c r="K354" s="59">
        <v>3059.1765370500002</v>
      </c>
      <c r="L354" s="59">
        <v>3034.3992676100002</v>
      </c>
      <c r="M354" s="59">
        <v>3038.5315712800002</v>
      </c>
      <c r="N354" s="59">
        <v>3064.4301161400003</v>
      </c>
      <c r="O354" s="59">
        <v>3085.52145565</v>
      </c>
      <c r="P354" s="59">
        <v>3113.8171480999999</v>
      </c>
      <c r="Q354" s="59">
        <v>3125.4708805700002</v>
      </c>
      <c r="R354" s="59">
        <v>3067.1994295</v>
      </c>
      <c r="S354" s="59">
        <v>3064.4976317300002</v>
      </c>
      <c r="T354" s="59">
        <v>3024.7027508000001</v>
      </c>
      <c r="U354" s="59">
        <v>3043.1764774600001</v>
      </c>
      <c r="V354" s="59">
        <v>3077.6863771600001</v>
      </c>
      <c r="W354" s="59">
        <v>3093.8195907100003</v>
      </c>
      <c r="X354" s="59">
        <v>3109.5886488599999</v>
      </c>
      <c r="Y354" s="59">
        <v>3154.91450553</v>
      </c>
    </row>
    <row r="355" spans="1:25" s="60" customFormat="1" ht="15.75" x14ac:dyDescent="0.3">
      <c r="A355" s="58" t="s">
        <v>153</v>
      </c>
      <c r="B355" s="59">
        <v>3205.8055396100003</v>
      </c>
      <c r="C355" s="59">
        <v>3236.45045906</v>
      </c>
      <c r="D355" s="59">
        <v>3211.8947782200003</v>
      </c>
      <c r="E355" s="59">
        <v>3217.9519232100001</v>
      </c>
      <c r="F355" s="59">
        <v>3172.1188060300001</v>
      </c>
      <c r="G355" s="59">
        <v>3094.80703421</v>
      </c>
      <c r="H355" s="59">
        <v>3019.6368970100002</v>
      </c>
      <c r="I355" s="59">
        <v>2976.68148875</v>
      </c>
      <c r="J355" s="59">
        <v>2963.21335877</v>
      </c>
      <c r="K355" s="59">
        <v>2955.4061730100002</v>
      </c>
      <c r="L355" s="59">
        <v>2976.8235509599999</v>
      </c>
      <c r="M355" s="59">
        <v>2979.6477746400001</v>
      </c>
      <c r="N355" s="59">
        <v>3018.8369146800001</v>
      </c>
      <c r="O355" s="59">
        <v>3074.37374404</v>
      </c>
      <c r="P355" s="59">
        <v>3103.2712825900003</v>
      </c>
      <c r="Q355" s="59">
        <v>3110.6375941700003</v>
      </c>
      <c r="R355" s="59">
        <v>3090.4207192500003</v>
      </c>
      <c r="S355" s="59">
        <v>3035.56390577</v>
      </c>
      <c r="T355" s="59">
        <v>3003.2402777300003</v>
      </c>
      <c r="U355" s="59">
        <v>3008.93325542</v>
      </c>
      <c r="V355" s="59">
        <v>3047.7450392000001</v>
      </c>
      <c r="W355" s="59">
        <v>3074.5364213400003</v>
      </c>
      <c r="X355" s="59">
        <v>3120.0504035500003</v>
      </c>
      <c r="Y355" s="59">
        <v>3177.6560966700004</v>
      </c>
    </row>
    <row r="356" spans="1:25" s="60" customFormat="1" ht="15.75" x14ac:dyDescent="0.3">
      <c r="A356" s="58" t="s">
        <v>154</v>
      </c>
      <c r="B356" s="59">
        <v>3095.5921742400001</v>
      </c>
      <c r="C356" s="59">
        <v>3168.7183045500001</v>
      </c>
      <c r="D356" s="59">
        <v>3158.2961895400003</v>
      </c>
      <c r="E356" s="59">
        <v>3146.9075168500003</v>
      </c>
      <c r="F356" s="59">
        <v>3135.4884766600003</v>
      </c>
      <c r="G356" s="59">
        <v>3034.8406053900003</v>
      </c>
      <c r="H356" s="59">
        <v>3024.3209247600003</v>
      </c>
      <c r="I356" s="59">
        <v>2969.6283489400003</v>
      </c>
      <c r="J356" s="59">
        <v>2926.9863674400003</v>
      </c>
      <c r="K356" s="59">
        <v>2928.29448581</v>
      </c>
      <c r="L356" s="59">
        <v>2955.7246331000001</v>
      </c>
      <c r="M356" s="59">
        <v>2947.04512359</v>
      </c>
      <c r="N356" s="59">
        <v>2980.0143360300003</v>
      </c>
      <c r="O356" s="59">
        <v>2996.58283007</v>
      </c>
      <c r="P356" s="59">
        <v>3007.46924274</v>
      </c>
      <c r="Q356" s="59">
        <v>3017.3393343600001</v>
      </c>
      <c r="R356" s="59">
        <v>3009.90324345</v>
      </c>
      <c r="S356" s="59">
        <v>2983.1118274</v>
      </c>
      <c r="T356" s="59">
        <v>2932.7113419900002</v>
      </c>
      <c r="U356" s="59">
        <v>2953.1536509299999</v>
      </c>
      <c r="V356" s="59">
        <v>2972.0263664600002</v>
      </c>
      <c r="W356" s="59">
        <v>2984.6010017400004</v>
      </c>
      <c r="X356" s="59">
        <v>3001.62380128</v>
      </c>
      <c r="Y356" s="59">
        <v>3088.9981677000001</v>
      </c>
    </row>
    <row r="357" spans="1:25" s="60" customFormat="1" ht="15.75" x14ac:dyDescent="0.3">
      <c r="A357" s="58" t="s">
        <v>155</v>
      </c>
      <c r="B357" s="59">
        <v>3289.6450307600003</v>
      </c>
      <c r="C357" s="59">
        <v>3330.4211944000003</v>
      </c>
      <c r="D357" s="59">
        <v>3312.5018750200002</v>
      </c>
      <c r="E357" s="59">
        <v>3295.3617697500003</v>
      </c>
      <c r="F357" s="59">
        <v>3251.5134509500003</v>
      </c>
      <c r="G357" s="59">
        <v>3171.22458246</v>
      </c>
      <c r="H357" s="59">
        <v>3116.6093424000001</v>
      </c>
      <c r="I357" s="59">
        <v>3071.7858664700002</v>
      </c>
      <c r="J357" s="59">
        <v>3025.54830107</v>
      </c>
      <c r="K357" s="59">
        <v>3017.9144095199999</v>
      </c>
      <c r="L357" s="59">
        <v>3026.46844865</v>
      </c>
      <c r="M357" s="59">
        <v>3082.58611522</v>
      </c>
      <c r="N357" s="59">
        <v>3104.4787242900002</v>
      </c>
      <c r="O357" s="59">
        <v>3122.5799291500002</v>
      </c>
      <c r="P357" s="59">
        <v>3143.2465911300001</v>
      </c>
      <c r="Q357" s="59">
        <v>3136.3567691800004</v>
      </c>
      <c r="R357" s="59">
        <v>3143.1647319000003</v>
      </c>
      <c r="S357" s="59">
        <v>3079.88635226</v>
      </c>
      <c r="T357" s="59">
        <v>3060.9801201099999</v>
      </c>
      <c r="U357" s="59">
        <v>3089.8202088500002</v>
      </c>
      <c r="V357" s="59">
        <v>3104.6535044699999</v>
      </c>
      <c r="W357" s="59">
        <v>3131.9009747600003</v>
      </c>
      <c r="X357" s="59">
        <v>3151.62910822</v>
      </c>
      <c r="Y357" s="59">
        <v>3276.6348153200001</v>
      </c>
    </row>
    <row r="358" spans="1:25" s="60" customFormat="1" ht="15.75" x14ac:dyDescent="0.3">
      <c r="A358" s="58" t="s">
        <v>156</v>
      </c>
      <c r="B358" s="59">
        <v>3302.88376363</v>
      </c>
      <c r="C358" s="59">
        <v>3327.6711651999999</v>
      </c>
      <c r="D358" s="59">
        <v>3328.53751895</v>
      </c>
      <c r="E358" s="59">
        <v>3341.3478725300001</v>
      </c>
      <c r="F358" s="59">
        <v>3320.91557822</v>
      </c>
      <c r="G358" s="59">
        <v>3287.4237106600003</v>
      </c>
      <c r="H358" s="59">
        <v>3221.4600227200003</v>
      </c>
      <c r="I358" s="59">
        <v>3119.6151451300002</v>
      </c>
      <c r="J358" s="59">
        <v>3037.4831373300003</v>
      </c>
      <c r="K358" s="59">
        <v>3062.4526943200003</v>
      </c>
      <c r="L358" s="59">
        <v>3051.3935528900001</v>
      </c>
      <c r="M358" s="59">
        <v>3084.3510765700003</v>
      </c>
      <c r="N358" s="59">
        <v>3118.1072612000003</v>
      </c>
      <c r="O358" s="59">
        <v>3144.3656744200002</v>
      </c>
      <c r="P358" s="59">
        <v>3176.0482917300001</v>
      </c>
      <c r="Q358" s="59">
        <v>3180.5295906700003</v>
      </c>
      <c r="R358" s="59">
        <v>3139.99783037</v>
      </c>
      <c r="S358" s="59">
        <v>3092.5915094300003</v>
      </c>
      <c r="T358" s="59">
        <v>3097.5080916100001</v>
      </c>
      <c r="U358" s="59">
        <v>3118.7164232300001</v>
      </c>
      <c r="V358" s="59">
        <v>3139.2804415099999</v>
      </c>
      <c r="W358" s="59">
        <v>3161.7497526400002</v>
      </c>
      <c r="X358" s="59">
        <v>3215.4011740400001</v>
      </c>
      <c r="Y358" s="59">
        <v>3252.71728927</v>
      </c>
    </row>
    <row r="359" spans="1:25" s="60" customFormat="1" ht="15.75" x14ac:dyDescent="0.3">
      <c r="A359" s="58" t="s">
        <v>157</v>
      </c>
      <c r="B359" s="59">
        <v>3279.9172769000002</v>
      </c>
      <c r="C359" s="59">
        <v>3340.1621506900001</v>
      </c>
      <c r="D359" s="59">
        <v>3356.53483942</v>
      </c>
      <c r="E359" s="59">
        <v>3382.1744780900003</v>
      </c>
      <c r="F359" s="59">
        <v>3359.1217351300002</v>
      </c>
      <c r="G359" s="59">
        <v>3353.0096889800002</v>
      </c>
      <c r="H359" s="59">
        <v>3353.9898687499999</v>
      </c>
      <c r="I359" s="59">
        <v>3347.6288895500002</v>
      </c>
      <c r="J359" s="59">
        <v>3275.9082760599999</v>
      </c>
      <c r="K359" s="59">
        <v>3189.03900006</v>
      </c>
      <c r="L359" s="59">
        <v>3133.5825288800002</v>
      </c>
      <c r="M359" s="59">
        <v>3115.7114908200001</v>
      </c>
      <c r="N359" s="59">
        <v>3114.9385919700003</v>
      </c>
      <c r="O359" s="59">
        <v>3154.0823650300003</v>
      </c>
      <c r="P359" s="59">
        <v>3176.9682114699999</v>
      </c>
      <c r="Q359" s="59">
        <v>3197.7930771199999</v>
      </c>
      <c r="R359" s="59">
        <v>3197.8507115500001</v>
      </c>
      <c r="S359" s="59">
        <v>3135.1291417100001</v>
      </c>
      <c r="T359" s="59">
        <v>3065.6413990000001</v>
      </c>
      <c r="U359" s="59">
        <v>3077.9595175100003</v>
      </c>
      <c r="V359" s="59">
        <v>3101.7931964200002</v>
      </c>
      <c r="W359" s="59">
        <v>3107.6367607900002</v>
      </c>
      <c r="X359" s="59">
        <v>3162.6410745000003</v>
      </c>
      <c r="Y359" s="59">
        <v>3219.2381731600003</v>
      </c>
    </row>
    <row r="360" spans="1:25" s="60" customFormat="1" ht="15.75" x14ac:dyDescent="0.3">
      <c r="A360" s="58" t="s">
        <v>158</v>
      </c>
      <c r="B360" s="59">
        <v>3250.3601752300001</v>
      </c>
      <c r="C360" s="59">
        <v>3243.3320657600002</v>
      </c>
      <c r="D360" s="59">
        <v>3219.1746907500001</v>
      </c>
      <c r="E360" s="59">
        <v>3246.9356450600003</v>
      </c>
      <c r="F360" s="59">
        <v>3242.41646511</v>
      </c>
      <c r="G360" s="59">
        <v>3225.7739481600001</v>
      </c>
      <c r="H360" s="59">
        <v>3272.2831848600003</v>
      </c>
      <c r="I360" s="59">
        <v>3192.3443190400003</v>
      </c>
      <c r="J360" s="59">
        <v>3118.00883763</v>
      </c>
      <c r="K360" s="59">
        <v>3086.6197317900001</v>
      </c>
      <c r="L360" s="59">
        <v>3058.1722916100002</v>
      </c>
      <c r="M360" s="59">
        <v>3083.1474289299999</v>
      </c>
      <c r="N360" s="59">
        <v>3121.0522989599999</v>
      </c>
      <c r="O360" s="59">
        <v>3140.9984851700001</v>
      </c>
      <c r="P360" s="59">
        <v>3162.3657774900003</v>
      </c>
      <c r="Q360" s="59">
        <v>3193.2010749200003</v>
      </c>
      <c r="R360" s="59">
        <v>3183.6085048600003</v>
      </c>
      <c r="S360" s="59">
        <v>3157.0877472000002</v>
      </c>
      <c r="T360" s="59">
        <v>3079.5765811000001</v>
      </c>
      <c r="U360" s="59">
        <v>3086.9215970300002</v>
      </c>
      <c r="V360" s="59">
        <v>3111.9606032199999</v>
      </c>
      <c r="W360" s="59">
        <v>3137.34427078</v>
      </c>
      <c r="X360" s="59">
        <v>3136.0728200600001</v>
      </c>
      <c r="Y360" s="59">
        <v>3172.33645772</v>
      </c>
    </row>
    <row r="361" spans="1:25" s="60" customFormat="1" ht="15.75" x14ac:dyDescent="0.3">
      <c r="A361" s="58" t="s">
        <v>159</v>
      </c>
      <c r="B361" s="59">
        <v>3112.9082496999999</v>
      </c>
      <c r="C361" s="59">
        <v>3108.55560251</v>
      </c>
      <c r="D361" s="59">
        <v>3094.2973298000002</v>
      </c>
      <c r="E361" s="59">
        <v>3087.9947558000003</v>
      </c>
      <c r="F361" s="59">
        <v>3105.7069425200002</v>
      </c>
      <c r="G361" s="59">
        <v>3081.9772059800002</v>
      </c>
      <c r="H361" s="59">
        <v>3065.03683843</v>
      </c>
      <c r="I361" s="59">
        <v>3026.8716659700003</v>
      </c>
      <c r="J361" s="59">
        <v>2970.5106537199999</v>
      </c>
      <c r="K361" s="59">
        <v>2935.7254982200002</v>
      </c>
      <c r="L361" s="59">
        <v>2931.2198649900001</v>
      </c>
      <c r="M361" s="59">
        <v>2948.7908338100001</v>
      </c>
      <c r="N361" s="59">
        <v>2976.2115020900001</v>
      </c>
      <c r="O361" s="59">
        <v>2990.82720058</v>
      </c>
      <c r="P361" s="59">
        <v>3032.2994633600001</v>
      </c>
      <c r="Q361" s="59">
        <v>3041.96067103</v>
      </c>
      <c r="R361" s="59">
        <v>3036.0568790100001</v>
      </c>
      <c r="S361" s="59">
        <v>2991.8669236600003</v>
      </c>
      <c r="T361" s="59">
        <v>2926.04200459</v>
      </c>
      <c r="U361" s="59">
        <v>2941.782819</v>
      </c>
      <c r="V361" s="59">
        <v>2974.6465960300002</v>
      </c>
      <c r="W361" s="59">
        <v>2989.8233964999999</v>
      </c>
      <c r="X361" s="59">
        <v>3017.4586329900003</v>
      </c>
      <c r="Y361" s="59">
        <v>3044.0975772700003</v>
      </c>
    </row>
    <row r="362" spans="1:25" s="60" customFormat="1" ht="15.75" x14ac:dyDescent="0.3">
      <c r="A362" s="58" t="s">
        <v>160</v>
      </c>
      <c r="B362" s="59">
        <v>3133.9700465700002</v>
      </c>
      <c r="C362" s="59">
        <v>3183.66842288</v>
      </c>
      <c r="D362" s="59">
        <v>3198.81536491</v>
      </c>
      <c r="E362" s="59">
        <v>3216.2592348500002</v>
      </c>
      <c r="F362" s="59">
        <v>3211.4327788800001</v>
      </c>
      <c r="G362" s="59">
        <v>3195.2685621999999</v>
      </c>
      <c r="H362" s="59">
        <v>3194.83041667</v>
      </c>
      <c r="I362" s="59">
        <v>3191.2116580300003</v>
      </c>
      <c r="J362" s="59">
        <v>3159.3193639900001</v>
      </c>
      <c r="K362" s="59">
        <v>3121.5073687200002</v>
      </c>
      <c r="L362" s="59">
        <v>3068.8941475500001</v>
      </c>
      <c r="M362" s="59">
        <v>3017.1883337700001</v>
      </c>
      <c r="N362" s="59">
        <v>3035.9972276799999</v>
      </c>
      <c r="O362" s="59">
        <v>3045.3696426500001</v>
      </c>
      <c r="P362" s="59">
        <v>3060.2941197700002</v>
      </c>
      <c r="Q362" s="59">
        <v>3058.2703429900002</v>
      </c>
      <c r="R362" s="59">
        <v>3043.0788176400001</v>
      </c>
      <c r="S362" s="59">
        <v>3014.7049295700003</v>
      </c>
      <c r="T362" s="59">
        <v>2985.1811762500001</v>
      </c>
      <c r="U362" s="59">
        <v>2991.6177419300002</v>
      </c>
      <c r="V362" s="59">
        <v>3010.5851370600003</v>
      </c>
      <c r="W362" s="59">
        <v>3030.6837490100002</v>
      </c>
      <c r="X362" s="59">
        <v>3060.1958945300003</v>
      </c>
      <c r="Y362" s="59">
        <v>3100.2411438500003</v>
      </c>
    </row>
    <row r="363" spans="1:25" s="60" customFormat="1" ht="15.75" x14ac:dyDescent="0.3">
      <c r="A363" s="58" t="s">
        <v>161</v>
      </c>
      <c r="B363" s="59">
        <v>3182.3277467000003</v>
      </c>
      <c r="C363" s="59">
        <v>3250.0674307200002</v>
      </c>
      <c r="D363" s="59">
        <v>3279.9679344300002</v>
      </c>
      <c r="E363" s="59">
        <v>3256.5231397500002</v>
      </c>
      <c r="F363" s="59">
        <v>3240.8171866400003</v>
      </c>
      <c r="G363" s="59">
        <v>3244.2996995500002</v>
      </c>
      <c r="H363" s="59">
        <v>3180.2055859700004</v>
      </c>
      <c r="I363" s="59">
        <v>3130.2991666000003</v>
      </c>
      <c r="J363" s="59">
        <v>3078.8869987200001</v>
      </c>
      <c r="K363" s="59">
        <v>3012.85414077</v>
      </c>
      <c r="L363" s="59">
        <v>2975.3794998799999</v>
      </c>
      <c r="M363" s="59">
        <v>2977.71004877</v>
      </c>
      <c r="N363" s="59">
        <v>2994.7898570100001</v>
      </c>
      <c r="O363" s="59">
        <v>2992.19780889</v>
      </c>
      <c r="P363" s="59">
        <v>3013.1820158200003</v>
      </c>
      <c r="Q363" s="59">
        <v>3036.8629238500002</v>
      </c>
      <c r="R363" s="59">
        <v>3043.3495087700003</v>
      </c>
      <c r="S363" s="59">
        <v>3025.6833351200003</v>
      </c>
      <c r="T363" s="59">
        <v>2949.8350082100001</v>
      </c>
      <c r="U363" s="59">
        <v>2954.2471279700003</v>
      </c>
      <c r="V363" s="59">
        <v>2967.0551161200001</v>
      </c>
      <c r="W363" s="59">
        <v>2993.4094228100003</v>
      </c>
      <c r="X363" s="59">
        <v>3039.7386338000001</v>
      </c>
      <c r="Y363" s="59">
        <v>3088.4020919700001</v>
      </c>
    </row>
    <row r="364" spans="1:25" s="60" customFormat="1" ht="15.75" x14ac:dyDescent="0.3">
      <c r="A364" s="58" t="s">
        <v>162</v>
      </c>
      <c r="B364" s="59">
        <v>3152.1641283500003</v>
      </c>
      <c r="C364" s="59">
        <v>3103.0829909700001</v>
      </c>
      <c r="D364" s="59">
        <v>3099.4002634100002</v>
      </c>
      <c r="E364" s="59">
        <v>3118.6180427200002</v>
      </c>
      <c r="F364" s="59">
        <v>3130.1566028100001</v>
      </c>
      <c r="G364" s="59">
        <v>3149.48566888</v>
      </c>
      <c r="H364" s="59">
        <v>3131.1751574200002</v>
      </c>
      <c r="I364" s="59">
        <v>3073.5455575400001</v>
      </c>
      <c r="J364" s="59">
        <v>3010.4138624500001</v>
      </c>
      <c r="K364" s="59">
        <v>2975.5202289000003</v>
      </c>
      <c r="L364" s="59">
        <v>2952.0356954200001</v>
      </c>
      <c r="M364" s="59">
        <v>2947.5950294500003</v>
      </c>
      <c r="N364" s="59">
        <v>2995.5972879400001</v>
      </c>
      <c r="O364" s="59">
        <v>3029.9628595500003</v>
      </c>
      <c r="P364" s="59">
        <v>3075.82477221</v>
      </c>
      <c r="Q364" s="59">
        <v>3035.4281814000001</v>
      </c>
      <c r="R364" s="59">
        <v>3064.9075886800001</v>
      </c>
      <c r="S364" s="59">
        <v>3035.9062416400002</v>
      </c>
      <c r="T364" s="59">
        <v>2971.1368026200003</v>
      </c>
      <c r="U364" s="59">
        <v>2983.6056364599999</v>
      </c>
      <c r="V364" s="59">
        <v>3022.4920462800001</v>
      </c>
      <c r="W364" s="59">
        <v>3073.0573148400003</v>
      </c>
      <c r="X364" s="59">
        <v>3091.8330451400002</v>
      </c>
      <c r="Y364" s="59">
        <v>3220.4958314600003</v>
      </c>
    </row>
    <row r="365" spans="1:25" s="60" customFormat="1" ht="15.75" x14ac:dyDescent="0.3">
      <c r="A365" s="58" t="s">
        <v>163</v>
      </c>
      <c r="B365" s="59">
        <v>3176.43079528</v>
      </c>
      <c r="C365" s="59">
        <v>3237.7886298000003</v>
      </c>
      <c r="D365" s="59">
        <v>3233.0002784900003</v>
      </c>
      <c r="E365" s="59">
        <v>3227.0487821800002</v>
      </c>
      <c r="F365" s="59">
        <v>3218.9405050600003</v>
      </c>
      <c r="G365" s="59">
        <v>3223.46097581</v>
      </c>
      <c r="H365" s="59">
        <v>3150.4756272200002</v>
      </c>
      <c r="I365" s="59">
        <v>3155.3541915000001</v>
      </c>
      <c r="J365" s="59">
        <v>3151.2447549500002</v>
      </c>
      <c r="K365" s="59">
        <v>3024.6893675800002</v>
      </c>
      <c r="L365" s="59">
        <v>2952.4727220100003</v>
      </c>
      <c r="M365" s="59">
        <v>2941.7088753100002</v>
      </c>
      <c r="N365" s="59">
        <v>2947.3533179300002</v>
      </c>
      <c r="O365" s="59">
        <v>2962.30471278</v>
      </c>
      <c r="P365" s="59">
        <v>2991.68828927</v>
      </c>
      <c r="Q365" s="59">
        <v>3009.6510563100001</v>
      </c>
      <c r="R365" s="59">
        <v>3018.11883562</v>
      </c>
      <c r="S365" s="59">
        <v>2979.4359973800001</v>
      </c>
      <c r="T365" s="59">
        <v>2935.3969955699999</v>
      </c>
      <c r="U365" s="59">
        <v>2933.2056987599999</v>
      </c>
      <c r="V365" s="59">
        <v>2961.40359343</v>
      </c>
      <c r="W365" s="59">
        <v>2974.7203672300002</v>
      </c>
      <c r="X365" s="59">
        <v>3008.33657911</v>
      </c>
      <c r="Y365" s="59">
        <v>3062.7653776500001</v>
      </c>
    </row>
    <row r="366" spans="1:25" s="60" customFormat="1" ht="15.75" x14ac:dyDescent="0.3">
      <c r="A366" s="58" t="s">
        <v>164</v>
      </c>
      <c r="B366" s="59">
        <v>3063.05848672</v>
      </c>
      <c r="C366" s="59">
        <v>3136.9608571100002</v>
      </c>
      <c r="D366" s="59">
        <v>3168.0164198900002</v>
      </c>
      <c r="E366" s="59">
        <v>3179.33838986</v>
      </c>
      <c r="F366" s="59">
        <v>3185.7283443400001</v>
      </c>
      <c r="G366" s="59">
        <v>3154.7163926900002</v>
      </c>
      <c r="H366" s="59">
        <v>3142.5664145200003</v>
      </c>
      <c r="I366" s="59">
        <v>3116.3141153000001</v>
      </c>
      <c r="J366" s="59">
        <v>3041.7261316300001</v>
      </c>
      <c r="K366" s="59">
        <v>2963.8934525200002</v>
      </c>
      <c r="L366" s="59">
        <v>2937.7402805700003</v>
      </c>
      <c r="M366" s="59">
        <v>2938.2153112200003</v>
      </c>
      <c r="N366" s="59">
        <v>2956.8070331500003</v>
      </c>
      <c r="O366" s="59">
        <v>2977.7486292900003</v>
      </c>
      <c r="P366" s="59">
        <v>3002.3933188300002</v>
      </c>
      <c r="Q366" s="59">
        <v>3015.9560781099999</v>
      </c>
      <c r="R366" s="59">
        <v>3007.5630600700001</v>
      </c>
      <c r="S366" s="59">
        <v>2987.2240528300003</v>
      </c>
      <c r="T366" s="59">
        <v>2920.0409744400004</v>
      </c>
      <c r="U366" s="59">
        <v>2901.96766837</v>
      </c>
      <c r="V366" s="59">
        <v>2925.8991541200003</v>
      </c>
      <c r="W366" s="59">
        <v>2944.0212747800001</v>
      </c>
      <c r="X366" s="59">
        <v>2989.48729224</v>
      </c>
      <c r="Y366" s="59">
        <v>3039.7249606300002</v>
      </c>
    </row>
    <row r="367" spans="1:25" s="60" customFormat="1" ht="15.75" x14ac:dyDescent="0.3">
      <c r="A367" s="58" t="s">
        <v>165</v>
      </c>
      <c r="B367" s="59">
        <v>3040.1952864200002</v>
      </c>
      <c r="C367" s="59">
        <v>3080.9433204100001</v>
      </c>
      <c r="D367" s="59">
        <v>3109.0858980600001</v>
      </c>
      <c r="E367" s="59">
        <v>3095.8064991300002</v>
      </c>
      <c r="F367" s="59">
        <v>3059.8530399800002</v>
      </c>
      <c r="G367" s="59">
        <v>3091.0671614600001</v>
      </c>
      <c r="H367" s="59">
        <v>3097.50583495</v>
      </c>
      <c r="I367" s="59">
        <v>3067.99204031</v>
      </c>
      <c r="J367" s="59">
        <v>2992.4133820900001</v>
      </c>
      <c r="K367" s="59">
        <v>2951.6679639900003</v>
      </c>
      <c r="L367" s="59">
        <v>2932.8890767500002</v>
      </c>
      <c r="M367" s="59">
        <v>2939.21074757</v>
      </c>
      <c r="N367" s="59">
        <v>2974.92769649</v>
      </c>
      <c r="O367" s="59">
        <v>2953.5927848300003</v>
      </c>
      <c r="P367" s="59">
        <v>2970.8573386800003</v>
      </c>
      <c r="Q367" s="59">
        <v>2977.4013655700001</v>
      </c>
      <c r="R367" s="59">
        <v>2975.5817124</v>
      </c>
      <c r="S367" s="59">
        <v>2940.0316185500001</v>
      </c>
      <c r="T367" s="59">
        <v>2962.0428624000001</v>
      </c>
      <c r="U367" s="59">
        <v>2975.11489106</v>
      </c>
      <c r="V367" s="59">
        <v>3021.7942697200001</v>
      </c>
      <c r="W367" s="59">
        <v>3046.2324218500003</v>
      </c>
      <c r="X367" s="59">
        <v>3053.5570475500003</v>
      </c>
      <c r="Y367" s="59">
        <v>3065.9360989199999</v>
      </c>
    </row>
    <row r="368" spans="1:25" s="60" customFormat="1" ht="15.75" x14ac:dyDescent="0.3">
      <c r="A368" s="58" t="s">
        <v>166</v>
      </c>
      <c r="B368" s="59">
        <v>3061.25875696</v>
      </c>
      <c r="C368" s="59">
        <v>3064.32526366</v>
      </c>
      <c r="D368" s="59">
        <v>3079.7080792500001</v>
      </c>
      <c r="E368" s="59">
        <v>3079.4452114200003</v>
      </c>
      <c r="F368" s="59">
        <v>3079.1275621100003</v>
      </c>
      <c r="G368" s="59">
        <v>3072.7348219400001</v>
      </c>
      <c r="H368" s="59">
        <v>3023.0892275800002</v>
      </c>
      <c r="I368" s="59">
        <v>2991.0053574600001</v>
      </c>
      <c r="J368" s="59">
        <v>2941.8843029500003</v>
      </c>
      <c r="K368" s="59">
        <v>2932.8007082600002</v>
      </c>
      <c r="L368" s="59">
        <v>2927.20540381</v>
      </c>
      <c r="M368" s="59">
        <v>2953.91171128</v>
      </c>
      <c r="N368" s="59">
        <v>2977.04926961</v>
      </c>
      <c r="O368" s="59">
        <v>2981.92530502</v>
      </c>
      <c r="P368" s="59">
        <v>3006.0910854200001</v>
      </c>
      <c r="Q368" s="59">
        <v>3010.7235257000002</v>
      </c>
      <c r="R368" s="59">
        <v>3013.6172371900002</v>
      </c>
      <c r="S368" s="59">
        <v>2992.8643467100001</v>
      </c>
      <c r="T368" s="59">
        <v>2950.6954601500001</v>
      </c>
      <c r="U368" s="59">
        <v>2953.83504326</v>
      </c>
      <c r="V368" s="59">
        <v>2969.1468396700002</v>
      </c>
      <c r="W368" s="59">
        <v>2995.06325139</v>
      </c>
      <c r="X368" s="59">
        <v>2979.3519257000003</v>
      </c>
      <c r="Y368" s="59">
        <v>3120.4515105200003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63" t="s">
        <v>69</v>
      </c>
      <c r="B370" s="200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32" customFormat="1" x14ac:dyDescent="0.2">
      <c r="A371" s="164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6.5" customHeight="1" x14ac:dyDescent="0.2">
      <c r="A372" s="56" t="s">
        <v>136</v>
      </c>
      <c r="B372" s="57">
        <v>3675.0148686299999</v>
      </c>
      <c r="C372" s="66">
        <v>3703.52146644</v>
      </c>
      <c r="D372" s="66">
        <v>3623.1452066700003</v>
      </c>
      <c r="E372" s="66">
        <v>3623.7243887499999</v>
      </c>
      <c r="F372" s="66">
        <v>3621.9817409299999</v>
      </c>
      <c r="G372" s="66">
        <v>3629.3777872600003</v>
      </c>
      <c r="H372" s="66">
        <v>3631.3795962700001</v>
      </c>
      <c r="I372" s="66">
        <v>3627.2513859300002</v>
      </c>
      <c r="J372" s="66">
        <v>3627.9491192700002</v>
      </c>
      <c r="K372" s="66">
        <v>3672.8489602300001</v>
      </c>
      <c r="L372" s="66">
        <v>3651.9432861099999</v>
      </c>
      <c r="M372" s="66">
        <v>3617.8145226000001</v>
      </c>
      <c r="N372" s="66">
        <v>3595.2844337800002</v>
      </c>
      <c r="O372" s="66">
        <v>3579.3395628400003</v>
      </c>
      <c r="P372" s="66">
        <v>3618.3566997100002</v>
      </c>
      <c r="Q372" s="66">
        <v>3602.5229359499999</v>
      </c>
      <c r="R372" s="66">
        <v>3582.7295592800001</v>
      </c>
      <c r="S372" s="66">
        <v>3486.3853129100003</v>
      </c>
      <c r="T372" s="66">
        <v>3459.9359094800002</v>
      </c>
      <c r="U372" s="66">
        <v>3487.98552711</v>
      </c>
      <c r="V372" s="66">
        <v>3494.98018181</v>
      </c>
      <c r="W372" s="66">
        <v>3534.34579076</v>
      </c>
      <c r="X372" s="66">
        <v>3589.60933368</v>
      </c>
      <c r="Y372" s="66">
        <v>3728.1675447900002</v>
      </c>
    </row>
    <row r="373" spans="1:25" s="60" customFormat="1" ht="15.75" x14ac:dyDescent="0.3">
      <c r="A373" s="58" t="s">
        <v>137</v>
      </c>
      <c r="B373" s="59">
        <v>3704.9324408699999</v>
      </c>
      <c r="C373" s="59">
        <v>3689.6581134000003</v>
      </c>
      <c r="D373" s="59">
        <v>3706.5119987800003</v>
      </c>
      <c r="E373" s="59">
        <v>3707.4961905600003</v>
      </c>
      <c r="F373" s="59">
        <v>3682.7481388599999</v>
      </c>
      <c r="G373" s="59">
        <v>3675.8882861000002</v>
      </c>
      <c r="H373" s="59">
        <v>3634.13391735</v>
      </c>
      <c r="I373" s="59">
        <v>3603.0232095700003</v>
      </c>
      <c r="J373" s="59">
        <v>3564.91647964</v>
      </c>
      <c r="K373" s="59">
        <v>3554.5078723500001</v>
      </c>
      <c r="L373" s="59">
        <v>3545.9907689700003</v>
      </c>
      <c r="M373" s="59">
        <v>3575.1775056300003</v>
      </c>
      <c r="N373" s="59">
        <v>3565.7728495000001</v>
      </c>
      <c r="O373" s="59">
        <v>3571.4922252900001</v>
      </c>
      <c r="P373" s="59">
        <v>3578.02985029</v>
      </c>
      <c r="Q373" s="59">
        <v>3551.4329415300003</v>
      </c>
      <c r="R373" s="59">
        <v>3509.93107203</v>
      </c>
      <c r="S373" s="59">
        <v>3453.26068416</v>
      </c>
      <c r="T373" s="59">
        <v>3421.27093036</v>
      </c>
      <c r="U373" s="59">
        <v>3460.6110389700002</v>
      </c>
      <c r="V373" s="59">
        <v>3490.7924104799999</v>
      </c>
      <c r="W373" s="59">
        <v>3513.1351448999999</v>
      </c>
      <c r="X373" s="59">
        <v>3571.8619179299999</v>
      </c>
      <c r="Y373" s="59">
        <v>3657.9337473700002</v>
      </c>
    </row>
    <row r="374" spans="1:25" s="60" customFormat="1" ht="15.75" x14ac:dyDescent="0.3">
      <c r="A374" s="58" t="s">
        <v>138</v>
      </c>
      <c r="B374" s="59">
        <v>3628.5978031600002</v>
      </c>
      <c r="C374" s="59">
        <v>3586.2714902800003</v>
      </c>
      <c r="D374" s="59">
        <v>3589.84773038</v>
      </c>
      <c r="E374" s="59">
        <v>3558.5406476900002</v>
      </c>
      <c r="F374" s="59">
        <v>3580.3457155000001</v>
      </c>
      <c r="G374" s="59">
        <v>3590.0604568100002</v>
      </c>
      <c r="H374" s="59">
        <v>3541.4316883199999</v>
      </c>
      <c r="I374" s="59">
        <v>3504.8344506000003</v>
      </c>
      <c r="J374" s="59">
        <v>3487.8945575600001</v>
      </c>
      <c r="K374" s="59">
        <v>3510.4038471900003</v>
      </c>
      <c r="L374" s="59">
        <v>3539.6715522899999</v>
      </c>
      <c r="M374" s="59">
        <v>3547.5607063900002</v>
      </c>
      <c r="N374" s="59">
        <v>3594.6542140900001</v>
      </c>
      <c r="O374" s="59">
        <v>3615.18025455</v>
      </c>
      <c r="P374" s="59">
        <v>3606.47391935</v>
      </c>
      <c r="Q374" s="59">
        <v>3587.9474296500002</v>
      </c>
      <c r="R374" s="59">
        <v>3522.7977214800003</v>
      </c>
      <c r="S374" s="59">
        <v>3485.4230569900001</v>
      </c>
      <c r="T374" s="59">
        <v>3492.7725890900001</v>
      </c>
      <c r="U374" s="59">
        <v>3499.33441128</v>
      </c>
      <c r="V374" s="59">
        <v>3513.2764115600003</v>
      </c>
      <c r="W374" s="59">
        <v>3557.27661008</v>
      </c>
      <c r="X374" s="59">
        <v>3592.0280119700001</v>
      </c>
      <c r="Y374" s="59">
        <v>3669.22779537</v>
      </c>
    </row>
    <row r="375" spans="1:25" s="60" customFormat="1" ht="15.75" x14ac:dyDescent="0.3">
      <c r="A375" s="58" t="s">
        <v>139</v>
      </c>
      <c r="B375" s="59">
        <v>3610.4416301000001</v>
      </c>
      <c r="C375" s="59">
        <v>3671.6725216</v>
      </c>
      <c r="D375" s="59">
        <v>3708.5086592299999</v>
      </c>
      <c r="E375" s="59">
        <v>3726.6623550500003</v>
      </c>
      <c r="F375" s="59">
        <v>3690.9681005100001</v>
      </c>
      <c r="G375" s="59">
        <v>3573.2630013200001</v>
      </c>
      <c r="H375" s="59">
        <v>3549.16801007</v>
      </c>
      <c r="I375" s="59">
        <v>3507.8473818400003</v>
      </c>
      <c r="J375" s="59">
        <v>3462.62116969</v>
      </c>
      <c r="K375" s="59">
        <v>3447.8579869200003</v>
      </c>
      <c r="L375" s="59">
        <v>3430.8216861599999</v>
      </c>
      <c r="M375" s="59">
        <v>3421.7474014100003</v>
      </c>
      <c r="N375" s="59">
        <v>3455.91345701</v>
      </c>
      <c r="O375" s="59">
        <v>3451.5769677500002</v>
      </c>
      <c r="P375" s="59">
        <v>3463.74771061</v>
      </c>
      <c r="Q375" s="59">
        <v>3452.7683256200003</v>
      </c>
      <c r="R375" s="59">
        <v>3442.96286676</v>
      </c>
      <c r="S375" s="59">
        <v>3346.7009877400001</v>
      </c>
      <c r="T375" s="59">
        <v>3352.9915304599999</v>
      </c>
      <c r="U375" s="59">
        <v>3379.45596746</v>
      </c>
      <c r="V375" s="59">
        <v>3400.2559699500002</v>
      </c>
      <c r="W375" s="59">
        <v>3423.26634689</v>
      </c>
      <c r="X375" s="59">
        <v>3460.3792492299999</v>
      </c>
      <c r="Y375" s="59">
        <v>3501.29375497</v>
      </c>
    </row>
    <row r="376" spans="1:25" s="60" customFormat="1" ht="15.75" x14ac:dyDescent="0.3">
      <c r="A376" s="58" t="s">
        <v>140</v>
      </c>
      <c r="B376" s="59">
        <v>3501.56535794</v>
      </c>
      <c r="C376" s="59">
        <v>3466.3645156900002</v>
      </c>
      <c r="D376" s="59">
        <v>3486.5360283800001</v>
      </c>
      <c r="E376" s="59">
        <v>3514.0809706099999</v>
      </c>
      <c r="F376" s="59">
        <v>3590.8700162499999</v>
      </c>
      <c r="G376" s="59">
        <v>3583.4677788500003</v>
      </c>
      <c r="H376" s="59">
        <v>3583.90677022</v>
      </c>
      <c r="I376" s="59">
        <v>3562.8583328300001</v>
      </c>
      <c r="J376" s="59">
        <v>3533.3527659800002</v>
      </c>
      <c r="K376" s="59">
        <v>3464.19985851</v>
      </c>
      <c r="L376" s="59">
        <v>3437.4000496000003</v>
      </c>
      <c r="M376" s="59">
        <v>3427.0838438599999</v>
      </c>
      <c r="N376" s="59">
        <v>3445.82685644</v>
      </c>
      <c r="O376" s="59">
        <v>3479.9591271100003</v>
      </c>
      <c r="P376" s="59">
        <v>3476.11250591</v>
      </c>
      <c r="Q376" s="59">
        <v>3486.9290204700001</v>
      </c>
      <c r="R376" s="59">
        <v>3497.6446341700002</v>
      </c>
      <c r="S376" s="59">
        <v>3535.5926987000003</v>
      </c>
      <c r="T376" s="59">
        <v>3404.56555923</v>
      </c>
      <c r="U376" s="59">
        <v>3428.3899246700003</v>
      </c>
      <c r="V376" s="59">
        <v>3446.9966944299999</v>
      </c>
      <c r="W376" s="59">
        <v>3462.0771639100003</v>
      </c>
      <c r="X376" s="59">
        <v>3503.92655354</v>
      </c>
      <c r="Y376" s="59">
        <v>3530.7126245300001</v>
      </c>
    </row>
    <row r="377" spans="1:25" s="60" customFormat="1" ht="15.75" x14ac:dyDescent="0.3">
      <c r="A377" s="58" t="s">
        <v>141</v>
      </c>
      <c r="B377" s="59">
        <v>3364.7776848000003</v>
      </c>
      <c r="C377" s="59">
        <v>3397.6040965100001</v>
      </c>
      <c r="D377" s="59">
        <v>3418.9887842400003</v>
      </c>
      <c r="E377" s="59">
        <v>3415.3538532100001</v>
      </c>
      <c r="F377" s="59">
        <v>3404.3103169800002</v>
      </c>
      <c r="G377" s="59">
        <v>3385.0218522300001</v>
      </c>
      <c r="H377" s="59">
        <v>3353.5462405900003</v>
      </c>
      <c r="I377" s="59">
        <v>3279.0399954100003</v>
      </c>
      <c r="J377" s="59">
        <v>3204.8414976399999</v>
      </c>
      <c r="K377" s="59">
        <v>3181.6410664800001</v>
      </c>
      <c r="L377" s="59">
        <v>3180.7324097000001</v>
      </c>
      <c r="M377" s="59">
        <v>3208.61708774</v>
      </c>
      <c r="N377" s="59">
        <v>3250.9996554100003</v>
      </c>
      <c r="O377" s="59">
        <v>3292.9052693799999</v>
      </c>
      <c r="P377" s="59">
        <v>3332.3077101600002</v>
      </c>
      <c r="Q377" s="59">
        <v>3338.9214520600003</v>
      </c>
      <c r="R377" s="59">
        <v>3267.39935741</v>
      </c>
      <c r="S377" s="59">
        <v>3234.8115728299999</v>
      </c>
      <c r="T377" s="59">
        <v>3244.6240528100002</v>
      </c>
      <c r="U377" s="59">
        <v>3249.02798734</v>
      </c>
      <c r="V377" s="59">
        <v>3250.8547159899999</v>
      </c>
      <c r="W377" s="59">
        <v>3268.9353577700003</v>
      </c>
      <c r="X377" s="59">
        <v>3289.48887199</v>
      </c>
      <c r="Y377" s="59">
        <v>3367.8324561300001</v>
      </c>
    </row>
    <row r="378" spans="1:25" s="60" customFormat="1" ht="15.75" x14ac:dyDescent="0.3">
      <c r="A378" s="58" t="s">
        <v>142</v>
      </c>
      <c r="B378" s="59">
        <v>3492.5100231700003</v>
      </c>
      <c r="C378" s="59">
        <v>3560.6278535500001</v>
      </c>
      <c r="D378" s="59">
        <v>3584.6917682799999</v>
      </c>
      <c r="E378" s="59">
        <v>3595.9387579300001</v>
      </c>
      <c r="F378" s="59">
        <v>3574.2180780900003</v>
      </c>
      <c r="G378" s="59">
        <v>3564.3799663899999</v>
      </c>
      <c r="H378" s="59">
        <v>3526.06216025</v>
      </c>
      <c r="I378" s="59">
        <v>3517.6607950900002</v>
      </c>
      <c r="J378" s="59">
        <v>3433.08296139</v>
      </c>
      <c r="K378" s="59">
        <v>3406.9713446200003</v>
      </c>
      <c r="L378" s="59">
        <v>3372.5650244399999</v>
      </c>
      <c r="M378" s="59">
        <v>3402.0637983300003</v>
      </c>
      <c r="N378" s="59">
        <v>3445.0028828300001</v>
      </c>
      <c r="O378" s="59">
        <v>3456.5237510900001</v>
      </c>
      <c r="P378" s="59">
        <v>3482.8091358800002</v>
      </c>
      <c r="Q378" s="59">
        <v>3468.69401453</v>
      </c>
      <c r="R378" s="59">
        <v>3426.0409351799999</v>
      </c>
      <c r="S378" s="59">
        <v>3406.5384782900001</v>
      </c>
      <c r="T378" s="59">
        <v>3398.9732645600002</v>
      </c>
      <c r="U378" s="59">
        <v>3407.44910841</v>
      </c>
      <c r="V378" s="59">
        <v>3441.5734650300001</v>
      </c>
      <c r="W378" s="59">
        <v>3453.63443448</v>
      </c>
      <c r="X378" s="59">
        <v>3432.93136301</v>
      </c>
      <c r="Y378" s="59">
        <v>3533.0030838400003</v>
      </c>
    </row>
    <row r="379" spans="1:25" s="60" customFormat="1" ht="15.75" x14ac:dyDescent="0.3">
      <c r="A379" s="58" t="s">
        <v>143</v>
      </c>
      <c r="B379" s="59">
        <v>3751.9519091900002</v>
      </c>
      <c r="C379" s="59">
        <v>3789.1985251599999</v>
      </c>
      <c r="D379" s="59">
        <v>3822.6118749400002</v>
      </c>
      <c r="E379" s="59">
        <v>3824.0437602800002</v>
      </c>
      <c r="F379" s="59">
        <v>3830.1242094700001</v>
      </c>
      <c r="G379" s="59">
        <v>3809.6631000100001</v>
      </c>
      <c r="H379" s="59">
        <v>3780.1062064100001</v>
      </c>
      <c r="I379" s="59">
        <v>3686.0862816700001</v>
      </c>
      <c r="J379" s="59">
        <v>3641.7609193799999</v>
      </c>
      <c r="K379" s="59">
        <v>3601.4016500400003</v>
      </c>
      <c r="L379" s="59">
        <v>3597.2172991000002</v>
      </c>
      <c r="M379" s="59">
        <v>3624.0229981299999</v>
      </c>
      <c r="N379" s="59">
        <v>3638.1627577899999</v>
      </c>
      <c r="O379" s="59">
        <v>3674.2484863499999</v>
      </c>
      <c r="P379" s="59">
        <v>3680.8416511</v>
      </c>
      <c r="Q379" s="59">
        <v>3665.8255782000001</v>
      </c>
      <c r="R379" s="59">
        <v>3620.8788098</v>
      </c>
      <c r="S379" s="59">
        <v>3502.7584849200002</v>
      </c>
      <c r="T379" s="59">
        <v>3521.91735165</v>
      </c>
      <c r="U379" s="59">
        <v>3542.6127190500001</v>
      </c>
      <c r="V379" s="59">
        <v>3581.8492427199999</v>
      </c>
      <c r="W379" s="59">
        <v>3626.58602965</v>
      </c>
      <c r="X379" s="59">
        <v>3671.6676499</v>
      </c>
      <c r="Y379" s="59">
        <v>3745.0688804800002</v>
      </c>
    </row>
    <row r="380" spans="1:25" s="60" customFormat="1" ht="15.75" x14ac:dyDescent="0.3">
      <c r="A380" s="58" t="s">
        <v>144</v>
      </c>
      <c r="B380" s="59">
        <v>3655.1999507099999</v>
      </c>
      <c r="C380" s="59">
        <v>3624.6262330300001</v>
      </c>
      <c r="D380" s="59">
        <v>3592.14443979</v>
      </c>
      <c r="E380" s="59">
        <v>3585.8881043000001</v>
      </c>
      <c r="F380" s="59">
        <v>3604.9861169700002</v>
      </c>
      <c r="G380" s="59">
        <v>3581.5109930000003</v>
      </c>
      <c r="H380" s="59">
        <v>3603.5792897400001</v>
      </c>
      <c r="I380" s="59">
        <v>3598.8260956100003</v>
      </c>
      <c r="J380" s="59">
        <v>3665.1200575100002</v>
      </c>
      <c r="K380" s="59">
        <v>3633.7680483300001</v>
      </c>
      <c r="L380" s="59">
        <v>3600.7047307299999</v>
      </c>
      <c r="M380" s="59">
        <v>3629.3072829299999</v>
      </c>
      <c r="N380" s="59">
        <v>3591.2880112500002</v>
      </c>
      <c r="O380" s="59">
        <v>3584.8014898300003</v>
      </c>
      <c r="P380" s="59">
        <v>3599.4409329700002</v>
      </c>
      <c r="Q380" s="59">
        <v>3594.8159956</v>
      </c>
      <c r="R380" s="59">
        <v>3613.6451106200002</v>
      </c>
      <c r="S380" s="59">
        <v>3593.5219604600002</v>
      </c>
      <c r="T380" s="59">
        <v>3552.32662089</v>
      </c>
      <c r="U380" s="59">
        <v>3554.2311200900003</v>
      </c>
      <c r="V380" s="59">
        <v>3611.4184764199999</v>
      </c>
      <c r="W380" s="59">
        <v>3629.6174039100001</v>
      </c>
      <c r="X380" s="59">
        <v>3635.9582518000002</v>
      </c>
      <c r="Y380" s="59">
        <v>3698.1531001900003</v>
      </c>
    </row>
    <row r="381" spans="1:25" s="60" customFormat="1" ht="15.75" x14ac:dyDescent="0.3">
      <c r="A381" s="58" t="s">
        <v>145</v>
      </c>
      <c r="B381" s="59">
        <v>3471.3805234900001</v>
      </c>
      <c r="C381" s="59">
        <v>3508.79847006</v>
      </c>
      <c r="D381" s="59">
        <v>3528.103372</v>
      </c>
      <c r="E381" s="59">
        <v>3536.4984444500001</v>
      </c>
      <c r="F381" s="59">
        <v>3576.72397916</v>
      </c>
      <c r="G381" s="59">
        <v>3572.12846687</v>
      </c>
      <c r="H381" s="59">
        <v>3541.8308224699999</v>
      </c>
      <c r="I381" s="59">
        <v>3489.7691511200001</v>
      </c>
      <c r="J381" s="59">
        <v>3446.9516412900002</v>
      </c>
      <c r="K381" s="59">
        <v>3427.03885584</v>
      </c>
      <c r="L381" s="59">
        <v>3412.8523704100003</v>
      </c>
      <c r="M381" s="59">
        <v>3429.5402765900003</v>
      </c>
      <c r="N381" s="59">
        <v>3425.4648505600003</v>
      </c>
      <c r="O381" s="59">
        <v>3447.4220536100001</v>
      </c>
      <c r="P381" s="59">
        <v>3462.5012021699999</v>
      </c>
      <c r="Q381" s="59">
        <v>3487.90719726</v>
      </c>
      <c r="R381" s="59">
        <v>3456.1703279600001</v>
      </c>
      <c r="S381" s="59">
        <v>3394.5463932400003</v>
      </c>
      <c r="T381" s="59">
        <v>3385.9340363900001</v>
      </c>
      <c r="U381" s="59">
        <v>3377.0044570099999</v>
      </c>
      <c r="V381" s="59">
        <v>3389.07869596</v>
      </c>
      <c r="W381" s="59">
        <v>3405.4530464100003</v>
      </c>
      <c r="X381" s="59">
        <v>3452.6445247400002</v>
      </c>
      <c r="Y381" s="59">
        <v>3487.5181351000001</v>
      </c>
    </row>
    <row r="382" spans="1:25" s="60" customFormat="1" ht="15.75" x14ac:dyDescent="0.3">
      <c r="A382" s="58" t="s">
        <v>146</v>
      </c>
      <c r="B382" s="59">
        <v>3382.6673145200002</v>
      </c>
      <c r="C382" s="59">
        <v>3393.8273311500002</v>
      </c>
      <c r="D382" s="59">
        <v>3381.36293845</v>
      </c>
      <c r="E382" s="59">
        <v>3375.00188742</v>
      </c>
      <c r="F382" s="59">
        <v>3367.53971133</v>
      </c>
      <c r="G382" s="59">
        <v>3375.8634640499999</v>
      </c>
      <c r="H382" s="59">
        <v>3357.9436942800003</v>
      </c>
      <c r="I382" s="59">
        <v>3338.90447571</v>
      </c>
      <c r="J382" s="59">
        <v>3301.4313636100001</v>
      </c>
      <c r="K382" s="59">
        <v>3285.4947474800001</v>
      </c>
      <c r="L382" s="59">
        <v>3301.1678146100003</v>
      </c>
      <c r="M382" s="59">
        <v>3316.6699801200002</v>
      </c>
      <c r="N382" s="59">
        <v>3356.4718089100002</v>
      </c>
      <c r="O382" s="59">
        <v>3320.3797913600001</v>
      </c>
      <c r="P382" s="59">
        <v>3340.7130058500002</v>
      </c>
      <c r="Q382" s="59">
        <v>3358.3514606399999</v>
      </c>
      <c r="R382" s="59">
        <v>3380.8637338900003</v>
      </c>
      <c r="S382" s="59">
        <v>3337.6727842700002</v>
      </c>
      <c r="T382" s="59">
        <v>3283.3722015799999</v>
      </c>
      <c r="U382" s="59">
        <v>3297.8898955600002</v>
      </c>
      <c r="V382" s="59">
        <v>3331.7604725000001</v>
      </c>
      <c r="W382" s="59">
        <v>3346.98955058</v>
      </c>
      <c r="X382" s="59">
        <v>3360.9827168700003</v>
      </c>
      <c r="Y382" s="59">
        <v>3407.52926493</v>
      </c>
    </row>
    <row r="383" spans="1:25" s="60" customFormat="1" ht="15.75" x14ac:dyDescent="0.3">
      <c r="A383" s="58" t="s">
        <v>147</v>
      </c>
      <c r="B383" s="59">
        <v>3435.70381309</v>
      </c>
      <c r="C383" s="59">
        <v>3486.3599396100003</v>
      </c>
      <c r="D383" s="59">
        <v>3520.5354828200002</v>
      </c>
      <c r="E383" s="59">
        <v>3525.4641987499999</v>
      </c>
      <c r="F383" s="59">
        <v>3526.66273426</v>
      </c>
      <c r="G383" s="59">
        <v>3510.8783951200003</v>
      </c>
      <c r="H383" s="59">
        <v>3469.3431168699999</v>
      </c>
      <c r="I383" s="59">
        <v>3399.93014124</v>
      </c>
      <c r="J383" s="59">
        <v>3329.2766330600002</v>
      </c>
      <c r="K383" s="59">
        <v>3328.4642322300001</v>
      </c>
      <c r="L383" s="59">
        <v>3312.72007192</v>
      </c>
      <c r="M383" s="59">
        <v>3312.3388835999999</v>
      </c>
      <c r="N383" s="59">
        <v>3349.5985468399999</v>
      </c>
      <c r="O383" s="59">
        <v>3360.7480378400001</v>
      </c>
      <c r="P383" s="59">
        <v>3336.45741598</v>
      </c>
      <c r="Q383" s="59">
        <v>3350.2182794700002</v>
      </c>
      <c r="R383" s="59">
        <v>3367.1734743900001</v>
      </c>
      <c r="S383" s="59">
        <v>3365.8468575700003</v>
      </c>
      <c r="T383" s="59">
        <v>3322.64239378</v>
      </c>
      <c r="U383" s="59">
        <v>3300.95931952</v>
      </c>
      <c r="V383" s="59">
        <v>3312.1125126900001</v>
      </c>
      <c r="W383" s="59">
        <v>3327.9421247300002</v>
      </c>
      <c r="X383" s="59">
        <v>3360.7670736499999</v>
      </c>
      <c r="Y383" s="59">
        <v>3371.1017157700003</v>
      </c>
    </row>
    <row r="384" spans="1:25" s="60" customFormat="1" ht="15.75" x14ac:dyDescent="0.3">
      <c r="A384" s="58" t="s">
        <v>148</v>
      </c>
      <c r="B384" s="59">
        <v>3570.0081770800002</v>
      </c>
      <c r="C384" s="59">
        <v>3598.4262131099999</v>
      </c>
      <c r="D384" s="59">
        <v>3600.4068156200001</v>
      </c>
      <c r="E384" s="59">
        <v>3612.3309955499999</v>
      </c>
      <c r="F384" s="59">
        <v>3593.3109147700002</v>
      </c>
      <c r="G384" s="59">
        <v>3532.8062553700001</v>
      </c>
      <c r="H384" s="59">
        <v>3433.88292757</v>
      </c>
      <c r="I384" s="59">
        <v>3396.2423088200003</v>
      </c>
      <c r="J384" s="59">
        <v>3367.8838045699999</v>
      </c>
      <c r="K384" s="59">
        <v>3330.7337784900001</v>
      </c>
      <c r="L384" s="59">
        <v>3315.0934615599999</v>
      </c>
      <c r="M384" s="59">
        <v>3352.6983274600002</v>
      </c>
      <c r="N384" s="59">
        <v>3394.8821876300003</v>
      </c>
      <c r="O384" s="59">
        <v>3422.3609402000002</v>
      </c>
      <c r="P384" s="59">
        <v>3400.6207001100001</v>
      </c>
      <c r="Q384" s="59">
        <v>3398.0295181000001</v>
      </c>
      <c r="R384" s="59">
        <v>3373.6706480000003</v>
      </c>
      <c r="S384" s="59">
        <v>3337.1811671600003</v>
      </c>
      <c r="T384" s="59">
        <v>3330.5792974999999</v>
      </c>
      <c r="U384" s="59">
        <v>3353.0380589800002</v>
      </c>
      <c r="V384" s="59">
        <v>3360.4731623600001</v>
      </c>
      <c r="W384" s="59">
        <v>3389.0538981499999</v>
      </c>
      <c r="X384" s="59">
        <v>3451.5286516900001</v>
      </c>
      <c r="Y384" s="59">
        <v>3580.8858236000001</v>
      </c>
    </row>
    <row r="385" spans="1:25" s="60" customFormat="1" ht="15.75" x14ac:dyDescent="0.3">
      <c r="A385" s="58" t="s">
        <v>149</v>
      </c>
      <c r="B385" s="59">
        <v>3377.3006001900003</v>
      </c>
      <c r="C385" s="59">
        <v>3342.9744180100001</v>
      </c>
      <c r="D385" s="59">
        <v>3364.7006641500002</v>
      </c>
      <c r="E385" s="59">
        <v>3340.3681530900003</v>
      </c>
      <c r="F385" s="59">
        <v>3337.4910454200003</v>
      </c>
      <c r="G385" s="59">
        <v>3299.46458063</v>
      </c>
      <c r="H385" s="59">
        <v>3313.0571717800003</v>
      </c>
      <c r="I385" s="59">
        <v>3351.9318502000001</v>
      </c>
      <c r="J385" s="59">
        <v>3322.5185361399999</v>
      </c>
      <c r="K385" s="59">
        <v>3321.5390592100002</v>
      </c>
      <c r="L385" s="59">
        <v>3269.9488394499999</v>
      </c>
      <c r="M385" s="59">
        <v>3267.7120013200001</v>
      </c>
      <c r="N385" s="59">
        <v>3295.6073950300001</v>
      </c>
      <c r="O385" s="59">
        <v>3324.7438364700001</v>
      </c>
      <c r="P385" s="59">
        <v>3339.9918513299999</v>
      </c>
      <c r="Q385" s="59">
        <v>3308.9897488199999</v>
      </c>
      <c r="R385" s="59">
        <v>3249.7386164500003</v>
      </c>
      <c r="S385" s="59">
        <v>3186.3721379399999</v>
      </c>
      <c r="T385" s="59">
        <v>3163.8782988400003</v>
      </c>
      <c r="U385" s="59">
        <v>3171.6935249000003</v>
      </c>
      <c r="V385" s="59">
        <v>3184.5924242999999</v>
      </c>
      <c r="W385" s="59">
        <v>3200.1537207900001</v>
      </c>
      <c r="X385" s="59">
        <v>3243.1399437600003</v>
      </c>
      <c r="Y385" s="59">
        <v>3276.8294635100001</v>
      </c>
    </row>
    <row r="386" spans="1:25" s="60" customFormat="1" ht="15.75" x14ac:dyDescent="0.3">
      <c r="A386" s="58" t="s">
        <v>150</v>
      </c>
      <c r="B386" s="59">
        <v>3637.3578108199999</v>
      </c>
      <c r="C386" s="59">
        <v>3665.1405802899999</v>
      </c>
      <c r="D386" s="59">
        <v>3693.00975672</v>
      </c>
      <c r="E386" s="59">
        <v>3709.7592908500001</v>
      </c>
      <c r="F386" s="59">
        <v>3694.1577979399999</v>
      </c>
      <c r="G386" s="59">
        <v>3734.2232964</v>
      </c>
      <c r="H386" s="59">
        <v>3708.0960244100002</v>
      </c>
      <c r="I386" s="59">
        <v>3619.8802668600001</v>
      </c>
      <c r="J386" s="59">
        <v>3517.9179856700002</v>
      </c>
      <c r="K386" s="59">
        <v>3485.0778837800003</v>
      </c>
      <c r="L386" s="59">
        <v>3469.7530882700003</v>
      </c>
      <c r="M386" s="59">
        <v>3475.2327048000002</v>
      </c>
      <c r="N386" s="59">
        <v>3478.9981909600001</v>
      </c>
      <c r="O386" s="59">
        <v>3482.8706967000003</v>
      </c>
      <c r="P386" s="59">
        <v>3503.68787724</v>
      </c>
      <c r="Q386" s="59">
        <v>3482.1034853300002</v>
      </c>
      <c r="R386" s="59">
        <v>3451.5540897999999</v>
      </c>
      <c r="S386" s="59">
        <v>3387.5700151400001</v>
      </c>
      <c r="T386" s="59">
        <v>3338.0284304900001</v>
      </c>
      <c r="U386" s="59">
        <v>3333.96226978</v>
      </c>
      <c r="V386" s="59">
        <v>3384.9504135400002</v>
      </c>
      <c r="W386" s="59">
        <v>3414.8811937800001</v>
      </c>
      <c r="X386" s="59">
        <v>3452.82635708</v>
      </c>
      <c r="Y386" s="59">
        <v>3540.8473806800002</v>
      </c>
    </row>
    <row r="387" spans="1:25" s="60" customFormat="1" ht="15.75" x14ac:dyDescent="0.3">
      <c r="A387" s="58" t="s">
        <v>151</v>
      </c>
      <c r="B387" s="59">
        <v>3528.2998469900003</v>
      </c>
      <c r="C387" s="59">
        <v>3560.65644587</v>
      </c>
      <c r="D387" s="59">
        <v>3568.4061198600002</v>
      </c>
      <c r="E387" s="59">
        <v>3577.4505140900001</v>
      </c>
      <c r="F387" s="59">
        <v>3572.5570473900002</v>
      </c>
      <c r="G387" s="59">
        <v>3559.8117922800002</v>
      </c>
      <c r="H387" s="59">
        <v>3501.94822527</v>
      </c>
      <c r="I387" s="59">
        <v>3459.1291967100001</v>
      </c>
      <c r="J387" s="59">
        <v>3404.32873664</v>
      </c>
      <c r="K387" s="59">
        <v>3385.88925285</v>
      </c>
      <c r="L387" s="59">
        <v>3404.4910295600002</v>
      </c>
      <c r="M387" s="59">
        <v>3431.6064060500003</v>
      </c>
      <c r="N387" s="59">
        <v>3445.4705901000002</v>
      </c>
      <c r="O387" s="59">
        <v>3466.0856946200001</v>
      </c>
      <c r="P387" s="59">
        <v>3486.4492803600001</v>
      </c>
      <c r="Q387" s="59">
        <v>3490.9988565200001</v>
      </c>
      <c r="R387" s="59">
        <v>3494.9617528500003</v>
      </c>
      <c r="S387" s="59">
        <v>3435.4891815000001</v>
      </c>
      <c r="T387" s="59">
        <v>3437.1439868699999</v>
      </c>
      <c r="U387" s="59">
        <v>3429.9758745900003</v>
      </c>
      <c r="V387" s="59">
        <v>3443.6804106600002</v>
      </c>
      <c r="W387" s="59">
        <v>3467.6422333700002</v>
      </c>
      <c r="X387" s="59">
        <v>3488.5637596400002</v>
      </c>
      <c r="Y387" s="59">
        <v>3539.6403284600001</v>
      </c>
    </row>
    <row r="388" spans="1:25" s="60" customFormat="1" ht="15.75" x14ac:dyDescent="0.3">
      <c r="A388" s="58" t="s">
        <v>152</v>
      </c>
      <c r="B388" s="59">
        <v>3566.2064334400002</v>
      </c>
      <c r="C388" s="59">
        <v>3608.93859505</v>
      </c>
      <c r="D388" s="59">
        <v>3620.5362615100003</v>
      </c>
      <c r="E388" s="59">
        <v>3617.9400792599999</v>
      </c>
      <c r="F388" s="59">
        <v>3617.4842442300001</v>
      </c>
      <c r="G388" s="59">
        <v>3608.6129583300003</v>
      </c>
      <c r="H388" s="59">
        <v>3570.9223616200002</v>
      </c>
      <c r="I388" s="59">
        <v>3497.5001354200003</v>
      </c>
      <c r="J388" s="59">
        <v>3436.27602312</v>
      </c>
      <c r="K388" s="59">
        <v>3421.1965370500002</v>
      </c>
      <c r="L388" s="59">
        <v>3396.4192676100001</v>
      </c>
      <c r="M388" s="59">
        <v>3400.5515712800002</v>
      </c>
      <c r="N388" s="59">
        <v>3426.4501161400003</v>
      </c>
      <c r="O388" s="59">
        <v>3447.54145565</v>
      </c>
      <c r="P388" s="59">
        <v>3475.8371480999999</v>
      </c>
      <c r="Q388" s="59">
        <v>3487.4908805700002</v>
      </c>
      <c r="R388" s="59">
        <v>3429.2194294999999</v>
      </c>
      <c r="S388" s="59">
        <v>3426.5176317300002</v>
      </c>
      <c r="T388" s="59">
        <v>3386.7227508000001</v>
      </c>
      <c r="U388" s="59">
        <v>3405.1964774600001</v>
      </c>
      <c r="V388" s="59">
        <v>3439.7063771600001</v>
      </c>
      <c r="W388" s="59">
        <v>3455.8395907100003</v>
      </c>
      <c r="X388" s="59">
        <v>3471.6086488599999</v>
      </c>
      <c r="Y388" s="59">
        <v>3516.93450553</v>
      </c>
    </row>
    <row r="389" spans="1:25" s="60" customFormat="1" ht="15.75" x14ac:dyDescent="0.3">
      <c r="A389" s="58" t="s">
        <v>153</v>
      </c>
      <c r="B389" s="59">
        <v>3567.8255396100003</v>
      </c>
      <c r="C389" s="59">
        <v>3598.4704590599999</v>
      </c>
      <c r="D389" s="59">
        <v>3573.9147782200002</v>
      </c>
      <c r="E389" s="59">
        <v>3579.9719232100001</v>
      </c>
      <c r="F389" s="59">
        <v>3534.1388060300001</v>
      </c>
      <c r="G389" s="59">
        <v>3456.82703421</v>
      </c>
      <c r="H389" s="59">
        <v>3381.6568970100002</v>
      </c>
      <c r="I389" s="59">
        <v>3338.70148875</v>
      </c>
      <c r="J389" s="59">
        <v>3325.23335877</v>
      </c>
      <c r="K389" s="59">
        <v>3317.4261730100002</v>
      </c>
      <c r="L389" s="59">
        <v>3338.8435509599999</v>
      </c>
      <c r="M389" s="59">
        <v>3341.6677746400001</v>
      </c>
      <c r="N389" s="59">
        <v>3380.85691468</v>
      </c>
      <c r="O389" s="59">
        <v>3436.39374404</v>
      </c>
      <c r="P389" s="59">
        <v>3465.2912825900003</v>
      </c>
      <c r="Q389" s="59">
        <v>3472.6575941700003</v>
      </c>
      <c r="R389" s="59">
        <v>3452.4407192500003</v>
      </c>
      <c r="S389" s="59">
        <v>3397.58390577</v>
      </c>
      <c r="T389" s="59">
        <v>3365.2602777300003</v>
      </c>
      <c r="U389" s="59">
        <v>3370.95325542</v>
      </c>
      <c r="V389" s="59">
        <v>3409.7650392</v>
      </c>
      <c r="W389" s="59">
        <v>3436.5564213400003</v>
      </c>
      <c r="X389" s="59">
        <v>3482.0704035500003</v>
      </c>
      <c r="Y389" s="59">
        <v>3539.6760966700003</v>
      </c>
    </row>
    <row r="390" spans="1:25" s="60" customFormat="1" ht="15.75" x14ac:dyDescent="0.3">
      <c r="A390" s="58" t="s">
        <v>154</v>
      </c>
      <c r="B390" s="59">
        <v>3457.6121742400001</v>
      </c>
      <c r="C390" s="59">
        <v>3530.7383045500001</v>
      </c>
      <c r="D390" s="59">
        <v>3520.3161895400003</v>
      </c>
      <c r="E390" s="59">
        <v>3508.9275168500003</v>
      </c>
      <c r="F390" s="59">
        <v>3497.5084766600003</v>
      </c>
      <c r="G390" s="59">
        <v>3396.8606053900003</v>
      </c>
      <c r="H390" s="59">
        <v>3386.3409247600002</v>
      </c>
      <c r="I390" s="59">
        <v>3331.6483489400002</v>
      </c>
      <c r="J390" s="59">
        <v>3289.0063674400003</v>
      </c>
      <c r="K390" s="59">
        <v>3290.31448581</v>
      </c>
      <c r="L390" s="59">
        <v>3317.7446331000001</v>
      </c>
      <c r="M390" s="59">
        <v>3309.06512359</v>
      </c>
      <c r="N390" s="59">
        <v>3342.0343360300003</v>
      </c>
      <c r="O390" s="59">
        <v>3358.60283007</v>
      </c>
      <c r="P390" s="59">
        <v>3369.48924274</v>
      </c>
      <c r="Q390" s="59">
        <v>3379.35933436</v>
      </c>
      <c r="R390" s="59">
        <v>3371.92324345</v>
      </c>
      <c r="S390" s="59">
        <v>3345.1318274</v>
      </c>
      <c r="T390" s="59">
        <v>3294.7313419900001</v>
      </c>
      <c r="U390" s="59">
        <v>3315.1736509299999</v>
      </c>
      <c r="V390" s="59">
        <v>3334.0463664600002</v>
      </c>
      <c r="W390" s="59">
        <v>3346.6210017400003</v>
      </c>
      <c r="X390" s="59">
        <v>3363.6438012799999</v>
      </c>
      <c r="Y390" s="59">
        <v>3451.0181677</v>
      </c>
    </row>
    <row r="391" spans="1:25" s="60" customFormat="1" ht="15.75" x14ac:dyDescent="0.3">
      <c r="A391" s="58" t="s">
        <v>155</v>
      </c>
      <c r="B391" s="59">
        <v>3651.6650307600003</v>
      </c>
      <c r="C391" s="59">
        <v>3692.4411944000003</v>
      </c>
      <c r="D391" s="59">
        <v>3674.5218750200002</v>
      </c>
      <c r="E391" s="59">
        <v>3657.3817697500003</v>
      </c>
      <c r="F391" s="59">
        <v>3613.5334509500003</v>
      </c>
      <c r="G391" s="59">
        <v>3533.2445824599999</v>
      </c>
      <c r="H391" s="59">
        <v>3478.6293424</v>
      </c>
      <c r="I391" s="59">
        <v>3433.8058664700002</v>
      </c>
      <c r="J391" s="59">
        <v>3387.56830107</v>
      </c>
      <c r="K391" s="59">
        <v>3379.9344095199999</v>
      </c>
      <c r="L391" s="59">
        <v>3388.48844865</v>
      </c>
      <c r="M391" s="59">
        <v>3444.60611522</v>
      </c>
      <c r="N391" s="59">
        <v>3466.4987242900002</v>
      </c>
      <c r="O391" s="59">
        <v>3484.5999291500002</v>
      </c>
      <c r="P391" s="59">
        <v>3505.2665911300001</v>
      </c>
      <c r="Q391" s="59">
        <v>3498.3767691800003</v>
      </c>
      <c r="R391" s="59">
        <v>3505.1847319000003</v>
      </c>
      <c r="S391" s="59">
        <v>3441.9063522599999</v>
      </c>
      <c r="T391" s="59">
        <v>3423.0001201099999</v>
      </c>
      <c r="U391" s="59">
        <v>3451.8402088500002</v>
      </c>
      <c r="V391" s="59">
        <v>3466.6735044699999</v>
      </c>
      <c r="W391" s="59">
        <v>3493.9209747600003</v>
      </c>
      <c r="X391" s="59">
        <v>3513.64910822</v>
      </c>
      <c r="Y391" s="59">
        <v>3638.6548153200001</v>
      </c>
    </row>
    <row r="392" spans="1:25" s="60" customFormat="1" ht="15.75" x14ac:dyDescent="0.3">
      <c r="A392" s="58" t="s">
        <v>156</v>
      </c>
      <c r="B392" s="59">
        <v>3664.90376363</v>
      </c>
      <c r="C392" s="59">
        <v>3689.6911651999999</v>
      </c>
      <c r="D392" s="59">
        <v>3690.55751895</v>
      </c>
      <c r="E392" s="59">
        <v>3703.3678725300001</v>
      </c>
      <c r="F392" s="59">
        <v>3682.93557822</v>
      </c>
      <c r="G392" s="59">
        <v>3649.4437106600003</v>
      </c>
      <c r="H392" s="59">
        <v>3583.4800227200003</v>
      </c>
      <c r="I392" s="59">
        <v>3481.6351451300002</v>
      </c>
      <c r="J392" s="59">
        <v>3399.5031373300003</v>
      </c>
      <c r="K392" s="59">
        <v>3424.4726943200003</v>
      </c>
      <c r="L392" s="59">
        <v>3413.4135528900001</v>
      </c>
      <c r="M392" s="59">
        <v>3446.3710765700002</v>
      </c>
      <c r="N392" s="59">
        <v>3480.1272612000002</v>
      </c>
      <c r="O392" s="59">
        <v>3506.3856744200002</v>
      </c>
      <c r="P392" s="59">
        <v>3538.0682917300001</v>
      </c>
      <c r="Q392" s="59">
        <v>3542.5495906700003</v>
      </c>
      <c r="R392" s="59">
        <v>3502.01783037</v>
      </c>
      <c r="S392" s="59">
        <v>3454.6115094300003</v>
      </c>
      <c r="T392" s="59">
        <v>3459.52809161</v>
      </c>
      <c r="U392" s="59">
        <v>3480.7364232300001</v>
      </c>
      <c r="V392" s="59">
        <v>3501.3004415099999</v>
      </c>
      <c r="W392" s="59">
        <v>3523.7697526400002</v>
      </c>
      <c r="X392" s="59">
        <v>3577.4211740400001</v>
      </c>
      <c r="Y392" s="59">
        <v>3614.73728927</v>
      </c>
    </row>
    <row r="393" spans="1:25" s="60" customFormat="1" ht="15.75" x14ac:dyDescent="0.3">
      <c r="A393" s="58" t="s">
        <v>157</v>
      </c>
      <c r="B393" s="59">
        <v>3641.9372769000001</v>
      </c>
      <c r="C393" s="59">
        <v>3702.1821506900001</v>
      </c>
      <c r="D393" s="59">
        <v>3718.55483942</v>
      </c>
      <c r="E393" s="59">
        <v>3744.1944780900003</v>
      </c>
      <c r="F393" s="59">
        <v>3721.1417351300001</v>
      </c>
      <c r="G393" s="59">
        <v>3715.0296889800002</v>
      </c>
      <c r="H393" s="59">
        <v>3716.0098687499999</v>
      </c>
      <c r="I393" s="59">
        <v>3709.6488895500001</v>
      </c>
      <c r="J393" s="59">
        <v>3637.9282760599999</v>
      </c>
      <c r="K393" s="59">
        <v>3551.05900006</v>
      </c>
      <c r="L393" s="59">
        <v>3495.6025288800001</v>
      </c>
      <c r="M393" s="59">
        <v>3477.7314908200001</v>
      </c>
      <c r="N393" s="59">
        <v>3476.9585919700003</v>
      </c>
      <c r="O393" s="59">
        <v>3516.1023650300003</v>
      </c>
      <c r="P393" s="59">
        <v>3538.9882114699999</v>
      </c>
      <c r="Q393" s="59">
        <v>3559.8130771199999</v>
      </c>
      <c r="R393" s="59">
        <v>3559.8707115500001</v>
      </c>
      <c r="S393" s="59">
        <v>3497.1491417100001</v>
      </c>
      <c r="T393" s="59">
        <v>3427.6613990000001</v>
      </c>
      <c r="U393" s="59">
        <v>3439.9795175100003</v>
      </c>
      <c r="V393" s="59">
        <v>3463.8131964200002</v>
      </c>
      <c r="W393" s="59">
        <v>3469.6567607900001</v>
      </c>
      <c r="X393" s="59">
        <v>3524.6610745000003</v>
      </c>
      <c r="Y393" s="59">
        <v>3581.2581731600003</v>
      </c>
    </row>
    <row r="394" spans="1:25" s="60" customFormat="1" ht="15.75" x14ac:dyDescent="0.3">
      <c r="A394" s="58" t="s">
        <v>158</v>
      </c>
      <c r="B394" s="59">
        <v>3612.3801752300001</v>
      </c>
      <c r="C394" s="59">
        <v>3605.3520657600002</v>
      </c>
      <c r="D394" s="59">
        <v>3581.1946907500001</v>
      </c>
      <c r="E394" s="59">
        <v>3608.9556450600003</v>
      </c>
      <c r="F394" s="59">
        <v>3604.43646511</v>
      </c>
      <c r="G394" s="59">
        <v>3587.7939481600001</v>
      </c>
      <c r="H394" s="59">
        <v>3634.3031848600003</v>
      </c>
      <c r="I394" s="59">
        <v>3554.3643190400003</v>
      </c>
      <c r="J394" s="59">
        <v>3480.02883763</v>
      </c>
      <c r="K394" s="59">
        <v>3448.63973179</v>
      </c>
      <c r="L394" s="59">
        <v>3420.1922916100002</v>
      </c>
      <c r="M394" s="59">
        <v>3445.1674289299999</v>
      </c>
      <c r="N394" s="59">
        <v>3483.0722989599999</v>
      </c>
      <c r="O394" s="59">
        <v>3503.0184851700001</v>
      </c>
      <c r="P394" s="59">
        <v>3524.3857774900002</v>
      </c>
      <c r="Q394" s="59">
        <v>3555.2210749200003</v>
      </c>
      <c r="R394" s="59">
        <v>3545.6285048600002</v>
      </c>
      <c r="S394" s="59">
        <v>3519.1077472000002</v>
      </c>
      <c r="T394" s="59">
        <v>3441.5965811000001</v>
      </c>
      <c r="U394" s="59">
        <v>3448.9415970300001</v>
      </c>
      <c r="V394" s="59">
        <v>3473.9806032199999</v>
      </c>
      <c r="W394" s="59">
        <v>3499.36427078</v>
      </c>
      <c r="X394" s="59">
        <v>3498.0928200600001</v>
      </c>
      <c r="Y394" s="59">
        <v>3534.35645772</v>
      </c>
    </row>
    <row r="395" spans="1:25" s="60" customFormat="1" ht="15.75" x14ac:dyDescent="0.3">
      <c r="A395" s="58" t="s">
        <v>159</v>
      </c>
      <c r="B395" s="59">
        <v>3474.9282496999999</v>
      </c>
      <c r="C395" s="59">
        <v>3470.57560251</v>
      </c>
      <c r="D395" s="59">
        <v>3456.3173298000002</v>
      </c>
      <c r="E395" s="59">
        <v>3450.0147558000003</v>
      </c>
      <c r="F395" s="59">
        <v>3467.7269425200002</v>
      </c>
      <c r="G395" s="59">
        <v>3443.9972059800002</v>
      </c>
      <c r="H395" s="59">
        <v>3427.05683843</v>
      </c>
      <c r="I395" s="59">
        <v>3388.8916659700003</v>
      </c>
      <c r="J395" s="59">
        <v>3332.5306537199999</v>
      </c>
      <c r="K395" s="59">
        <v>3297.7454982200002</v>
      </c>
      <c r="L395" s="59">
        <v>3293.2398649900001</v>
      </c>
      <c r="M395" s="59">
        <v>3310.8108338100001</v>
      </c>
      <c r="N395" s="59">
        <v>3338.23150209</v>
      </c>
      <c r="O395" s="59">
        <v>3352.8472005799999</v>
      </c>
      <c r="P395" s="59">
        <v>3394.3194633600001</v>
      </c>
      <c r="Q395" s="59">
        <v>3403.9806710299999</v>
      </c>
      <c r="R395" s="59">
        <v>3398.0768790100001</v>
      </c>
      <c r="S395" s="59">
        <v>3353.8869236600003</v>
      </c>
      <c r="T395" s="59">
        <v>3288.06200459</v>
      </c>
      <c r="U395" s="59">
        <v>3303.802819</v>
      </c>
      <c r="V395" s="59">
        <v>3336.6665960300002</v>
      </c>
      <c r="W395" s="59">
        <v>3351.8433964999999</v>
      </c>
      <c r="X395" s="59">
        <v>3379.4786329900003</v>
      </c>
      <c r="Y395" s="59">
        <v>3406.1175772700003</v>
      </c>
    </row>
    <row r="396" spans="1:25" s="60" customFormat="1" ht="15.75" x14ac:dyDescent="0.3">
      <c r="A396" s="58" t="s">
        <v>160</v>
      </c>
      <c r="B396" s="59">
        <v>3495.9900465700002</v>
      </c>
      <c r="C396" s="59">
        <v>3545.68842288</v>
      </c>
      <c r="D396" s="59">
        <v>3560.83536491</v>
      </c>
      <c r="E396" s="59">
        <v>3578.2792348500002</v>
      </c>
      <c r="F396" s="59">
        <v>3573.4527788800001</v>
      </c>
      <c r="G396" s="59">
        <v>3557.2885621999999</v>
      </c>
      <c r="H396" s="59">
        <v>3556.85041667</v>
      </c>
      <c r="I396" s="59">
        <v>3553.2316580300003</v>
      </c>
      <c r="J396" s="59">
        <v>3521.33936399</v>
      </c>
      <c r="K396" s="59">
        <v>3483.5273687200001</v>
      </c>
      <c r="L396" s="59">
        <v>3430.9141475500001</v>
      </c>
      <c r="M396" s="59">
        <v>3379.2083337700001</v>
      </c>
      <c r="N396" s="59">
        <v>3398.0172276799999</v>
      </c>
      <c r="O396" s="59">
        <v>3407.38964265</v>
      </c>
      <c r="P396" s="59">
        <v>3422.3141197700002</v>
      </c>
      <c r="Q396" s="59">
        <v>3420.2903429900002</v>
      </c>
      <c r="R396" s="59">
        <v>3405.0988176400001</v>
      </c>
      <c r="S396" s="59">
        <v>3376.7249295700003</v>
      </c>
      <c r="T396" s="59">
        <v>3347.2011762500001</v>
      </c>
      <c r="U396" s="59">
        <v>3353.6377419300002</v>
      </c>
      <c r="V396" s="59">
        <v>3372.6051370600003</v>
      </c>
      <c r="W396" s="59">
        <v>3392.7037490100001</v>
      </c>
      <c r="X396" s="59">
        <v>3422.2158945300002</v>
      </c>
      <c r="Y396" s="59">
        <v>3462.2611438500003</v>
      </c>
    </row>
    <row r="397" spans="1:25" s="60" customFormat="1" ht="15.75" x14ac:dyDescent="0.3">
      <c r="A397" s="58" t="s">
        <v>161</v>
      </c>
      <c r="B397" s="59">
        <v>3544.3477467000002</v>
      </c>
      <c r="C397" s="59">
        <v>3612.0874307200002</v>
      </c>
      <c r="D397" s="59">
        <v>3641.9879344300002</v>
      </c>
      <c r="E397" s="59">
        <v>3618.5431397500001</v>
      </c>
      <c r="F397" s="59">
        <v>3602.8371866400003</v>
      </c>
      <c r="G397" s="59">
        <v>3606.3196995500002</v>
      </c>
      <c r="H397" s="59">
        <v>3542.2255859700003</v>
      </c>
      <c r="I397" s="59">
        <v>3492.3191666000002</v>
      </c>
      <c r="J397" s="59">
        <v>3440.90699872</v>
      </c>
      <c r="K397" s="59">
        <v>3374.8741407699999</v>
      </c>
      <c r="L397" s="59">
        <v>3337.3994998799999</v>
      </c>
      <c r="M397" s="59">
        <v>3339.7300487699999</v>
      </c>
      <c r="N397" s="59">
        <v>3356.8098570100001</v>
      </c>
      <c r="O397" s="59">
        <v>3354.21780889</v>
      </c>
      <c r="P397" s="59">
        <v>3375.2020158200003</v>
      </c>
      <c r="Q397" s="59">
        <v>3398.8829238500002</v>
      </c>
      <c r="R397" s="59">
        <v>3405.3695087700003</v>
      </c>
      <c r="S397" s="59">
        <v>3387.7033351200002</v>
      </c>
      <c r="T397" s="59">
        <v>3311.8550082100001</v>
      </c>
      <c r="U397" s="59">
        <v>3316.2671279700003</v>
      </c>
      <c r="V397" s="59">
        <v>3329.0751161200001</v>
      </c>
      <c r="W397" s="59">
        <v>3355.4294228100002</v>
      </c>
      <c r="X397" s="59">
        <v>3401.7586338000001</v>
      </c>
      <c r="Y397" s="59">
        <v>3450.4220919700001</v>
      </c>
    </row>
    <row r="398" spans="1:25" s="60" customFormat="1" ht="15.75" x14ac:dyDescent="0.3">
      <c r="A398" s="58" t="s">
        <v>162</v>
      </c>
      <c r="B398" s="59">
        <v>3514.1841283500003</v>
      </c>
      <c r="C398" s="59">
        <v>3465.1029909700001</v>
      </c>
      <c r="D398" s="59">
        <v>3461.4202634100002</v>
      </c>
      <c r="E398" s="59">
        <v>3480.6380427200002</v>
      </c>
      <c r="F398" s="59">
        <v>3492.1766028100001</v>
      </c>
      <c r="G398" s="59">
        <v>3511.50566888</v>
      </c>
      <c r="H398" s="59">
        <v>3493.1951574200002</v>
      </c>
      <c r="I398" s="59">
        <v>3435.5655575400001</v>
      </c>
      <c r="J398" s="59">
        <v>3372.4338624500001</v>
      </c>
      <c r="K398" s="59">
        <v>3337.5402289000003</v>
      </c>
      <c r="L398" s="59">
        <v>3314.0556954200001</v>
      </c>
      <c r="M398" s="59">
        <v>3309.6150294500003</v>
      </c>
      <c r="N398" s="59">
        <v>3357.6172879400001</v>
      </c>
      <c r="O398" s="59">
        <v>3391.9828595500003</v>
      </c>
      <c r="P398" s="59">
        <v>3437.84477221</v>
      </c>
      <c r="Q398" s="59">
        <v>3397.4481814000001</v>
      </c>
      <c r="R398" s="59">
        <v>3426.9275886800001</v>
      </c>
      <c r="S398" s="59">
        <v>3397.9262416400002</v>
      </c>
      <c r="T398" s="59">
        <v>3333.1568026200002</v>
      </c>
      <c r="U398" s="59">
        <v>3345.6256364599999</v>
      </c>
      <c r="V398" s="59">
        <v>3384.51204628</v>
      </c>
      <c r="W398" s="59">
        <v>3435.0773148400003</v>
      </c>
      <c r="X398" s="59">
        <v>3453.8530451400002</v>
      </c>
      <c r="Y398" s="59">
        <v>3582.5158314600003</v>
      </c>
    </row>
    <row r="399" spans="1:25" s="60" customFormat="1" ht="15.75" x14ac:dyDescent="0.3">
      <c r="A399" s="58" t="s">
        <v>163</v>
      </c>
      <c r="B399" s="59">
        <v>3538.45079528</v>
      </c>
      <c r="C399" s="59">
        <v>3599.8086298000003</v>
      </c>
      <c r="D399" s="59">
        <v>3595.0202784900002</v>
      </c>
      <c r="E399" s="59">
        <v>3589.0687821800002</v>
      </c>
      <c r="F399" s="59">
        <v>3580.9605050600003</v>
      </c>
      <c r="G399" s="59">
        <v>3585.48097581</v>
      </c>
      <c r="H399" s="59">
        <v>3512.4956272200002</v>
      </c>
      <c r="I399" s="59">
        <v>3517.3741915000001</v>
      </c>
      <c r="J399" s="59">
        <v>3513.2647549500002</v>
      </c>
      <c r="K399" s="59">
        <v>3386.7093675800002</v>
      </c>
      <c r="L399" s="59">
        <v>3314.4927220100003</v>
      </c>
      <c r="M399" s="59">
        <v>3303.7288753100001</v>
      </c>
      <c r="N399" s="59">
        <v>3309.3733179300002</v>
      </c>
      <c r="O399" s="59">
        <v>3324.32471278</v>
      </c>
      <c r="P399" s="59">
        <v>3353.70828927</v>
      </c>
      <c r="Q399" s="59">
        <v>3371.67105631</v>
      </c>
      <c r="R399" s="59">
        <v>3380.13883562</v>
      </c>
      <c r="S399" s="59">
        <v>3341.4559973800001</v>
      </c>
      <c r="T399" s="59">
        <v>3297.4169955699999</v>
      </c>
      <c r="U399" s="59">
        <v>3295.2256987599999</v>
      </c>
      <c r="V399" s="59">
        <v>3323.42359343</v>
      </c>
      <c r="W399" s="59">
        <v>3336.7403672300002</v>
      </c>
      <c r="X399" s="59">
        <v>3370.35657911</v>
      </c>
      <c r="Y399" s="59">
        <v>3424.7853776500001</v>
      </c>
    </row>
    <row r="400" spans="1:25" s="60" customFormat="1" ht="15.75" x14ac:dyDescent="0.3">
      <c r="A400" s="58" t="s">
        <v>164</v>
      </c>
      <c r="B400" s="59">
        <v>3425.07848672</v>
      </c>
      <c r="C400" s="59">
        <v>3498.9808571100002</v>
      </c>
      <c r="D400" s="59">
        <v>3530.0364198900002</v>
      </c>
      <c r="E400" s="59">
        <v>3541.35838986</v>
      </c>
      <c r="F400" s="59">
        <v>3547.7483443400001</v>
      </c>
      <c r="G400" s="59">
        <v>3516.7363926900002</v>
      </c>
      <c r="H400" s="59">
        <v>3504.5864145200003</v>
      </c>
      <c r="I400" s="59">
        <v>3478.3341153000001</v>
      </c>
      <c r="J400" s="59">
        <v>3403.74613163</v>
      </c>
      <c r="K400" s="59">
        <v>3325.9134525200002</v>
      </c>
      <c r="L400" s="59">
        <v>3299.7602805700003</v>
      </c>
      <c r="M400" s="59">
        <v>3300.2353112200003</v>
      </c>
      <c r="N400" s="59">
        <v>3318.8270331500003</v>
      </c>
      <c r="O400" s="59">
        <v>3339.7686292900003</v>
      </c>
      <c r="P400" s="59">
        <v>3364.4133188300002</v>
      </c>
      <c r="Q400" s="59">
        <v>3377.9760781099999</v>
      </c>
      <c r="R400" s="59">
        <v>3369.5830600700001</v>
      </c>
      <c r="S400" s="59">
        <v>3349.2440528300003</v>
      </c>
      <c r="T400" s="59">
        <v>3282.0609744400003</v>
      </c>
      <c r="U400" s="59">
        <v>3263.9876683699999</v>
      </c>
      <c r="V400" s="59">
        <v>3287.9191541200003</v>
      </c>
      <c r="W400" s="59">
        <v>3306.0412747800001</v>
      </c>
      <c r="X400" s="59">
        <v>3351.50729224</v>
      </c>
      <c r="Y400" s="59">
        <v>3401.7449606300002</v>
      </c>
    </row>
    <row r="401" spans="1:25" s="60" customFormat="1" ht="15.75" x14ac:dyDescent="0.3">
      <c r="A401" s="58" t="s">
        <v>165</v>
      </c>
      <c r="B401" s="59">
        <v>3402.2152864200002</v>
      </c>
      <c r="C401" s="59">
        <v>3442.9633204100001</v>
      </c>
      <c r="D401" s="59">
        <v>3471.1058980600001</v>
      </c>
      <c r="E401" s="59">
        <v>3457.8264991300002</v>
      </c>
      <c r="F401" s="59">
        <v>3421.8730399800002</v>
      </c>
      <c r="G401" s="59">
        <v>3453.0871614600001</v>
      </c>
      <c r="H401" s="59">
        <v>3459.52583495</v>
      </c>
      <c r="I401" s="59">
        <v>3430.01204031</v>
      </c>
      <c r="J401" s="59">
        <v>3354.4333820900001</v>
      </c>
      <c r="K401" s="59">
        <v>3313.6879639900003</v>
      </c>
      <c r="L401" s="59">
        <v>3294.9090767500002</v>
      </c>
      <c r="M401" s="59">
        <v>3301.2307475699999</v>
      </c>
      <c r="N401" s="59">
        <v>3336.94769649</v>
      </c>
      <c r="O401" s="59">
        <v>3315.6127848300002</v>
      </c>
      <c r="P401" s="59">
        <v>3332.8773386800003</v>
      </c>
      <c r="Q401" s="59">
        <v>3339.42136557</v>
      </c>
      <c r="R401" s="59">
        <v>3337.6017124</v>
      </c>
      <c r="S401" s="59">
        <v>3302.0516185500001</v>
      </c>
      <c r="T401" s="59">
        <v>3324.0628624000001</v>
      </c>
      <c r="U401" s="59">
        <v>3337.13489106</v>
      </c>
      <c r="V401" s="59">
        <v>3383.8142697200001</v>
      </c>
      <c r="W401" s="59">
        <v>3408.2524218500002</v>
      </c>
      <c r="X401" s="59">
        <v>3415.5770475500003</v>
      </c>
      <c r="Y401" s="59">
        <v>3427.9560989199999</v>
      </c>
    </row>
    <row r="402" spans="1:25" s="60" customFormat="1" ht="15.75" x14ac:dyDescent="0.3">
      <c r="A402" s="58" t="s">
        <v>166</v>
      </c>
      <c r="B402" s="59">
        <v>3423.27875696</v>
      </c>
      <c r="C402" s="59">
        <v>3426.34526366</v>
      </c>
      <c r="D402" s="59">
        <v>3441.7280792500001</v>
      </c>
      <c r="E402" s="59">
        <v>3441.4652114200003</v>
      </c>
      <c r="F402" s="59">
        <v>3441.1475621100003</v>
      </c>
      <c r="G402" s="59">
        <v>3434.7548219400001</v>
      </c>
      <c r="H402" s="59">
        <v>3385.1092275800002</v>
      </c>
      <c r="I402" s="59">
        <v>3353.0253574600001</v>
      </c>
      <c r="J402" s="59">
        <v>3303.9043029500003</v>
      </c>
      <c r="K402" s="59">
        <v>3294.8207082600002</v>
      </c>
      <c r="L402" s="59">
        <v>3289.22540381</v>
      </c>
      <c r="M402" s="59">
        <v>3315.9317112799999</v>
      </c>
      <c r="N402" s="59">
        <v>3339.06926961</v>
      </c>
      <c r="O402" s="59">
        <v>3343.94530502</v>
      </c>
      <c r="P402" s="59">
        <v>3368.1110854200001</v>
      </c>
      <c r="Q402" s="59">
        <v>3372.7435257000002</v>
      </c>
      <c r="R402" s="59">
        <v>3375.6372371900002</v>
      </c>
      <c r="S402" s="59">
        <v>3354.88434671</v>
      </c>
      <c r="T402" s="59">
        <v>3312.7154601500001</v>
      </c>
      <c r="U402" s="59">
        <v>3315.85504326</v>
      </c>
      <c r="V402" s="59">
        <v>3331.1668396700002</v>
      </c>
      <c r="W402" s="59">
        <v>3357.08325139</v>
      </c>
      <c r="X402" s="59">
        <v>3341.3719257000002</v>
      </c>
      <c r="Y402" s="59">
        <v>3482.4715105200003</v>
      </c>
    </row>
    <row r="403" spans="1:25" s="32" customFormat="1" ht="13.5" x14ac:dyDescent="0.2">
      <c r="E403" s="75"/>
    </row>
    <row r="404" spans="1:25" s="128" customFormat="1" ht="33.75" customHeight="1" x14ac:dyDescent="0.25">
      <c r="A404" s="181" t="s">
        <v>132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s="32" customFormat="1" ht="15.75" customHeight="1" x14ac:dyDescent="0.2">
      <c r="A405" s="163" t="s">
        <v>69</v>
      </c>
      <c r="B405" s="200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32" customFormat="1" x14ac:dyDescent="0.2">
      <c r="A406" s="164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5.75" customHeight="1" x14ac:dyDescent="0.2">
      <c r="A407" s="56" t="s">
        <v>136</v>
      </c>
      <c r="B407" s="57">
        <v>3204.0043006299998</v>
      </c>
      <c r="C407" s="66">
        <v>3232.5108984399999</v>
      </c>
      <c r="D407" s="66">
        <v>3152.1346386700002</v>
      </c>
      <c r="E407" s="66">
        <v>3152.7138207499997</v>
      </c>
      <c r="F407" s="66">
        <v>3150.9711729299997</v>
      </c>
      <c r="G407" s="66">
        <v>3158.3672192600002</v>
      </c>
      <c r="H407" s="66">
        <v>3160.3690282699999</v>
      </c>
      <c r="I407" s="66">
        <v>3156.24081793</v>
      </c>
      <c r="J407" s="66">
        <v>3156.9385512700001</v>
      </c>
      <c r="K407" s="66">
        <v>3201.83839223</v>
      </c>
      <c r="L407" s="66">
        <v>3180.9327181099998</v>
      </c>
      <c r="M407" s="66">
        <v>3146.8039546</v>
      </c>
      <c r="N407" s="66">
        <v>3124.2738657800001</v>
      </c>
      <c r="O407" s="66">
        <v>3108.3289948400002</v>
      </c>
      <c r="P407" s="66">
        <v>3147.34613171</v>
      </c>
      <c r="Q407" s="66">
        <v>3131.5123679499998</v>
      </c>
      <c r="R407" s="66">
        <v>3111.71899128</v>
      </c>
      <c r="S407" s="66">
        <v>3015.3747449100001</v>
      </c>
      <c r="T407" s="66">
        <v>2988.92534148</v>
      </c>
      <c r="U407" s="66">
        <v>3016.9749591099999</v>
      </c>
      <c r="V407" s="66">
        <v>3023.9696138099998</v>
      </c>
      <c r="W407" s="66">
        <v>3063.3352227599999</v>
      </c>
      <c r="X407" s="66">
        <v>3118.5987656799998</v>
      </c>
      <c r="Y407" s="66">
        <v>3257.15697679</v>
      </c>
    </row>
    <row r="408" spans="1:25" s="60" customFormat="1" ht="15.75" x14ac:dyDescent="0.3">
      <c r="A408" s="58" t="s">
        <v>137</v>
      </c>
      <c r="B408" s="59">
        <v>3233.9218728699998</v>
      </c>
      <c r="C408" s="59">
        <v>3218.6475454000001</v>
      </c>
      <c r="D408" s="59">
        <v>3235.5014307800002</v>
      </c>
      <c r="E408" s="59">
        <v>3236.4856225600001</v>
      </c>
      <c r="F408" s="59">
        <v>3211.7375708599998</v>
      </c>
      <c r="G408" s="59">
        <v>3204.8777181</v>
      </c>
      <c r="H408" s="59">
        <v>3163.1233493499999</v>
      </c>
      <c r="I408" s="59">
        <v>3132.0126415700001</v>
      </c>
      <c r="J408" s="59">
        <v>3093.9059116399999</v>
      </c>
      <c r="K408" s="59">
        <v>3083.4973043499999</v>
      </c>
      <c r="L408" s="59">
        <v>3074.9802009700002</v>
      </c>
      <c r="M408" s="59">
        <v>3104.1669376300001</v>
      </c>
      <c r="N408" s="59">
        <v>3094.7622815</v>
      </c>
      <c r="O408" s="59">
        <v>3100.4816572899999</v>
      </c>
      <c r="P408" s="59">
        <v>3107.0192822899999</v>
      </c>
      <c r="Q408" s="59">
        <v>3080.4223735300002</v>
      </c>
      <c r="R408" s="59">
        <v>3038.9205040299998</v>
      </c>
      <c r="S408" s="59">
        <v>2982.2501161599998</v>
      </c>
      <c r="T408" s="59">
        <v>2950.2603623599998</v>
      </c>
      <c r="U408" s="59">
        <v>2989.6004709700001</v>
      </c>
      <c r="V408" s="59">
        <v>3019.7818424799998</v>
      </c>
      <c r="W408" s="59">
        <v>3042.1245768999997</v>
      </c>
      <c r="X408" s="59">
        <v>3100.8513499299997</v>
      </c>
      <c r="Y408" s="59">
        <v>3186.9231793700001</v>
      </c>
    </row>
    <row r="409" spans="1:25" s="60" customFormat="1" ht="15.75" x14ac:dyDescent="0.3">
      <c r="A409" s="58" t="s">
        <v>138</v>
      </c>
      <c r="B409" s="59">
        <v>3157.5872351600001</v>
      </c>
      <c r="C409" s="59">
        <v>3115.2609222800002</v>
      </c>
      <c r="D409" s="59">
        <v>3118.8371623799999</v>
      </c>
      <c r="E409" s="59">
        <v>3087.5300796900001</v>
      </c>
      <c r="F409" s="59">
        <v>3109.3351474999999</v>
      </c>
      <c r="G409" s="59">
        <v>3119.0498888100001</v>
      </c>
      <c r="H409" s="59">
        <v>3070.4211203199998</v>
      </c>
      <c r="I409" s="59">
        <v>3033.8238826000002</v>
      </c>
      <c r="J409" s="59">
        <v>3016.8839895599999</v>
      </c>
      <c r="K409" s="59">
        <v>3039.3932791900002</v>
      </c>
      <c r="L409" s="59">
        <v>3068.6609842899998</v>
      </c>
      <c r="M409" s="59">
        <v>3076.55013839</v>
      </c>
      <c r="N409" s="59">
        <v>3123.6436460899999</v>
      </c>
      <c r="O409" s="59">
        <v>3144.1696865499998</v>
      </c>
      <c r="P409" s="59">
        <v>3135.4633513499998</v>
      </c>
      <c r="Q409" s="59">
        <v>3116.9368616500001</v>
      </c>
      <c r="R409" s="59">
        <v>3051.7871534800001</v>
      </c>
      <c r="S409" s="59">
        <v>3014.4124889899999</v>
      </c>
      <c r="T409" s="59">
        <v>3021.76202109</v>
      </c>
      <c r="U409" s="59">
        <v>3028.3238432799999</v>
      </c>
      <c r="V409" s="59">
        <v>3042.2658435600001</v>
      </c>
      <c r="W409" s="59">
        <v>3086.2660420799998</v>
      </c>
      <c r="X409" s="59">
        <v>3121.0174439699999</v>
      </c>
      <c r="Y409" s="59">
        <v>3198.2172273699998</v>
      </c>
    </row>
    <row r="410" spans="1:25" s="60" customFormat="1" ht="15.75" x14ac:dyDescent="0.3">
      <c r="A410" s="58" t="s">
        <v>139</v>
      </c>
      <c r="B410" s="59">
        <v>3139.4310621</v>
      </c>
      <c r="C410" s="59">
        <v>3200.6619535999998</v>
      </c>
      <c r="D410" s="59">
        <v>3237.4980912299998</v>
      </c>
      <c r="E410" s="59">
        <v>3255.6517870500002</v>
      </c>
      <c r="F410" s="59">
        <v>3219.95753251</v>
      </c>
      <c r="G410" s="59">
        <v>3102.2524333199999</v>
      </c>
      <c r="H410" s="59">
        <v>3078.1574420699999</v>
      </c>
      <c r="I410" s="59">
        <v>3036.8368138400001</v>
      </c>
      <c r="J410" s="59">
        <v>2991.6106016899998</v>
      </c>
      <c r="K410" s="59">
        <v>2976.8474189200001</v>
      </c>
      <c r="L410" s="59">
        <v>2959.8111181599998</v>
      </c>
      <c r="M410" s="59">
        <v>2950.7368334100001</v>
      </c>
      <c r="N410" s="59">
        <v>2984.9028890099999</v>
      </c>
      <c r="O410" s="59">
        <v>2980.5663997500001</v>
      </c>
      <c r="P410" s="59">
        <v>2992.7371426099999</v>
      </c>
      <c r="Q410" s="59">
        <v>2981.7577576200001</v>
      </c>
      <c r="R410" s="59">
        <v>2971.9522987599998</v>
      </c>
      <c r="S410" s="59">
        <v>2875.6904197399999</v>
      </c>
      <c r="T410" s="59">
        <v>2881.9809624599998</v>
      </c>
      <c r="U410" s="59">
        <v>2908.4453994599999</v>
      </c>
      <c r="V410" s="59">
        <v>2929.2454019500001</v>
      </c>
      <c r="W410" s="59">
        <v>2952.2557788899999</v>
      </c>
      <c r="X410" s="59">
        <v>2989.3686812299998</v>
      </c>
      <c r="Y410" s="59">
        <v>3030.2831869699999</v>
      </c>
    </row>
    <row r="411" spans="1:25" s="60" customFormat="1" ht="15.75" x14ac:dyDescent="0.3">
      <c r="A411" s="58" t="s">
        <v>140</v>
      </c>
      <c r="B411" s="59">
        <v>3030.5547899399999</v>
      </c>
      <c r="C411" s="59">
        <v>2995.35394769</v>
      </c>
      <c r="D411" s="59">
        <v>3015.5254603799999</v>
      </c>
      <c r="E411" s="59">
        <v>3043.0704026099997</v>
      </c>
      <c r="F411" s="59">
        <v>3119.8594482499998</v>
      </c>
      <c r="G411" s="59">
        <v>3112.4572108500001</v>
      </c>
      <c r="H411" s="59">
        <v>3112.8962022199999</v>
      </c>
      <c r="I411" s="59">
        <v>3091.84776483</v>
      </c>
      <c r="J411" s="59">
        <v>3062.34219798</v>
      </c>
      <c r="K411" s="59">
        <v>2993.1892905099999</v>
      </c>
      <c r="L411" s="59">
        <v>2966.3894816000002</v>
      </c>
      <c r="M411" s="59">
        <v>2956.0732758599997</v>
      </c>
      <c r="N411" s="59">
        <v>2974.8162884399999</v>
      </c>
      <c r="O411" s="59">
        <v>3008.9485591100001</v>
      </c>
      <c r="P411" s="59">
        <v>3005.1019379099998</v>
      </c>
      <c r="Q411" s="59">
        <v>3015.9184524699999</v>
      </c>
      <c r="R411" s="59">
        <v>3026.6340661700001</v>
      </c>
      <c r="S411" s="59">
        <v>3064.5821307000001</v>
      </c>
      <c r="T411" s="59">
        <v>2933.5549912299998</v>
      </c>
      <c r="U411" s="59">
        <v>2957.3793566700001</v>
      </c>
      <c r="V411" s="59">
        <v>2975.9861264299998</v>
      </c>
      <c r="W411" s="59">
        <v>2991.0665959100002</v>
      </c>
      <c r="X411" s="59">
        <v>3032.9159855399998</v>
      </c>
      <c r="Y411" s="59">
        <v>3059.7020565299999</v>
      </c>
    </row>
    <row r="412" spans="1:25" s="60" customFormat="1" ht="15.75" x14ac:dyDescent="0.3">
      <c r="A412" s="58" t="s">
        <v>141</v>
      </c>
      <c r="B412" s="59">
        <v>2893.7671168000002</v>
      </c>
      <c r="C412" s="59">
        <v>2926.5935285099999</v>
      </c>
      <c r="D412" s="59">
        <v>2947.9782162400002</v>
      </c>
      <c r="E412" s="59">
        <v>2944.34328521</v>
      </c>
      <c r="F412" s="59">
        <v>2933.29974898</v>
      </c>
      <c r="G412" s="59">
        <v>2914.01128423</v>
      </c>
      <c r="H412" s="59">
        <v>2882.5356725900001</v>
      </c>
      <c r="I412" s="59">
        <v>2808.0294274100002</v>
      </c>
      <c r="J412" s="59">
        <v>2733.8309296399998</v>
      </c>
      <c r="K412" s="59">
        <v>2710.6304984799999</v>
      </c>
      <c r="L412" s="59">
        <v>2709.7218416999999</v>
      </c>
      <c r="M412" s="59">
        <v>2737.6065197399998</v>
      </c>
      <c r="N412" s="59">
        <v>2779.9890874100001</v>
      </c>
      <c r="O412" s="59">
        <v>2821.8947013799998</v>
      </c>
      <c r="P412" s="59">
        <v>2861.29714216</v>
      </c>
      <c r="Q412" s="59">
        <v>2867.9108840600002</v>
      </c>
      <c r="R412" s="59">
        <v>2796.3887894099998</v>
      </c>
      <c r="S412" s="59">
        <v>2763.8010048299998</v>
      </c>
      <c r="T412" s="59">
        <v>2773.61348481</v>
      </c>
      <c r="U412" s="59">
        <v>2778.0174193399998</v>
      </c>
      <c r="V412" s="59">
        <v>2779.8441479899998</v>
      </c>
      <c r="W412" s="59">
        <v>2797.9247897700002</v>
      </c>
      <c r="X412" s="59">
        <v>2818.4783039899999</v>
      </c>
      <c r="Y412" s="59">
        <v>2896.8218881299999</v>
      </c>
    </row>
    <row r="413" spans="1:25" s="60" customFormat="1" ht="15.75" x14ac:dyDescent="0.3">
      <c r="A413" s="58" t="s">
        <v>142</v>
      </c>
      <c r="B413" s="59">
        <v>3021.4994551700001</v>
      </c>
      <c r="C413" s="59">
        <v>3089.6172855499999</v>
      </c>
      <c r="D413" s="59">
        <v>3113.6812002799998</v>
      </c>
      <c r="E413" s="59">
        <v>3124.9281899299999</v>
      </c>
      <c r="F413" s="59">
        <v>3103.2075100900001</v>
      </c>
      <c r="G413" s="59">
        <v>3093.3693983899998</v>
      </c>
      <c r="H413" s="59">
        <v>3055.0515922499999</v>
      </c>
      <c r="I413" s="59">
        <v>3046.65022709</v>
      </c>
      <c r="J413" s="59">
        <v>2962.0723933899999</v>
      </c>
      <c r="K413" s="59">
        <v>2935.9607766200002</v>
      </c>
      <c r="L413" s="59">
        <v>2901.5544564399997</v>
      </c>
      <c r="M413" s="59">
        <v>2931.0532303300001</v>
      </c>
      <c r="N413" s="59">
        <v>2973.9923148299999</v>
      </c>
      <c r="O413" s="59">
        <v>2985.51318309</v>
      </c>
      <c r="P413" s="59">
        <v>3011.7985678800001</v>
      </c>
      <c r="Q413" s="59">
        <v>2997.6834465299999</v>
      </c>
      <c r="R413" s="59">
        <v>2955.0303671799998</v>
      </c>
      <c r="S413" s="59">
        <v>2935.5279102899999</v>
      </c>
      <c r="T413" s="59">
        <v>2927.96269656</v>
      </c>
      <c r="U413" s="59">
        <v>2936.4385404099999</v>
      </c>
      <c r="V413" s="59">
        <v>2970.5628970299999</v>
      </c>
      <c r="W413" s="59">
        <v>2982.6238664799998</v>
      </c>
      <c r="X413" s="59">
        <v>2961.9207950099999</v>
      </c>
      <c r="Y413" s="59">
        <v>3061.9925158400001</v>
      </c>
    </row>
    <row r="414" spans="1:25" s="60" customFormat="1" ht="15.75" x14ac:dyDescent="0.3">
      <c r="A414" s="58" t="s">
        <v>143</v>
      </c>
      <c r="B414" s="59">
        <v>3280.94134119</v>
      </c>
      <c r="C414" s="59">
        <v>3318.1879571599998</v>
      </c>
      <c r="D414" s="59">
        <v>3351.6013069400001</v>
      </c>
      <c r="E414" s="59">
        <v>3353.0331922800001</v>
      </c>
      <c r="F414" s="59">
        <v>3359.1136414699999</v>
      </c>
      <c r="G414" s="59">
        <v>3338.65253201</v>
      </c>
      <c r="H414" s="59">
        <v>3309.09563841</v>
      </c>
      <c r="I414" s="59">
        <v>3215.0757136699999</v>
      </c>
      <c r="J414" s="59">
        <v>3170.7503513799998</v>
      </c>
      <c r="K414" s="59">
        <v>3130.3910820400001</v>
      </c>
      <c r="L414" s="59">
        <v>3126.2067311000001</v>
      </c>
      <c r="M414" s="59">
        <v>3153.0124301299998</v>
      </c>
      <c r="N414" s="59">
        <v>3167.1521897899997</v>
      </c>
      <c r="O414" s="59">
        <v>3203.2379183499997</v>
      </c>
      <c r="P414" s="59">
        <v>3209.8310830999999</v>
      </c>
      <c r="Q414" s="59">
        <v>3194.8150102</v>
      </c>
      <c r="R414" s="59">
        <v>3149.8682417999999</v>
      </c>
      <c r="S414" s="59">
        <v>3031.7479169200001</v>
      </c>
      <c r="T414" s="59">
        <v>3050.9067836499999</v>
      </c>
      <c r="U414" s="59">
        <v>3071.60215105</v>
      </c>
      <c r="V414" s="59">
        <v>3110.8386747199997</v>
      </c>
      <c r="W414" s="59">
        <v>3155.5754616499999</v>
      </c>
      <c r="X414" s="59">
        <v>3200.6570818999999</v>
      </c>
      <c r="Y414" s="59">
        <v>3274.05831248</v>
      </c>
    </row>
    <row r="415" spans="1:25" s="60" customFormat="1" ht="15.75" x14ac:dyDescent="0.3">
      <c r="A415" s="58" t="s">
        <v>144</v>
      </c>
      <c r="B415" s="59">
        <v>3184.1893827099998</v>
      </c>
      <c r="C415" s="59">
        <v>3153.6156650299999</v>
      </c>
      <c r="D415" s="59">
        <v>3121.1338717899998</v>
      </c>
      <c r="E415" s="59">
        <v>3114.8775363</v>
      </c>
      <c r="F415" s="59">
        <v>3133.9755489700001</v>
      </c>
      <c r="G415" s="59">
        <v>3110.5004250000002</v>
      </c>
      <c r="H415" s="59">
        <v>3132.56872174</v>
      </c>
      <c r="I415" s="59">
        <v>3127.8155276100001</v>
      </c>
      <c r="J415" s="59">
        <v>3194.10948951</v>
      </c>
      <c r="K415" s="59">
        <v>3162.7574803299999</v>
      </c>
      <c r="L415" s="59">
        <v>3129.6941627299998</v>
      </c>
      <c r="M415" s="59">
        <v>3158.2967149299998</v>
      </c>
      <c r="N415" s="59">
        <v>3120.27744325</v>
      </c>
      <c r="O415" s="59">
        <v>3113.7909218300001</v>
      </c>
      <c r="P415" s="59">
        <v>3128.43036497</v>
      </c>
      <c r="Q415" s="59">
        <v>3123.8054275999998</v>
      </c>
      <c r="R415" s="59">
        <v>3142.63454262</v>
      </c>
      <c r="S415" s="59">
        <v>3122.51139246</v>
      </c>
      <c r="T415" s="59">
        <v>3081.3160528899998</v>
      </c>
      <c r="U415" s="59">
        <v>3083.2205520900002</v>
      </c>
      <c r="V415" s="59">
        <v>3140.4079084199998</v>
      </c>
      <c r="W415" s="59">
        <v>3158.60683591</v>
      </c>
      <c r="X415" s="59">
        <v>3164.9476838</v>
      </c>
      <c r="Y415" s="59">
        <v>3227.1425321900001</v>
      </c>
    </row>
    <row r="416" spans="1:25" s="60" customFormat="1" ht="15.75" x14ac:dyDescent="0.3">
      <c r="A416" s="58" t="s">
        <v>145</v>
      </c>
      <c r="B416" s="59">
        <v>3000.3699554899999</v>
      </c>
      <c r="C416" s="59">
        <v>3037.7879020599999</v>
      </c>
      <c r="D416" s="59">
        <v>3057.0928039999999</v>
      </c>
      <c r="E416" s="59">
        <v>3065.4878764499999</v>
      </c>
      <c r="F416" s="59">
        <v>3105.7134111599999</v>
      </c>
      <c r="G416" s="59">
        <v>3101.1178988699999</v>
      </c>
      <c r="H416" s="59">
        <v>3070.8202544699998</v>
      </c>
      <c r="I416" s="59">
        <v>3018.7585831199999</v>
      </c>
      <c r="J416" s="59">
        <v>2975.9410732900001</v>
      </c>
      <c r="K416" s="59">
        <v>2956.0282878399998</v>
      </c>
      <c r="L416" s="59">
        <v>2941.8418024100001</v>
      </c>
      <c r="M416" s="59">
        <v>2958.5297085900002</v>
      </c>
      <c r="N416" s="59">
        <v>2954.4542825600001</v>
      </c>
      <c r="O416" s="59">
        <v>2976.41148561</v>
      </c>
      <c r="P416" s="59">
        <v>2991.4906341699998</v>
      </c>
      <c r="Q416" s="59">
        <v>3016.8966292599998</v>
      </c>
      <c r="R416" s="59">
        <v>2985.15975996</v>
      </c>
      <c r="S416" s="59">
        <v>2923.5358252400001</v>
      </c>
      <c r="T416" s="59">
        <v>2914.9234683899999</v>
      </c>
      <c r="U416" s="59">
        <v>2905.9938890099997</v>
      </c>
      <c r="V416" s="59">
        <v>2918.0681279599999</v>
      </c>
      <c r="W416" s="59">
        <v>2934.4424784100001</v>
      </c>
      <c r="X416" s="59">
        <v>2981.63395674</v>
      </c>
      <c r="Y416" s="59">
        <v>3016.5075671</v>
      </c>
    </row>
    <row r="417" spans="1:25" s="60" customFormat="1" ht="15.75" x14ac:dyDescent="0.3">
      <c r="A417" s="58" t="s">
        <v>146</v>
      </c>
      <c r="B417" s="59">
        <v>2911.6567465200001</v>
      </c>
      <c r="C417" s="59">
        <v>2922.81676315</v>
      </c>
      <c r="D417" s="59">
        <v>2910.3523704499999</v>
      </c>
      <c r="E417" s="59">
        <v>2903.9913194199999</v>
      </c>
      <c r="F417" s="59">
        <v>2896.5291433299999</v>
      </c>
      <c r="G417" s="59">
        <v>2904.8528960499998</v>
      </c>
      <c r="H417" s="59">
        <v>2886.9331262800001</v>
      </c>
      <c r="I417" s="59">
        <v>2867.8939077099999</v>
      </c>
      <c r="J417" s="59">
        <v>2830.4207956099999</v>
      </c>
      <c r="K417" s="59">
        <v>2814.48417948</v>
      </c>
      <c r="L417" s="59">
        <v>2830.1572466100001</v>
      </c>
      <c r="M417" s="59">
        <v>2845.6594121200001</v>
      </c>
      <c r="N417" s="59">
        <v>2885.46124091</v>
      </c>
      <c r="O417" s="59">
        <v>2849.36922336</v>
      </c>
      <c r="P417" s="59">
        <v>2869.70243785</v>
      </c>
      <c r="Q417" s="59">
        <v>2887.3408926399998</v>
      </c>
      <c r="R417" s="59">
        <v>2909.8531658900001</v>
      </c>
      <c r="S417" s="59">
        <v>2866.66221627</v>
      </c>
      <c r="T417" s="59">
        <v>2812.3616335799998</v>
      </c>
      <c r="U417" s="59">
        <v>2826.8793275600001</v>
      </c>
      <c r="V417" s="59">
        <v>2860.7499045</v>
      </c>
      <c r="W417" s="59">
        <v>2875.9789825799999</v>
      </c>
      <c r="X417" s="59">
        <v>2889.9721488700002</v>
      </c>
      <c r="Y417" s="59">
        <v>2936.5186969299998</v>
      </c>
    </row>
    <row r="418" spans="1:25" s="60" customFormat="1" ht="15.75" x14ac:dyDescent="0.3">
      <c r="A418" s="58" t="s">
        <v>147</v>
      </c>
      <c r="B418" s="59">
        <v>2964.6932450899999</v>
      </c>
      <c r="C418" s="59">
        <v>3015.3493716100002</v>
      </c>
      <c r="D418" s="59">
        <v>3049.52491482</v>
      </c>
      <c r="E418" s="59">
        <v>3054.4536307499998</v>
      </c>
      <c r="F418" s="59">
        <v>3055.6521662599998</v>
      </c>
      <c r="G418" s="59">
        <v>3039.8678271200001</v>
      </c>
      <c r="H418" s="59">
        <v>2998.3325488699998</v>
      </c>
      <c r="I418" s="59">
        <v>2928.9195732399999</v>
      </c>
      <c r="J418" s="59">
        <v>2858.2660650600001</v>
      </c>
      <c r="K418" s="59">
        <v>2857.45366423</v>
      </c>
      <c r="L418" s="59">
        <v>2841.7095039199999</v>
      </c>
      <c r="M418" s="59">
        <v>2841.3283155999998</v>
      </c>
      <c r="N418" s="59">
        <v>2878.5879788399998</v>
      </c>
      <c r="O418" s="59">
        <v>2889.7374698399999</v>
      </c>
      <c r="P418" s="59">
        <v>2865.4468479799998</v>
      </c>
      <c r="Q418" s="59">
        <v>2879.20771147</v>
      </c>
      <c r="R418" s="59">
        <v>2896.16290639</v>
      </c>
      <c r="S418" s="59">
        <v>2894.8362895700002</v>
      </c>
      <c r="T418" s="59">
        <v>2851.6318257799999</v>
      </c>
      <c r="U418" s="59">
        <v>2829.9487515199999</v>
      </c>
      <c r="V418" s="59">
        <v>2841.10194469</v>
      </c>
      <c r="W418" s="59">
        <v>2856.93155673</v>
      </c>
      <c r="X418" s="59">
        <v>2889.7565056499998</v>
      </c>
      <c r="Y418" s="59">
        <v>2900.0911477700001</v>
      </c>
    </row>
    <row r="419" spans="1:25" s="60" customFormat="1" ht="15.75" x14ac:dyDescent="0.3">
      <c r="A419" s="58" t="s">
        <v>148</v>
      </c>
      <c r="B419" s="59">
        <v>3098.9976090800001</v>
      </c>
      <c r="C419" s="59">
        <v>3127.4156451099998</v>
      </c>
      <c r="D419" s="59">
        <v>3129.3962476199999</v>
      </c>
      <c r="E419" s="59">
        <v>3141.3204275499997</v>
      </c>
      <c r="F419" s="59">
        <v>3122.30034677</v>
      </c>
      <c r="G419" s="59">
        <v>3061.79568737</v>
      </c>
      <c r="H419" s="59">
        <v>2962.8723595699998</v>
      </c>
      <c r="I419" s="59">
        <v>2925.2317408200001</v>
      </c>
      <c r="J419" s="59">
        <v>2896.8732365699998</v>
      </c>
      <c r="K419" s="59">
        <v>2859.7232104899999</v>
      </c>
      <c r="L419" s="59">
        <v>2844.0828935599998</v>
      </c>
      <c r="M419" s="59">
        <v>2881.6877594600001</v>
      </c>
      <c r="N419" s="59">
        <v>2923.8716196300002</v>
      </c>
      <c r="O419" s="59">
        <v>2951.3503722</v>
      </c>
      <c r="P419" s="59">
        <v>2929.61013211</v>
      </c>
      <c r="Q419" s="59">
        <v>2927.0189501</v>
      </c>
      <c r="R419" s="59">
        <v>2902.6600800000001</v>
      </c>
      <c r="S419" s="59">
        <v>2866.1705991600002</v>
      </c>
      <c r="T419" s="59">
        <v>2859.5687294999998</v>
      </c>
      <c r="U419" s="59">
        <v>2882.02749098</v>
      </c>
      <c r="V419" s="59">
        <v>2889.4625943599999</v>
      </c>
      <c r="W419" s="59">
        <v>2918.0433301499997</v>
      </c>
      <c r="X419" s="59">
        <v>2980.5180836899999</v>
      </c>
      <c r="Y419" s="59">
        <v>3109.8752555999999</v>
      </c>
    </row>
    <row r="420" spans="1:25" s="60" customFormat="1" ht="15.75" x14ac:dyDescent="0.3">
      <c r="A420" s="58" t="s">
        <v>149</v>
      </c>
      <c r="B420" s="59">
        <v>2906.2900321900001</v>
      </c>
      <c r="C420" s="59">
        <v>2871.96385001</v>
      </c>
      <c r="D420" s="59">
        <v>2893.69009615</v>
      </c>
      <c r="E420" s="59">
        <v>2869.3575850900002</v>
      </c>
      <c r="F420" s="59">
        <v>2866.4804774200002</v>
      </c>
      <c r="G420" s="59">
        <v>2828.4540126299999</v>
      </c>
      <c r="H420" s="59">
        <v>2842.0466037800002</v>
      </c>
      <c r="I420" s="59">
        <v>2880.9212822</v>
      </c>
      <c r="J420" s="59">
        <v>2851.5079681399998</v>
      </c>
      <c r="K420" s="59">
        <v>2850.5284912100001</v>
      </c>
      <c r="L420" s="59">
        <v>2798.9382714499998</v>
      </c>
      <c r="M420" s="59">
        <v>2796.70143332</v>
      </c>
      <c r="N420" s="59">
        <v>2824.59682703</v>
      </c>
      <c r="O420" s="59">
        <v>2853.73326847</v>
      </c>
      <c r="P420" s="59">
        <v>2868.9812833299998</v>
      </c>
      <c r="Q420" s="59">
        <v>2837.9791808199998</v>
      </c>
      <c r="R420" s="59">
        <v>2778.7280484500002</v>
      </c>
      <c r="S420" s="59">
        <v>2715.3615699399998</v>
      </c>
      <c r="T420" s="59">
        <v>2692.8677308400001</v>
      </c>
      <c r="U420" s="59">
        <v>2700.6829569000001</v>
      </c>
      <c r="V420" s="59">
        <v>2713.5818562999998</v>
      </c>
      <c r="W420" s="59">
        <v>2729.1431527899999</v>
      </c>
      <c r="X420" s="59">
        <v>2772.1293757600001</v>
      </c>
      <c r="Y420" s="59">
        <v>2805.8188955099999</v>
      </c>
    </row>
    <row r="421" spans="1:25" s="60" customFormat="1" ht="15.75" x14ac:dyDescent="0.3">
      <c r="A421" s="58" t="s">
        <v>150</v>
      </c>
      <c r="B421" s="59">
        <v>3166.3472428199998</v>
      </c>
      <c r="C421" s="59">
        <v>3194.1300122899997</v>
      </c>
      <c r="D421" s="59">
        <v>3221.9991887199999</v>
      </c>
      <c r="E421" s="59">
        <v>3238.7487228499999</v>
      </c>
      <c r="F421" s="59">
        <v>3223.1472299399998</v>
      </c>
      <c r="G421" s="59">
        <v>3263.2127283999998</v>
      </c>
      <c r="H421" s="59">
        <v>3237.08545641</v>
      </c>
      <c r="I421" s="59">
        <v>3148.86969886</v>
      </c>
      <c r="J421" s="59">
        <v>3046.9074176700001</v>
      </c>
      <c r="K421" s="59">
        <v>3014.0673157800002</v>
      </c>
      <c r="L421" s="59">
        <v>2998.7425202700001</v>
      </c>
      <c r="M421" s="59">
        <v>3004.2221368</v>
      </c>
      <c r="N421" s="59">
        <v>3007.98762296</v>
      </c>
      <c r="O421" s="59">
        <v>3011.8601287000001</v>
      </c>
      <c r="P421" s="59">
        <v>3032.6773092399999</v>
      </c>
      <c r="Q421" s="59">
        <v>3011.0929173300001</v>
      </c>
      <c r="R421" s="59">
        <v>2980.5435217999998</v>
      </c>
      <c r="S421" s="59">
        <v>2916.55944714</v>
      </c>
      <c r="T421" s="59">
        <v>2867.01786249</v>
      </c>
      <c r="U421" s="59">
        <v>2862.9517017799999</v>
      </c>
      <c r="V421" s="59">
        <v>2913.9398455400001</v>
      </c>
      <c r="W421" s="59">
        <v>2943.87062578</v>
      </c>
      <c r="X421" s="59">
        <v>2981.8157890799998</v>
      </c>
      <c r="Y421" s="59">
        <v>3069.8368126800001</v>
      </c>
    </row>
    <row r="422" spans="1:25" s="60" customFormat="1" ht="15.75" x14ac:dyDescent="0.3">
      <c r="A422" s="58" t="s">
        <v>151</v>
      </c>
      <c r="B422" s="59">
        <v>3057.2892789900002</v>
      </c>
      <c r="C422" s="59">
        <v>3089.6458778699998</v>
      </c>
      <c r="D422" s="59">
        <v>3097.3955518600001</v>
      </c>
      <c r="E422" s="59">
        <v>3106.4399460899999</v>
      </c>
      <c r="F422" s="59">
        <v>3101.5464793900001</v>
      </c>
      <c r="G422" s="59">
        <v>3088.80122428</v>
      </c>
      <c r="H422" s="59">
        <v>3030.9376572699998</v>
      </c>
      <c r="I422" s="59">
        <v>2988.1186287099999</v>
      </c>
      <c r="J422" s="59">
        <v>2933.3181686399998</v>
      </c>
      <c r="K422" s="59">
        <v>2914.8786848499999</v>
      </c>
      <c r="L422" s="59">
        <v>2933.4804615600001</v>
      </c>
      <c r="M422" s="59">
        <v>2960.5958380500001</v>
      </c>
      <c r="N422" s="59">
        <v>2974.4600221000001</v>
      </c>
      <c r="O422" s="59">
        <v>2995.07512662</v>
      </c>
      <c r="P422" s="59">
        <v>3015.43871236</v>
      </c>
      <c r="Q422" s="59">
        <v>3019.98828852</v>
      </c>
      <c r="R422" s="59">
        <v>3023.9511848500001</v>
      </c>
      <c r="S422" s="59">
        <v>2964.4786134999999</v>
      </c>
      <c r="T422" s="59">
        <v>2966.1334188699998</v>
      </c>
      <c r="U422" s="59">
        <v>2958.9653065900002</v>
      </c>
      <c r="V422" s="59">
        <v>2972.6698426600001</v>
      </c>
      <c r="W422" s="59">
        <v>2996.6316653700001</v>
      </c>
      <c r="X422" s="59">
        <v>3017.55319164</v>
      </c>
      <c r="Y422" s="59">
        <v>3068.6297604599999</v>
      </c>
    </row>
    <row r="423" spans="1:25" s="60" customFormat="1" ht="15.75" x14ac:dyDescent="0.3">
      <c r="A423" s="58" t="s">
        <v>152</v>
      </c>
      <c r="B423" s="59">
        <v>3095.19586544</v>
      </c>
      <c r="C423" s="59">
        <v>3137.9280270499999</v>
      </c>
      <c r="D423" s="59">
        <v>3149.5256935100001</v>
      </c>
      <c r="E423" s="59">
        <v>3146.9295112599998</v>
      </c>
      <c r="F423" s="59">
        <v>3146.4736762299999</v>
      </c>
      <c r="G423" s="59">
        <v>3137.6023903300002</v>
      </c>
      <c r="H423" s="59">
        <v>3099.91179362</v>
      </c>
      <c r="I423" s="59">
        <v>3026.4895674200002</v>
      </c>
      <c r="J423" s="59">
        <v>2965.2654551199998</v>
      </c>
      <c r="K423" s="59">
        <v>2950.18596905</v>
      </c>
      <c r="L423" s="59">
        <v>2925.40869961</v>
      </c>
      <c r="M423" s="59">
        <v>2929.54100328</v>
      </c>
      <c r="N423" s="59">
        <v>2955.4395481400002</v>
      </c>
      <c r="O423" s="59">
        <v>2976.5308876499998</v>
      </c>
      <c r="P423" s="59">
        <v>3004.8265800999998</v>
      </c>
      <c r="Q423" s="59">
        <v>3016.48031257</v>
      </c>
      <c r="R423" s="59">
        <v>2958.2088614999998</v>
      </c>
      <c r="S423" s="59">
        <v>2955.50706373</v>
      </c>
      <c r="T423" s="59">
        <v>2915.7121827999999</v>
      </c>
      <c r="U423" s="59">
        <v>2934.1859094599999</v>
      </c>
      <c r="V423" s="59">
        <v>2968.69580916</v>
      </c>
      <c r="W423" s="59">
        <v>2984.8290227100001</v>
      </c>
      <c r="X423" s="59">
        <v>3000.5980808599998</v>
      </c>
      <c r="Y423" s="59">
        <v>3045.9239375299999</v>
      </c>
    </row>
    <row r="424" spans="1:25" s="60" customFormat="1" ht="15.75" x14ac:dyDescent="0.3">
      <c r="A424" s="58" t="s">
        <v>153</v>
      </c>
      <c r="B424" s="59">
        <v>3096.8149716100002</v>
      </c>
      <c r="C424" s="59">
        <v>3127.4598910599998</v>
      </c>
      <c r="D424" s="59">
        <v>3102.9042102200001</v>
      </c>
      <c r="E424" s="59">
        <v>3108.96135521</v>
      </c>
      <c r="F424" s="59">
        <v>3063.1282380299999</v>
      </c>
      <c r="G424" s="59">
        <v>2985.8164662099998</v>
      </c>
      <c r="H424" s="59">
        <v>2910.64632901</v>
      </c>
      <c r="I424" s="59">
        <v>2867.6909207499998</v>
      </c>
      <c r="J424" s="59">
        <v>2854.2227907699998</v>
      </c>
      <c r="K424" s="59">
        <v>2846.41560501</v>
      </c>
      <c r="L424" s="59">
        <v>2867.8329829599998</v>
      </c>
      <c r="M424" s="59">
        <v>2870.6572066399999</v>
      </c>
      <c r="N424" s="59">
        <v>2909.8463466799999</v>
      </c>
      <c r="O424" s="59">
        <v>2965.3831760399999</v>
      </c>
      <c r="P424" s="59">
        <v>2994.2807145900001</v>
      </c>
      <c r="Q424" s="59">
        <v>3001.6470261700001</v>
      </c>
      <c r="R424" s="59">
        <v>2981.4301512500001</v>
      </c>
      <c r="S424" s="59">
        <v>2926.5733377699999</v>
      </c>
      <c r="T424" s="59">
        <v>2894.2497097300002</v>
      </c>
      <c r="U424" s="59">
        <v>2899.9426874199999</v>
      </c>
      <c r="V424" s="59">
        <v>2938.7544711999999</v>
      </c>
      <c r="W424" s="59">
        <v>2965.5458533400001</v>
      </c>
      <c r="X424" s="59">
        <v>3011.0598355500001</v>
      </c>
      <c r="Y424" s="59">
        <v>3068.6655286700002</v>
      </c>
    </row>
    <row r="425" spans="1:25" s="60" customFormat="1" ht="15.75" x14ac:dyDescent="0.3">
      <c r="A425" s="58" t="s">
        <v>154</v>
      </c>
      <c r="B425" s="59">
        <v>2986.6016062399999</v>
      </c>
      <c r="C425" s="59">
        <v>3059.7277365499999</v>
      </c>
      <c r="D425" s="59">
        <v>3049.3056215400002</v>
      </c>
      <c r="E425" s="59">
        <v>3037.9169488500002</v>
      </c>
      <c r="F425" s="59">
        <v>3026.4979086600001</v>
      </c>
      <c r="G425" s="59">
        <v>2925.8500373900001</v>
      </c>
      <c r="H425" s="59">
        <v>2915.3303567600001</v>
      </c>
      <c r="I425" s="59">
        <v>2860.6377809400001</v>
      </c>
      <c r="J425" s="59">
        <v>2817.9957994400002</v>
      </c>
      <c r="K425" s="59">
        <v>2819.3039178099998</v>
      </c>
      <c r="L425" s="59">
        <v>2846.7340651</v>
      </c>
      <c r="M425" s="59">
        <v>2838.0545555899998</v>
      </c>
      <c r="N425" s="59">
        <v>2871.0237680300002</v>
      </c>
      <c r="O425" s="59">
        <v>2887.5922620699998</v>
      </c>
      <c r="P425" s="59">
        <v>2898.4786747399999</v>
      </c>
      <c r="Q425" s="59">
        <v>2908.3487663599999</v>
      </c>
      <c r="R425" s="59">
        <v>2900.9126754499998</v>
      </c>
      <c r="S425" s="59">
        <v>2874.1212593999999</v>
      </c>
      <c r="T425" s="59">
        <v>2823.72077399</v>
      </c>
      <c r="U425" s="59">
        <v>2844.1630829299997</v>
      </c>
      <c r="V425" s="59">
        <v>2863.03579846</v>
      </c>
      <c r="W425" s="59">
        <v>2875.6104337400002</v>
      </c>
      <c r="X425" s="59">
        <v>2892.6332332799998</v>
      </c>
      <c r="Y425" s="59">
        <v>2980.0075996999999</v>
      </c>
    </row>
    <row r="426" spans="1:25" s="60" customFormat="1" ht="15.75" x14ac:dyDescent="0.3">
      <c r="A426" s="58" t="s">
        <v>155</v>
      </c>
      <c r="B426" s="59">
        <v>3180.6544627600001</v>
      </c>
      <c r="C426" s="59">
        <v>3221.4306264000002</v>
      </c>
      <c r="D426" s="59">
        <v>3203.51130702</v>
      </c>
      <c r="E426" s="59">
        <v>3186.3712017500002</v>
      </c>
      <c r="F426" s="59">
        <v>3142.5228829500002</v>
      </c>
      <c r="G426" s="59">
        <v>3062.2340144599998</v>
      </c>
      <c r="H426" s="59">
        <v>3007.6187743999999</v>
      </c>
      <c r="I426" s="59">
        <v>2962.79529847</v>
      </c>
      <c r="J426" s="59">
        <v>2916.5577330699998</v>
      </c>
      <c r="K426" s="59">
        <v>2908.9238415199998</v>
      </c>
      <c r="L426" s="59">
        <v>2917.4778806499999</v>
      </c>
      <c r="M426" s="59">
        <v>2973.5955472199998</v>
      </c>
      <c r="N426" s="59">
        <v>2995.48815629</v>
      </c>
      <c r="O426" s="59">
        <v>3013.5893611500001</v>
      </c>
      <c r="P426" s="59">
        <v>3034.2560231299999</v>
      </c>
      <c r="Q426" s="59">
        <v>3027.3662011800002</v>
      </c>
      <c r="R426" s="59">
        <v>3034.1741639000002</v>
      </c>
      <c r="S426" s="59">
        <v>2970.8957842599998</v>
      </c>
      <c r="T426" s="59">
        <v>2951.9895521099997</v>
      </c>
      <c r="U426" s="59">
        <v>2980.82964085</v>
      </c>
      <c r="V426" s="59">
        <v>2995.6629364699997</v>
      </c>
      <c r="W426" s="59">
        <v>3022.9104067600001</v>
      </c>
      <c r="X426" s="59">
        <v>3042.6385402199999</v>
      </c>
      <c r="Y426" s="59">
        <v>3167.64424732</v>
      </c>
    </row>
    <row r="427" spans="1:25" s="60" customFormat="1" ht="15.75" x14ac:dyDescent="0.3">
      <c r="A427" s="58" t="s">
        <v>156</v>
      </c>
      <c r="B427" s="59">
        <v>3193.8931956299998</v>
      </c>
      <c r="C427" s="59">
        <v>3218.6805971999997</v>
      </c>
      <c r="D427" s="59">
        <v>3219.5469509499999</v>
      </c>
      <c r="E427" s="59">
        <v>3232.35730453</v>
      </c>
      <c r="F427" s="59">
        <v>3211.9250102199999</v>
      </c>
      <c r="G427" s="59">
        <v>3178.4331426600002</v>
      </c>
      <c r="H427" s="59">
        <v>3112.4694547200002</v>
      </c>
      <c r="I427" s="59">
        <v>3010.62457713</v>
      </c>
      <c r="J427" s="59">
        <v>2928.4925693300002</v>
      </c>
      <c r="K427" s="59">
        <v>2953.4621263200002</v>
      </c>
      <c r="L427" s="59">
        <v>2942.40298489</v>
      </c>
      <c r="M427" s="59">
        <v>2975.3605085700001</v>
      </c>
      <c r="N427" s="59">
        <v>3009.1166932000001</v>
      </c>
      <c r="O427" s="59">
        <v>3035.3751064200001</v>
      </c>
      <c r="P427" s="59">
        <v>3067.0577237299999</v>
      </c>
      <c r="Q427" s="59">
        <v>3071.5390226700001</v>
      </c>
      <c r="R427" s="59">
        <v>3031.0072623699998</v>
      </c>
      <c r="S427" s="59">
        <v>2983.6009414300001</v>
      </c>
      <c r="T427" s="59">
        <v>2988.5175236099999</v>
      </c>
      <c r="U427" s="59">
        <v>3009.72585523</v>
      </c>
      <c r="V427" s="59">
        <v>3030.2898735099998</v>
      </c>
      <c r="W427" s="59">
        <v>3052.7591846400001</v>
      </c>
      <c r="X427" s="59">
        <v>3106.4106060399999</v>
      </c>
      <c r="Y427" s="59">
        <v>3143.7267212699999</v>
      </c>
    </row>
    <row r="428" spans="1:25" s="60" customFormat="1" ht="15.75" x14ac:dyDescent="0.3">
      <c r="A428" s="58" t="s">
        <v>157</v>
      </c>
      <c r="B428" s="59">
        <v>3170.9267089</v>
      </c>
      <c r="C428" s="59">
        <v>3231.1715826899999</v>
      </c>
      <c r="D428" s="59">
        <v>3247.5442714199999</v>
      </c>
      <c r="E428" s="59">
        <v>3273.1839100900002</v>
      </c>
      <c r="F428" s="59">
        <v>3250.13116713</v>
      </c>
      <c r="G428" s="59">
        <v>3244.01912098</v>
      </c>
      <c r="H428" s="59">
        <v>3244.9993007499997</v>
      </c>
      <c r="I428" s="59">
        <v>3238.63832155</v>
      </c>
      <c r="J428" s="59">
        <v>3166.9177080599998</v>
      </c>
      <c r="K428" s="59">
        <v>3080.0484320599999</v>
      </c>
      <c r="L428" s="59">
        <v>3024.59196088</v>
      </c>
      <c r="M428" s="59">
        <v>3006.7209228199999</v>
      </c>
      <c r="N428" s="59">
        <v>3005.9480239700001</v>
      </c>
      <c r="O428" s="59">
        <v>3045.0917970300002</v>
      </c>
      <c r="P428" s="59">
        <v>3067.9776434699997</v>
      </c>
      <c r="Q428" s="59">
        <v>3088.8025091199997</v>
      </c>
      <c r="R428" s="59">
        <v>3088.86014355</v>
      </c>
      <c r="S428" s="59">
        <v>3026.1385737099999</v>
      </c>
      <c r="T428" s="59">
        <v>2956.6508309999999</v>
      </c>
      <c r="U428" s="59">
        <v>2968.9689495100001</v>
      </c>
      <c r="V428" s="59">
        <v>2992.80262842</v>
      </c>
      <c r="W428" s="59">
        <v>2998.64619279</v>
      </c>
      <c r="X428" s="59">
        <v>3053.6505065000001</v>
      </c>
      <c r="Y428" s="59">
        <v>3110.2476051600001</v>
      </c>
    </row>
    <row r="429" spans="1:25" s="60" customFormat="1" ht="15.75" x14ac:dyDescent="0.3">
      <c r="A429" s="58" t="s">
        <v>158</v>
      </c>
      <c r="B429" s="59">
        <v>3141.3696072299999</v>
      </c>
      <c r="C429" s="59">
        <v>3134.34149776</v>
      </c>
      <c r="D429" s="59">
        <v>3110.1841227499999</v>
      </c>
      <c r="E429" s="59">
        <v>3137.9450770600001</v>
      </c>
      <c r="F429" s="59">
        <v>3133.4258971099998</v>
      </c>
      <c r="G429" s="59">
        <v>3116.78338016</v>
      </c>
      <c r="H429" s="59">
        <v>3163.2926168600002</v>
      </c>
      <c r="I429" s="59">
        <v>3083.3537510400001</v>
      </c>
      <c r="J429" s="59">
        <v>3009.0182696299998</v>
      </c>
      <c r="K429" s="59">
        <v>2977.6291637899999</v>
      </c>
      <c r="L429" s="59">
        <v>2949.1817236100001</v>
      </c>
      <c r="M429" s="59">
        <v>2974.1568609299998</v>
      </c>
      <c r="N429" s="59">
        <v>3012.0617309599997</v>
      </c>
      <c r="O429" s="59">
        <v>3032.0079171699999</v>
      </c>
      <c r="P429" s="59">
        <v>3053.3752094900001</v>
      </c>
      <c r="Q429" s="59">
        <v>3084.2105069200002</v>
      </c>
      <c r="R429" s="59">
        <v>3074.6179368600001</v>
      </c>
      <c r="S429" s="59">
        <v>3048.0971792</v>
      </c>
      <c r="T429" s="59">
        <v>2970.5860130999999</v>
      </c>
      <c r="U429" s="59">
        <v>2977.93102903</v>
      </c>
      <c r="V429" s="59">
        <v>3002.9700352199998</v>
      </c>
      <c r="W429" s="59">
        <v>3028.3537027799998</v>
      </c>
      <c r="X429" s="59">
        <v>3027.08225206</v>
      </c>
      <c r="Y429" s="59">
        <v>3063.3458897199998</v>
      </c>
    </row>
    <row r="430" spans="1:25" s="60" customFormat="1" ht="15.75" x14ac:dyDescent="0.3">
      <c r="A430" s="58" t="s">
        <v>159</v>
      </c>
      <c r="B430" s="59">
        <v>3003.9176816999998</v>
      </c>
      <c r="C430" s="59">
        <v>2999.5650345099998</v>
      </c>
      <c r="D430" s="59">
        <v>2985.3067618</v>
      </c>
      <c r="E430" s="59">
        <v>2979.0041878000002</v>
      </c>
      <c r="F430" s="59">
        <v>2996.71637452</v>
      </c>
      <c r="G430" s="59">
        <v>2972.9866379800001</v>
      </c>
      <c r="H430" s="59">
        <v>2956.0462704299998</v>
      </c>
      <c r="I430" s="59">
        <v>2917.8810979700002</v>
      </c>
      <c r="J430" s="59">
        <v>2861.5200857199998</v>
      </c>
      <c r="K430" s="59">
        <v>2826.73493022</v>
      </c>
      <c r="L430" s="59">
        <v>2822.22929699</v>
      </c>
      <c r="M430" s="59">
        <v>2839.8002658099999</v>
      </c>
      <c r="N430" s="59">
        <v>2867.2209340899999</v>
      </c>
      <c r="O430" s="59">
        <v>2881.8366325799998</v>
      </c>
      <c r="P430" s="59">
        <v>2923.30889536</v>
      </c>
      <c r="Q430" s="59">
        <v>2932.9701030299998</v>
      </c>
      <c r="R430" s="59">
        <v>2927.0663110099999</v>
      </c>
      <c r="S430" s="59">
        <v>2882.8763556600002</v>
      </c>
      <c r="T430" s="59">
        <v>2817.0514365899999</v>
      </c>
      <c r="U430" s="59">
        <v>2832.7922509999999</v>
      </c>
      <c r="V430" s="59">
        <v>2865.65602803</v>
      </c>
      <c r="W430" s="59">
        <v>2880.8328284999998</v>
      </c>
      <c r="X430" s="59">
        <v>2908.4680649900001</v>
      </c>
      <c r="Y430" s="59">
        <v>2935.1070092700002</v>
      </c>
    </row>
    <row r="431" spans="1:25" s="60" customFormat="1" ht="15.75" x14ac:dyDescent="0.3">
      <c r="A431" s="58" t="s">
        <v>160</v>
      </c>
      <c r="B431" s="59">
        <v>3024.9794785700001</v>
      </c>
      <c r="C431" s="59">
        <v>3074.6778548799998</v>
      </c>
      <c r="D431" s="59">
        <v>3089.8247969099998</v>
      </c>
      <c r="E431" s="59">
        <v>3107.26866685</v>
      </c>
      <c r="F431" s="59">
        <v>3102.4422108799999</v>
      </c>
      <c r="G431" s="59">
        <v>3086.2779941999997</v>
      </c>
      <c r="H431" s="59">
        <v>3085.8398486699998</v>
      </c>
      <c r="I431" s="59">
        <v>3082.2210900300001</v>
      </c>
      <c r="J431" s="59">
        <v>3050.3287959899999</v>
      </c>
      <c r="K431" s="59">
        <v>3012.51680072</v>
      </c>
      <c r="L431" s="59">
        <v>2959.9035795499999</v>
      </c>
      <c r="M431" s="59">
        <v>2908.1977657699999</v>
      </c>
      <c r="N431" s="59">
        <v>2927.0066596799998</v>
      </c>
      <c r="O431" s="59">
        <v>2936.3790746499999</v>
      </c>
      <c r="P431" s="59">
        <v>2951.30355177</v>
      </c>
      <c r="Q431" s="59">
        <v>2949.2797749900001</v>
      </c>
      <c r="R431" s="59">
        <v>2934.08824964</v>
      </c>
      <c r="S431" s="59">
        <v>2905.7143615700002</v>
      </c>
      <c r="T431" s="59">
        <v>2876.19060825</v>
      </c>
      <c r="U431" s="59">
        <v>2882.62717393</v>
      </c>
      <c r="V431" s="59">
        <v>2901.5945690600001</v>
      </c>
      <c r="W431" s="59">
        <v>2921.69318101</v>
      </c>
      <c r="X431" s="59">
        <v>2951.2053265300001</v>
      </c>
      <c r="Y431" s="59">
        <v>2991.2505758500001</v>
      </c>
    </row>
    <row r="432" spans="1:25" s="60" customFormat="1" ht="15.75" x14ac:dyDescent="0.3">
      <c r="A432" s="58" t="s">
        <v>161</v>
      </c>
      <c r="B432" s="59">
        <v>3073.3371787000001</v>
      </c>
      <c r="C432" s="59">
        <v>3141.07686272</v>
      </c>
      <c r="D432" s="59">
        <v>3170.9773664300001</v>
      </c>
      <c r="E432" s="59">
        <v>3147.53257175</v>
      </c>
      <c r="F432" s="59">
        <v>3131.8266186400001</v>
      </c>
      <c r="G432" s="59">
        <v>3135.3091315500001</v>
      </c>
      <c r="H432" s="59">
        <v>3071.2150179700002</v>
      </c>
      <c r="I432" s="59">
        <v>3021.3085986000001</v>
      </c>
      <c r="J432" s="59">
        <v>2969.8964307199999</v>
      </c>
      <c r="K432" s="59">
        <v>2903.8635727699998</v>
      </c>
      <c r="L432" s="59">
        <v>2866.3889318799997</v>
      </c>
      <c r="M432" s="59">
        <v>2868.7194807699998</v>
      </c>
      <c r="N432" s="59">
        <v>2885.7992890099999</v>
      </c>
      <c r="O432" s="59">
        <v>2883.2072408899999</v>
      </c>
      <c r="P432" s="59">
        <v>2904.1914478200001</v>
      </c>
      <c r="Q432" s="59">
        <v>2927.8723558500001</v>
      </c>
      <c r="R432" s="59">
        <v>2934.3589407700001</v>
      </c>
      <c r="S432" s="59">
        <v>2916.6927671200001</v>
      </c>
      <c r="T432" s="59">
        <v>2840.8444402099999</v>
      </c>
      <c r="U432" s="59">
        <v>2845.2565599700001</v>
      </c>
      <c r="V432" s="59">
        <v>2858.0645481199999</v>
      </c>
      <c r="W432" s="59">
        <v>2884.4188548100001</v>
      </c>
      <c r="X432" s="59">
        <v>2930.7480657999999</v>
      </c>
      <c r="Y432" s="59">
        <v>2979.41152397</v>
      </c>
    </row>
    <row r="433" spans="1:25" s="60" customFormat="1" ht="15.75" x14ac:dyDescent="0.3">
      <c r="A433" s="58" t="s">
        <v>162</v>
      </c>
      <c r="B433" s="59">
        <v>3043.1735603500001</v>
      </c>
      <c r="C433" s="59">
        <v>2994.0924229699999</v>
      </c>
      <c r="D433" s="59">
        <v>2990.40969541</v>
      </c>
      <c r="E433" s="59">
        <v>3009.62747472</v>
      </c>
      <c r="F433" s="59">
        <v>3021.1660348099999</v>
      </c>
      <c r="G433" s="59">
        <v>3040.4951008799999</v>
      </c>
      <c r="H433" s="59">
        <v>3022.1845894200001</v>
      </c>
      <c r="I433" s="59">
        <v>2964.55498954</v>
      </c>
      <c r="J433" s="59">
        <v>2901.42329445</v>
      </c>
      <c r="K433" s="59">
        <v>2866.5296609000002</v>
      </c>
      <c r="L433" s="59">
        <v>2843.04512742</v>
      </c>
      <c r="M433" s="59">
        <v>2838.6044614500001</v>
      </c>
      <c r="N433" s="59">
        <v>2886.6067199399999</v>
      </c>
      <c r="O433" s="59">
        <v>2920.9722915500001</v>
      </c>
      <c r="P433" s="59">
        <v>2966.8342042099998</v>
      </c>
      <c r="Q433" s="59">
        <v>2926.4376133999999</v>
      </c>
      <c r="R433" s="59">
        <v>2955.91702068</v>
      </c>
      <c r="S433" s="59">
        <v>2926.91567364</v>
      </c>
      <c r="T433" s="59">
        <v>2862.1462346200001</v>
      </c>
      <c r="U433" s="59">
        <v>2874.6150684599997</v>
      </c>
      <c r="V433" s="59">
        <v>2913.5014782799999</v>
      </c>
      <c r="W433" s="59">
        <v>2964.0667468400002</v>
      </c>
      <c r="X433" s="59">
        <v>2982.84247714</v>
      </c>
      <c r="Y433" s="59">
        <v>3111.5052634600002</v>
      </c>
    </row>
    <row r="434" spans="1:25" s="60" customFormat="1" ht="15.75" x14ac:dyDescent="0.3">
      <c r="A434" s="58" t="s">
        <v>163</v>
      </c>
      <c r="B434" s="59">
        <v>3067.4402272799998</v>
      </c>
      <c r="C434" s="59">
        <v>3128.7980618000001</v>
      </c>
      <c r="D434" s="59">
        <v>3124.0097104900001</v>
      </c>
      <c r="E434" s="59">
        <v>3118.05821418</v>
      </c>
      <c r="F434" s="59">
        <v>3109.9499370600001</v>
      </c>
      <c r="G434" s="59">
        <v>3114.4704078099999</v>
      </c>
      <c r="H434" s="59">
        <v>3041.48505922</v>
      </c>
      <c r="I434" s="59">
        <v>3046.3636234999999</v>
      </c>
      <c r="J434" s="59">
        <v>3042.2541869500001</v>
      </c>
      <c r="K434" s="59">
        <v>2915.69879958</v>
      </c>
      <c r="L434" s="59">
        <v>2843.4821540100002</v>
      </c>
      <c r="M434" s="59">
        <v>2832.71830731</v>
      </c>
      <c r="N434" s="59">
        <v>2838.3627499300001</v>
      </c>
      <c r="O434" s="59">
        <v>2853.3141447799999</v>
      </c>
      <c r="P434" s="59">
        <v>2882.6977212699999</v>
      </c>
      <c r="Q434" s="59">
        <v>2900.6604883099999</v>
      </c>
      <c r="R434" s="59">
        <v>2909.1282676199999</v>
      </c>
      <c r="S434" s="59">
        <v>2870.44542938</v>
      </c>
      <c r="T434" s="59">
        <v>2826.4064275699998</v>
      </c>
      <c r="U434" s="59">
        <v>2824.2151307599997</v>
      </c>
      <c r="V434" s="59">
        <v>2852.4130254299998</v>
      </c>
      <c r="W434" s="59">
        <v>2865.72979923</v>
      </c>
      <c r="X434" s="59">
        <v>2899.3460111099998</v>
      </c>
      <c r="Y434" s="59">
        <v>2953.77480965</v>
      </c>
    </row>
    <row r="435" spans="1:25" s="60" customFormat="1" ht="15.75" x14ac:dyDescent="0.3">
      <c r="A435" s="58" t="s">
        <v>164</v>
      </c>
      <c r="B435" s="59">
        <v>2954.0679187199999</v>
      </c>
      <c r="C435" s="59">
        <v>3027.9702891100001</v>
      </c>
      <c r="D435" s="59">
        <v>3059.02585189</v>
      </c>
      <c r="E435" s="59">
        <v>3070.3478218599998</v>
      </c>
      <c r="F435" s="59">
        <v>3076.73777634</v>
      </c>
      <c r="G435" s="59">
        <v>3045.7258246900001</v>
      </c>
      <c r="H435" s="59">
        <v>3033.5758465200001</v>
      </c>
      <c r="I435" s="59">
        <v>3007.3235473</v>
      </c>
      <c r="J435" s="59">
        <v>2932.7355636299999</v>
      </c>
      <c r="K435" s="59">
        <v>2854.90288452</v>
      </c>
      <c r="L435" s="59">
        <v>2828.7497125700002</v>
      </c>
      <c r="M435" s="59">
        <v>2829.2247432200002</v>
      </c>
      <c r="N435" s="59">
        <v>2847.8164651500001</v>
      </c>
      <c r="O435" s="59">
        <v>2868.7580612900001</v>
      </c>
      <c r="P435" s="59">
        <v>2893.4027508300001</v>
      </c>
      <c r="Q435" s="59">
        <v>2906.9655101099997</v>
      </c>
      <c r="R435" s="59">
        <v>2898.57249207</v>
      </c>
      <c r="S435" s="59">
        <v>2878.2334848300002</v>
      </c>
      <c r="T435" s="59">
        <v>2811.0504064400002</v>
      </c>
      <c r="U435" s="59">
        <v>2792.9771003699998</v>
      </c>
      <c r="V435" s="59">
        <v>2816.9085861200001</v>
      </c>
      <c r="W435" s="59">
        <v>2835.0307067799999</v>
      </c>
      <c r="X435" s="59">
        <v>2880.4967242399998</v>
      </c>
      <c r="Y435" s="59">
        <v>2930.73439263</v>
      </c>
    </row>
    <row r="436" spans="1:25" s="60" customFormat="1" ht="15.75" x14ac:dyDescent="0.3">
      <c r="A436" s="58" t="s">
        <v>165</v>
      </c>
      <c r="B436" s="59">
        <v>2931.2047184200001</v>
      </c>
      <c r="C436" s="59">
        <v>2971.9527524099999</v>
      </c>
      <c r="D436" s="59">
        <v>3000.0953300599999</v>
      </c>
      <c r="E436" s="59">
        <v>2986.8159311300001</v>
      </c>
      <c r="F436" s="59">
        <v>2950.86247198</v>
      </c>
      <c r="G436" s="59">
        <v>2982.0765934599999</v>
      </c>
      <c r="H436" s="59">
        <v>2988.5152669499998</v>
      </c>
      <c r="I436" s="59">
        <v>2959.0014723099998</v>
      </c>
      <c r="J436" s="59">
        <v>2883.42281409</v>
      </c>
      <c r="K436" s="59">
        <v>2842.6773959900002</v>
      </c>
      <c r="L436" s="59">
        <v>2823.89850875</v>
      </c>
      <c r="M436" s="59">
        <v>2830.2201795699998</v>
      </c>
      <c r="N436" s="59">
        <v>2865.9371284899998</v>
      </c>
      <c r="O436" s="59">
        <v>2844.6022168300001</v>
      </c>
      <c r="P436" s="59">
        <v>2861.8667706800002</v>
      </c>
      <c r="Q436" s="59">
        <v>2868.4107975699999</v>
      </c>
      <c r="R436" s="59">
        <v>2866.5911443999998</v>
      </c>
      <c r="S436" s="59">
        <v>2831.0410505499999</v>
      </c>
      <c r="T436" s="59">
        <v>2853.0522943999999</v>
      </c>
      <c r="U436" s="59">
        <v>2866.1243230599998</v>
      </c>
      <c r="V436" s="59">
        <v>2912.8037017199999</v>
      </c>
      <c r="W436" s="59">
        <v>2937.2418538500001</v>
      </c>
      <c r="X436" s="59">
        <v>2944.5664795500002</v>
      </c>
      <c r="Y436" s="59">
        <v>2956.9455309199998</v>
      </c>
    </row>
    <row r="437" spans="1:25" s="60" customFormat="1" ht="15.75" x14ac:dyDescent="0.3">
      <c r="A437" s="58" t="s">
        <v>166</v>
      </c>
      <c r="B437" s="59">
        <v>2952.2681889599999</v>
      </c>
      <c r="C437" s="59">
        <v>2955.3346956599999</v>
      </c>
      <c r="D437" s="59">
        <v>2970.7175112499999</v>
      </c>
      <c r="E437" s="59">
        <v>2970.4546434200001</v>
      </c>
      <c r="F437" s="59">
        <v>2970.1369941100002</v>
      </c>
      <c r="G437" s="59">
        <v>2963.7442539399999</v>
      </c>
      <c r="H437" s="59">
        <v>2914.09865958</v>
      </c>
      <c r="I437" s="59">
        <v>2882.01478946</v>
      </c>
      <c r="J437" s="59">
        <v>2832.8937349500002</v>
      </c>
      <c r="K437" s="59">
        <v>2823.81014026</v>
      </c>
      <c r="L437" s="59">
        <v>2818.2148358099998</v>
      </c>
      <c r="M437" s="59">
        <v>2844.9211432799998</v>
      </c>
      <c r="N437" s="59">
        <v>2868.0587016099998</v>
      </c>
      <c r="O437" s="59">
        <v>2872.9347370199998</v>
      </c>
      <c r="P437" s="59">
        <v>2897.10051742</v>
      </c>
      <c r="Q437" s="59">
        <v>2901.7329577</v>
      </c>
      <c r="R437" s="59">
        <v>2904.62666919</v>
      </c>
      <c r="S437" s="59">
        <v>2883.8737787099999</v>
      </c>
      <c r="T437" s="59">
        <v>2841.70489215</v>
      </c>
      <c r="U437" s="59">
        <v>2844.8444752599999</v>
      </c>
      <c r="V437" s="59">
        <v>2860.15627167</v>
      </c>
      <c r="W437" s="59">
        <v>2886.0726833899998</v>
      </c>
      <c r="X437" s="59">
        <v>2870.3613577000001</v>
      </c>
      <c r="Y437" s="59">
        <v>3011.4609425200001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71" t="s">
        <v>69</v>
      </c>
      <c r="B440" s="200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55" customFormat="1" x14ac:dyDescent="0.2">
      <c r="A441" s="172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136</v>
      </c>
      <c r="B442" s="57">
        <v>3101.7248686299999</v>
      </c>
      <c r="C442" s="66">
        <v>3130.2314664400001</v>
      </c>
      <c r="D442" s="66">
        <v>3049.8552066700004</v>
      </c>
      <c r="E442" s="66">
        <v>3050.4343887499999</v>
      </c>
      <c r="F442" s="66">
        <v>3048.6917409299999</v>
      </c>
      <c r="G442" s="66">
        <v>3056.0877872600004</v>
      </c>
      <c r="H442" s="66">
        <v>3058.0895962700001</v>
      </c>
      <c r="I442" s="66">
        <v>3053.9613859300002</v>
      </c>
      <c r="J442" s="66">
        <v>3054.6591192700002</v>
      </c>
      <c r="K442" s="66">
        <v>3099.5589602300001</v>
      </c>
      <c r="L442" s="66">
        <v>3078.65328611</v>
      </c>
      <c r="M442" s="66">
        <v>3044.5245226000002</v>
      </c>
      <c r="N442" s="66">
        <v>3021.9944337800002</v>
      </c>
      <c r="O442" s="66">
        <v>3006.0495628400004</v>
      </c>
      <c r="P442" s="66">
        <v>3045.0666997100002</v>
      </c>
      <c r="Q442" s="66">
        <v>3029.23293595</v>
      </c>
      <c r="R442" s="66">
        <v>3009.4395592800001</v>
      </c>
      <c r="S442" s="66">
        <v>2913.0953129100003</v>
      </c>
      <c r="T442" s="66">
        <v>2886.6459094800002</v>
      </c>
      <c r="U442" s="66">
        <v>2914.6955271100001</v>
      </c>
      <c r="V442" s="66">
        <v>2921.69018181</v>
      </c>
      <c r="W442" s="66">
        <v>2961.05579076</v>
      </c>
      <c r="X442" s="66">
        <v>3016.31933368</v>
      </c>
      <c r="Y442" s="66">
        <v>3154.8775447900002</v>
      </c>
    </row>
    <row r="443" spans="1:25" s="60" customFormat="1" ht="15.75" x14ac:dyDescent="0.3">
      <c r="A443" s="58" t="s">
        <v>137</v>
      </c>
      <c r="B443" s="59">
        <v>3131.64244087</v>
      </c>
      <c r="C443" s="59">
        <v>3116.3681134000003</v>
      </c>
      <c r="D443" s="59">
        <v>3133.2219987800004</v>
      </c>
      <c r="E443" s="59">
        <v>3134.2061905600003</v>
      </c>
      <c r="F443" s="59">
        <v>3109.45813886</v>
      </c>
      <c r="G443" s="59">
        <v>3102.5982861000002</v>
      </c>
      <c r="H443" s="59">
        <v>3060.8439173500001</v>
      </c>
      <c r="I443" s="59">
        <v>3029.7332095700003</v>
      </c>
      <c r="J443" s="59">
        <v>2991.6264796400001</v>
      </c>
      <c r="K443" s="59">
        <v>2981.2178723500001</v>
      </c>
      <c r="L443" s="59">
        <v>2972.7007689700004</v>
      </c>
      <c r="M443" s="59">
        <v>3001.8875056300003</v>
      </c>
      <c r="N443" s="59">
        <v>2992.4828495000002</v>
      </c>
      <c r="O443" s="59">
        <v>2998.2022252900001</v>
      </c>
      <c r="P443" s="59">
        <v>3004.73985029</v>
      </c>
      <c r="Q443" s="59">
        <v>2978.1429415300004</v>
      </c>
      <c r="R443" s="59">
        <v>2936.64107203</v>
      </c>
      <c r="S443" s="59">
        <v>2879.97068416</v>
      </c>
      <c r="T443" s="59">
        <v>2847.98093036</v>
      </c>
      <c r="U443" s="59">
        <v>2887.3210389700002</v>
      </c>
      <c r="V443" s="59">
        <v>2917.50241048</v>
      </c>
      <c r="W443" s="59">
        <v>2939.8451448999999</v>
      </c>
      <c r="X443" s="59">
        <v>2998.5719179299999</v>
      </c>
      <c r="Y443" s="59">
        <v>3084.6437473700003</v>
      </c>
    </row>
    <row r="444" spans="1:25" s="60" customFormat="1" ht="15.75" x14ac:dyDescent="0.3">
      <c r="A444" s="58" t="s">
        <v>138</v>
      </c>
      <c r="B444" s="59">
        <v>3055.3078031600003</v>
      </c>
      <c r="C444" s="59">
        <v>3012.9814902800003</v>
      </c>
      <c r="D444" s="59">
        <v>3016.5577303800001</v>
      </c>
      <c r="E444" s="59">
        <v>2985.2506476900003</v>
      </c>
      <c r="F444" s="59">
        <v>3007.0557155000001</v>
      </c>
      <c r="G444" s="59">
        <v>3016.7704568100003</v>
      </c>
      <c r="H444" s="59">
        <v>2968.14168832</v>
      </c>
      <c r="I444" s="59">
        <v>2931.5444506000003</v>
      </c>
      <c r="J444" s="59">
        <v>2914.6045575600001</v>
      </c>
      <c r="K444" s="59">
        <v>2937.1138471900003</v>
      </c>
      <c r="L444" s="59">
        <v>2966.3815522899999</v>
      </c>
      <c r="M444" s="59">
        <v>2974.2707063900002</v>
      </c>
      <c r="N444" s="59">
        <v>3021.3642140900001</v>
      </c>
      <c r="O444" s="59">
        <v>3041.89025455</v>
      </c>
      <c r="P444" s="59">
        <v>3033.18391935</v>
      </c>
      <c r="Q444" s="59">
        <v>3014.6574296500003</v>
      </c>
      <c r="R444" s="59">
        <v>2949.5077214800003</v>
      </c>
      <c r="S444" s="59">
        <v>2912.1330569900001</v>
      </c>
      <c r="T444" s="59">
        <v>2919.4825890900001</v>
      </c>
      <c r="U444" s="59">
        <v>2926.0444112800001</v>
      </c>
      <c r="V444" s="59">
        <v>2939.9864115600003</v>
      </c>
      <c r="W444" s="59">
        <v>2983.98661008</v>
      </c>
      <c r="X444" s="59">
        <v>3018.7380119700001</v>
      </c>
      <c r="Y444" s="59">
        <v>3095.93779537</v>
      </c>
    </row>
    <row r="445" spans="1:25" s="60" customFormat="1" ht="15.75" x14ac:dyDescent="0.3">
      <c r="A445" s="58" t="s">
        <v>139</v>
      </c>
      <c r="B445" s="59">
        <v>3037.1516301000001</v>
      </c>
      <c r="C445" s="59">
        <v>3098.3825216</v>
      </c>
      <c r="D445" s="59">
        <v>3135.21865923</v>
      </c>
      <c r="E445" s="59">
        <v>3153.3723550500004</v>
      </c>
      <c r="F445" s="59">
        <v>3117.6781005100001</v>
      </c>
      <c r="G445" s="59">
        <v>2999.9730013200001</v>
      </c>
      <c r="H445" s="59">
        <v>2975.8780100700001</v>
      </c>
      <c r="I445" s="59">
        <v>2934.5573818400003</v>
      </c>
      <c r="J445" s="59">
        <v>2889.33116969</v>
      </c>
      <c r="K445" s="59">
        <v>2874.5679869200003</v>
      </c>
      <c r="L445" s="59">
        <v>2857.5316861599999</v>
      </c>
      <c r="M445" s="59">
        <v>2848.4574014100003</v>
      </c>
      <c r="N445" s="59">
        <v>2882.62345701</v>
      </c>
      <c r="O445" s="59">
        <v>2878.2869677500003</v>
      </c>
      <c r="P445" s="59">
        <v>2890.45771061</v>
      </c>
      <c r="Q445" s="59">
        <v>2879.4783256200003</v>
      </c>
      <c r="R445" s="59">
        <v>2869.67286676</v>
      </c>
      <c r="S445" s="59">
        <v>2773.4109877400001</v>
      </c>
      <c r="T445" s="59">
        <v>2779.70153046</v>
      </c>
      <c r="U445" s="59">
        <v>2806.16596746</v>
      </c>
      <c r="V445" s="59">
        <v>2826.9659699500003</v>
      </c>
      <c r="W445" s="59">
        <v>2849.9763468900001</v>
      </c>
      <c r="X445" s="59">
        <v>2887.08924923</v>
      </c>
      <c r="Y445" s="59">
        <v>2928.00375497</v>
      </c>
    </row>
    <row r="446" spans="1:25" s="60" customFormat="1" ht="15.75" x14ac:dyDescent="0.3">
      <c r="A446" s="58" t="s">
        <v>140</v>
      </c>
      <c r="B446" s="59">
        <v>2928.27535794</v>
      </c>
      <c r="C446" s="59">
        <v>2893.0745156900002</v>
      </c>
      <c r="D446" s="59">
        <v>2913.2460283800001</v>
      </c>
      <c r="E446" s="59">
        <v>2940.7909706099999</v>
      </c>
      <c r="F446" s="59">
        <v>3017.58001625</v>
      </c>
      <c r="G446" s="59">
        <v>3010.1777788500003</v>
      </c>
      <c r="H446" s="59">
        <v>3010.61677022</v>
      </c>
      <c r="I446" s="59">
        <v>2989.5683328300001</v>
      </c>
      <c r="J446" s="59">
        <v>2960.0627659800002</v>
      </c>
      <c r="K446" s="59">
        <v>2890.90985851</v>
      </c>
      <c r="L446" s="59">
        <v>2864.1100496000004</v>
      </c>
      <c r="M446" s="59">
        <v>2853.7938438599999</v>
      </c>
      <c r="N446" s="59">
        <v>2872.5368564400001</v>
      </c>
      <c r="O446" s="59">
        <v>2906.6691271100003</v>
      </c>
      <c r="P446" s="59">
        <v>2902.82250591</v>
      </c>
      <c r="Q446" s="59">
        <v>2913.6390204700001</v>
      </c>
      <c r="R446" s="59">
        <v>2924.3546341700003</v>
      </c>
      <c r="S446" s="59">
        <v>2962.3026987000003</v>
      </c>
      <c r="T446" s="59">
        <v>2831.27555923</v>
      </c>
      <c r="U446" s="59">
        <v>2855.0999246700003</v>
      </c>
      <c r="V446" s="59">
        <v>2873.70669443</v>
      </c>
      <c r="W446" s="59">
        <v>2888.7871639100003</v>
      </c>
      <c r="X446" s="59">
        <v>2930.63655354</v>
      </c>
      <c r="Y446" s="59">
        <v>2957.4226245300001</v>
      </c>
    </row>
    <row r="447" spans="1:25" s="60" customFormat="1" ht="15.75" x14ac:dyDescent="0.3">
      <c r="A447" s="58" t="s">
        <v>141</v>
      </c>
      <c r="B447" s="59">
        <v>2791.4876848000004</v>
      </c>
      <c r="C447" s="59">
        <v>2824.3140965100001</v>
      </c>
      <c r="D447" s="59">
        <v>2845.6987842400004</v>
      </c>
      <c r="E447" s="59">
        <v>2842.0638532100002</v>
      </c>
      <c r="F447" s="59">
        <v>2831.0203169800002</v>
      </c>
      <c r="G447" s="59">
        <v>2811.7318522300002</v>
      </c>
      <c r="H447" s="59">
        <v>2780.2562405900003</v>
      </c>
      <c r="I447" s="59">
        <v>2705.7499954100003</v>
      </c>
      <c r="J447" s="59">
        <v>2631.55149764</v>
      </c>
      <c r="K447" s="59">
        <v>2608.3510664800001</v>
      </c>
      <c r="L447" s="59">
        <v>2607.4424097000001</v>
      </c>
      <c r="M447" s="59">
        <v>2635.32708774</v>
      </c>
      <c r="N447" s="59">
        <v>2677.7096554100003</v>
      </c>
      <c r="O447" s="59">
        <v>2719.61526938</v>
      </c>
      <c r="P447" s="59">
        <v>2759.0177101600002</v>
      </c>
      <c r="Q447" s="59">
        <v>2765.6314520600004</v>
      </c>
      <c r="R447" s="59">
        <v>2694.10935741</v>
      </c>
      <c r="S447" s="59">
        <v>2661.52157283</v>
      </c>
      <c r="T447" s="59">
        <v>2671.3340528100002</v>
      </c>
      <c r="U447" s="59">
        <v>2675.73798734</v>
      </c>
      <c r="V447" s="59">
        <v>2677.56471599</v>
      </c>
      <c r="W447" s="59">
        <v>2695.6453577700004</v>
      </c>
      <c r="X447" s="59">
        <v>2716.19887199</v>
      </c>
      <c r="Y447" s="59">
        <v>2794.5424561300001</v>
      </c>
    </row>
    <row r="448" spans="1:25" s="60" customFormat="1" ht="15.75" x14ac:dyDescent="0.3">
      <c r="A448" s="58" t="s">
        <v>142</v>
      </c>
      <c r="B448" s="59">
        <v>2919.2200231700003</v>
      </c>
      <c r="C448" s="59">
        <v>2987.3378535500001</v>
      </c>
      <c r="D448" s="59">
        <v>3011.4017682799999</v>
      </c>
      <c r="E448" s="59">
        <v>3022.6487579300001</v>
      </c>
      <c r="F448" s="59">
        <v>3000.9280780900003</v>
      </c>
      <c r="G448" s="59">
        <v>2991.08996639</v>
      </c>
      <c r="H448" s="59">
        <v>2952.7721602500001</v>
      </c>
      <c r="I448" s="59">
        <v>2944.3707950900002</v>
      </c>
      <c r="J448" s="59">
        <v>2859.7929613900001</v>
      </c>
      <c r="K448" s="59">
        <v>2833.6813446200003</v>
      </c>
      <c r="L448" s="59">
        <v>2799.2750244399999</v>
      </c>
      <c r="M448" s="59">
        <v>2828.7737983300003</v>
      </c>
      <c r="N448" s="59">
        <v>2871.7128828300001</v>
      </c>
      <c r="O448" s="59">
        <v>2883.2337510900002</v>
      </c>
      <c r="P448" s="59">
        <v>2909.5191358800002</v>
      </c>
      <c r="Q448" s="59">
        <v>2895.40401453</v>
      </c>
      <c r="R448" s="59">
        <v>2852.7509351799999</v>
      </c>
      <c r="S448" s="59">
        <v>2833.2484782900001</v>
      </c>
      <c r="T448" s="59">
        <v>2825.6832645600002</v>
      </c>
      <c r="U448" s="59">
        <v>2834.15910841</v>
      </c>
      <c r="V448" s="59">
        <v>2868.2834650300001</v>
      </c>
      <c r="W448" s="59">
        <v>2880.34443448</v>
      </c>
      <c r="X448" s="59">
        <v>2859.6413630100001</v>
      </c>
      <c r="Y448" s="59">
        <v>2959.7130838400003</v>
      </c>
    </row>
    <row r="449" spans="1:25" s="60" customFormat="1" ht="15.75" x14ac:dyDescent="0.3">
      <c r="A449" s="58" t="s">
        <v>143</v>
      </c>
      <c r="B449" s="59">
        <v>3178.6619091900002</v>
      </c>
      <c r="C449" s="59">
        <v>3215.90852516</v>
      </c>
      <c r="D449" s="59">
        <v>3249.3218749400003</v>
      </c>
      <c r="E449" s="59">
        <v>3250.7537602800003</v>
      </c>
      <c r="F449" s="59">
        <v>3256.8342094700001</v>
      </c>
      <c r="G449" s="59">
        <v>3236.3731000100001</v>
      </c>
      <c r="H449" s="59">
        <v>3206.8162064100002</v>
      </c>
      <c r="I449" s="59">
        <v>3112.7962816700001</v>
      </c>
      <c r="J449" s="59">
        <v>3068.4709193799999</v>
      </c>
      <c r="K449" s="59">
        <v>3028.1116500400003</v>
      </c>
      <c r="L449" s="59">
        <v>3023.9272991000003</v>
      </c>
      <c r="M449" s="59">
        <v>3050.7329981299999</v>
      </c>
      <c r="N449" s="59">
        <v>3064.8727577899999</v>
      </c>
      <c r="O449" s="59">
        <v>3100.9584863499999</v>
      </c>
      <c r="P449" s="59">
        <v>3107.5516511000001</v>
      </c>
      <c r="Q449" s="59">
        <v>3092.5355782000001</v>
      </c>
      <c r="R449" s="59">
        <v>3047.5888098</v>
      </c>
      <c r="S449" s="59">
        <v>2929.4684849200003</v>
      </c>
      <c r="T449" s="59">
        <v>2948.62735165</v>
      </c>
      <c r="U449" s="59">
        <v>2969.3227190500002</v>
      </c>
      <c r="V449" s="59">
        <v>3008.5592427199999</v>
      </c>
      <c r="W449" s="59">
        <v>3053.29602965</v>
      </c>
      <c r="X449" s="59">
        <v>3098.3776499000001</v>
      </c>
      <c r="Y449" s="59">
        <v>3171.7788804800002</v>
      </c>
    </row>
    <row r="450" spans="1:25" s="60" customFormat="1" ht="15.75" x14ac:dyDescent="0.3">
      <c r="A450" s="58" t="s">
        <v>144</v>
      </c>
      <c r="B450" s="59">
        <v>3081.90995071</v>
      </c>
      <c r="C450" s="59">
        <v>3051.3362330300001</v>
      </c>
      <c r="D450" s="59">
        <v>3018.85443979</v>
      </c>
      <c r="E450" s="59">
        <v>3012.5981043000002</v>
      </c>
      <c r="F450" s="59">
        <v>3031.6961169700003</v>
      </c>
      <c r="G450" s="59">
        <v>3008.2209930000004</v>
      </c>
      <c r="H450" s="59">
        <v>3030.2892897400002</v>
      </c>
      <c r="I450" s="59">
        <v>3025.5360956100003</v>
      </c>
      <c r="J450" s="59">
        <v>3091.8300575100002</v>
      </c>
      <c r="K450" s="59">
        <v>3060.4780483300001</v>
      </c>
      <c r="L450" s="59">
        <v>3027.41473073</v>
      </c>
      <c r="M450" s="59">
        <v>3056.01728293</v>
      </c>
      <c r="N450" s="59">
        <v>3017.9980112500002</v>
      </c>
      <c r="O450" s="59">
        <v>3011.5114898300003</v>
      </c>
      <c r="P450" s="59">
        <v>3026.1509329700002</v>
      </c>
      <c r="Q450" s="59">
        <v>3021.5259956</v>
      </c>
      <c r="R450" s="59">
        <v>3040.3551106200002</v>
      </c>
      <c r="S450" s="59">
        <v>3020.2319604600002</v>
      </c>
      <c r="T450" s="59">
        <v>2979.03662089</v>
      </c>
      <c r="U450" s="59">
        <v>2980.9411200900004</v>
      </c>
      <c r="V450" s="59">
        <v>3038.12847642</v>
      </c>
      <c r="W450" s="59">
        <v>3056.3274039100002</v>
      </c>
      <c r="X450" s="59">
        <v>3062.6682518000002</v>
      </c>
      <c r="Y450" s="59">
        <v>3124.8631001900003</v>
      </c>
    </row>
    <row r="451" spans="1:25" s="60" customFormat="1" ht="15.75" x14ac:dyDescent="0.3">
      <c r="A451" s="58" t="s">
        <v>145</v>
      </c>
      <c r="B451" s="59">
        <v>2898.0905234900001</v>
      </c>
      <c r="C451" s="59">
        <v>2935.50847006</v>
      </c>
      <c r="D451" s="59">
        <v>2954.8133720000001</v>
      </c>
      <c r="E451" s="59">
        <v>2963.2084444500001</v>
      </c>
      <c r="F451" s="59">
        <v>3003.43397916</v>
      </c>
      <c r="G451" s="59">
        <v>2998.83846687</v>
      </c>
      <c r="H451" s="59">
        <v>2968.54082247</v>
      </c>
      <c r="I451" s="59">
        <v>2916.4791511200001</v>
      </c>
      <c r="J451" s="59">
        <v>2873.6616412900003</v>
      </c>
      <c r="K451" s="59">
        <v>2853.74885584</v>
      </c>
      <c r="L451" s="59">
        <v>2839.5623704100003</v>
      </c>
      <c r="M451" s="59">
        <v>2856.2502765900003</v>
      </c>
      <c r="N451" s="59">
        <v>2852.1748505600003</v>
      </c>
      <c r="O451" s="59">
        <v>2874.1320536100002</v>
      </c>
      <c r="P451" s="59">
        <v>2889.21120217</v>
      </c>
      <c r="Q451" s="59">
        <v>2914.61719726</v>
      </c>
      <c r="R451" s="59">
        <v>2882.8803279600002</v>
      </c>
      <c r="S451" s="59">
        <v>2821.2563932400003</v>
      </c>
      <c r="T451" s="59">
        <v>2812.6440363900001</v>
      </c>
      <c r="U451" s="59">
        <v>2803.7144570099999</v>
      </c>
      <c r="V451" s="59">
        <v>2815.78869596</v>
      </c>
      <c r="W451" s="59">
        <v>2832.1630464100003</v>
      </c>
      <c r="X451" s="59">
        <v>2879.3545247400002</v>
      </c>
      <c r="Y451" s="59">
        <v>2914.2281351000001</v>
      </c>
    </row>
    <row r="452" spans="1:25" s="60" customFormat="1" ht="15.75" x14ac:dyDescent="0.3">
      <c r="A452" s="58" t="s">
        <v>146</v>
      </c>
      <c r="B452" s="59">
        <v>2809.3773145200003</v>
      </c>
      <c r="C452" s="59">
        <v>2820.5373311500002</v>
      </c>
      <c r="D452" s="59">
        <v>2808.07293845</v>
      </c>
      <c r="E452" s="59">
        <v>2801.71188742</v>
      </c>
      <c r="F452" s="59">
        <v>2794.2497113300001</v>
      </c>
      <c r="G452" s="59">
        <v>2802.57346405</v>
      </c>
      <c r="H452" s="59">
        <v>2784.6536942800003</v>
      </c>
      <c r="I452" s="59">
        <v>2765.6144757100001</v>
      </c>
      <c r="J452" s="59">
        <v>2728.1413636100001</v>
      </c>
      <c r="K452" s="59">
        <v>2712.2047474800002</v>
      </c>
      <c r="L452" s="59">
        <v>2727.8778146100003</v>
      </c>
      <c r="M452" s="59">
        <v>2743.3799801200003</v>
      </c>
      <c r="N452" s="59">
        <v>2783.1818089100002</v>
      </c>
      <c r="O452" s="59">
        <v>2747.0897913600002</v>
      </c>
      <c r="P452" s="59">
        <v>2767.4230058500002</v>
      </c>
      <c r="Q452" s="59">
        <v>2785.06146064</v>
      </c>
      <c r="R452" s="59">
        <v>2807.5737338900003</v>
      </c>
      <c r="S452" s="59">
        <v>2764.3827842700002</v>
      </c>
      <c r="T452" s="59">
        <v>2710.0822015799999</v>
      </c>
      <c r="U452" s="59">
        <v>2724.5998955600003</v>
      </c>
      <c r="V452" s="59">
        <v>2758.4704725000001</v>
      </c>
      <c r="W452" s="59">
        <v>2773.6995505800001</v>
      </c>
      <c r="X452" s="59">
        <v>2787.6927168700004</v>
      </c>
      <c r="Y452" s="59">
        <v>2834.23926493</v>
      </c>
    </row>
    <row r="453" spans="1:25" s="60" customFormat="1" ht="15.75" x14ac:dyDescent="0.3">
      <c r="A453" s="58" t="s">
        <v>147</v>
      </c>
      <c r="B453" s="59">
        <v>2862.4138130900001</v>
      </c>
      <c r="C453" s="59">
        <v>2913.0699396100003</v>
      </c>
      <c r="D453" s="59">
        <v>2947.2454828200002</v>
      </c>
      <c r="E453" s="59">
        <v>2952.17419875</v>
      </c>
      <c r="F453" s="59">
        <v>2953.37273426</v>
      </c>
      <c r="G453" s="59">
        <v>2937.5883951200003</v>
      </c>
      <c r="H453" s="59">
        <v>2896.0531168699999</v>
      </c>
      <c r="I453" s="59">
        <v>2826.64014124</v>
      </c>
      <c r="J453" s="59">
        <v>2755.9866330600003</v>
      </c>
      <c r="K453" s="59">
        <v>2755.1742322300001</v>
      </c>
      <c r="L453" s="59">
        <v>2739.43007192</v>
      </c>
      <c r="M453" s="59">
        <v>2739.0488836</v>
      </c>
      <c r="N453" s="59">
        <v>2776.30854684</v>
      </c>
      <c r="O453" s="59">
        <v>2787.4580378400001</v>
      </c>
      <c r="P453" s="59">
        <v>2763.16741598</v>
      </c>
      <c r="Q453" s="59">
        <v>2776.9282794700002</v>
      </c>
      <c r="R453" s="59">
        <v>2793.8834743900002</v>
      </c>
      <c r="S453" s="59">
        <v>2792.5568575700004</v>
      </c>
      <c r="T453" s="59">
        <v>2749.3523937800001</v>
      </c>
      <c r="U453" s="59">
        <v>2727.66931952</v>
      </c>
      <c r="V453" s="59">
        <v>2738.8225126900002</v>
      </c>
      <c r="W453" s="59">
        <v>2754.6521247300002</v>
      </c>
      <c r="X453" s="59">
        <v>2787.47707365</v>
      </c>
      <c r="Y453" s="59">
        <v>2797.8117157700003</v>
      </c>
    </row>
    <row r="454" spans="1:25" s="60" customFormat="1" ht="15.75" x14ac:dyDescent="0.3">
      <c r="A454" s="58" t="s">
        <v>148</v>
      </c>
      <c r="B454" s="59">
        <v>2996.7181770800003</v>
      </c>
      <c r="C454" s="59">
        <v>3025.13621311</v>
      </c>
      <c r="D454" s="59">
        <v>3027.1168156200001</v>
      </c>
      <c r="E454" s="59">
        <v>3039.0409955499999</v>
      </c>
      <c r="F454" s="59">
        <v>3020.0209147700002</v>
      </c>
      <c r="G454" s="59">
        <v>2959.5162553700002</v>
      </c>
      <c r="H454" s="59">
        <v>2860.59292757</v>
      </c>
      <c r="I454" s="59">
        <v>2822.9523088200003</v>
      </c>
      <c r="J454" s="59">
        <v>2794.59380457</v>
      </c>
      <c r="K454" s="59">
        <v>2757.4437784900001</v>
      </c>
      <c r="L454" s="59">
        <v>2741.80346156</v>
      </c>
      <c r="M454" s="59">
        <v>2779.4083274600002</v>
      </c>
      <c r="N454" s="59">
        <v>2821.5921876300004</v>
      </c>
      <c r="O454" s="59">
        <v>2849.0709402000002</v>
      </c>
      <c r="P454" s="59">
        <v>2827.3307001100002</v>
      </c>
      <c r="Q454" s="59">
        <v>2824.7395181000002</v>
      </c>
      <c r="R454" s="59">
        <v>2800.3806480000003</v>
      </c>
      <c r="S454" s="59">
        <v>2763.8911671600004</v>
      </c>
      <c r="T454" s="59">
        <v>2757.2892975</v>
      </c>
      <c r="U454" s="59">
        <v>2779.7480589800002</v>
      </c>
      <c r="V454" s="59">
        <v>2787.1831623600001</v>
      </c>
      <c r="W454" s="59">
        <v>2815.7638981499999</v>
      </c>
      <c r="X454" s="59">
        <v>2878.2386516900001</v>
      </c>
      <c r="Y454" s="59">
        <v>3007.5958236000001</v>
      </c>
    </row>
    <row r="455" spans="1:25" s="60" customFormat="1" ht="15.75" x14ac:dyDescent="0.3">
      <c r="A455" s="58" t="s">
        <v>149</v>
      </c>
      <c r="B455" s="59">
        <v>2804.0106001900003</v>
      </c>
      <c r="C455" s="59">
        <v>2769.6844180100002</v>
      </c>
      <c r="D455" s="59">
        <v>2791.4106641500002</v>
      </c>
      <c r="E455" s="59">
        <v>2767.0781530900003</v>
      </c>
      <c r="F455" s="59">
        <v>2764.2010454200004</v>
      </c>
      <c r="G455" s="59">
        <v>2726.17458063</v>
      </c>
      <c r="H455" s="59">
        <v>2739.7671717800004</v>
      </c>
      <c r="I455" s="59">
        <v>2778.6418502000001</v>
      </c>
      <c r="J455" s="59">
        <v>2749.22853614</v>
      </c>
      <c r="K455" s="59">
        <v>2748.2490592100003</v>
      </c>
      <c r="L455" s="59">
        <v>2696.65883945</v>
      </c>
      <c r="M455" s="59">
        <v>2694.4220013200002</v>
      </c>
      <c r="N455" s="59">
        <v>2722.3173950300002</v>
      </c>
      <c r="O455" s="59">
        <v>2751.4538364700002</v>
      </c>
      <c r="P455" s="59">
        <v>2766.70185133</v>
      </c>
      <c r="Q455" s="59">
        <v>2735.69974882</v>
      </c>
      <c r="R455" s="59">
        <v>2676.4486164500004</v>
      </c>
      <c r="S455" s="59">
        <v>2613.0821379399999</v>
      </c>
      <c r="T455" s="59">
        <v>2590.5882988400003</v>
      </c>
      <c r="U455" s="59">
        <v>2598.4035249000003</v>
      </c>
      <c r="V455" s="59">
        <v>2611.3024243</v>
      </c>
      <c r="W455" s="59">
        <v>2626.8637207900001</v>
      </c>
      <c r="X455" s="59">
        <v>2669.8499437600003</v>
      </c>
      <c r="Y455" s="59">
        <v>2703.5394635100001</v>
      </c>
    </row>
    <row r="456" spans="1:25" s="60" customFormat="1" ht="15.75" x14ac:dyDescent="0.3">
      <c r="A456" s="58" t="s">
        <v>150</v>
      </c>
      <c r="B456" s="59">
        <v>3064.06781082</v>
      </c>
      <c r="C456" s="59">
        <v>3091.8505802899999</v>
      </c>
      <c r="D456" s="59">
        <v>3119.7197567200001</v>
      </c>
      <c r="E456" s="59">
        <v>3136.4692908500001</v>
      </c>
      <c r="F456" s="59">
        <v>3120.8677979399999</v>
      </c>
      <c r="G456" s="59">
        <v>3160.9332964</v>
      </c>
      <c r="H456" s="59">
        <v>3134.8060244100002</v>
      </c>
      <c r="I456" s="59">
        <v>3046.5902668600002</v>
      </c>
      <c r="J456" s="59">
        <v>2944.6279856700003</v>
      </c>
      <c r="K456" s="59">
        <v>2911.7878837800004</v>
      </c>
      <c r="L456" s="59">
        <v>2896.4630882700003</v>
      </c>
      <c r="M456" s="59">
        <v>2901.9427048000002</v>
      </c>
      <c r="N456" s="59">
        <v>2905.7081909600001</v>
      </c>
      <c r="O456" s="59">
        <v>2909.5806967000003</v>
      </c>
      <c r="P456" s="59">
        <v>2930.3978772400001</v>
      </c>
      <c r="Q456" s="59">
        <v>2908.8134853300003</v>
      </c>
      <c r="R456" s="59">
        <v>2878.2640898</v>
      </c>
      <c r="S456" s="59">
        <v>2814.2800151400002</v>
      </c>
      <c r="T456" s="59">
        <v>2764.7384304900002</v>
      </c>
      <c r="U456" s="59">
        <v>2760.6722697800001</v>
      </c>
      <c r="V456" s="59">
        <v>2811.6604135400003</v>
      </c>
      <c r="W456" s="59">
        <v>2841.5911937800001</v>
      </c>
      <c r="X456" s="59">
        <v>2879.53635708</v>
      </c>
      <c r="Y456" s="59">
        <v>2967.5573806800003</v>
      </c>
    </row>
    <row r="457" spans="1:25" s="60" customFormat="1" ht="15.75" x14ac:dyDescent="0.3">
      <c r="A457" s="58" t="s">
        <v>151</v>
      </c>
      <c r="B457" s="59">
        <v>2955.0098469900004</v>
      </c>
      <c r="C457" s="59">
        <v>2987.36644587</v>
      </c>
      <c r="D457" s="59">
        <v>2995.1161198600003</v>
      </c>
      <c r="E457" s="59">
        <v>3004.1605140900001</v>
      </c>
      <c r="F457" s="59">
        <v>2999.2670473900002</v>
      </c>
      <c r="G457" s="59">
        <v>2986.5217922800002</v>
      </c>
      <c r="H457" s="59">
        <v>2928.65822527</v>
      </c>
      <c r="I457" s="59">
        <v>2885.8391967100001</v>
      </c>
      <c r="J457" s="59">
        <v>2831.03873664</v>
      </c>
      <c r="K457" s="59">
        <v>2812.5992528500001</v>
      </c>
      <c r="L457" s="59">
        <v>2831.2010295600003</v>
      </c>
      <c r="M457" s="59">
        <v>2858.3164060500003</v>
      </c>
      <c r="N457" s="59">
        <v>2872.1805901000002</v>
      </c>
      <c r="O457" s="59">
        <v>2892.7956946200002</v>
      </c>
      <c r="P457" s="59">
        <v>2913.1592803600001</v>
      </c>
      <c r="Q457" s="59">
        <v>2917.7088565200002</v>
      </c>
      <c r="R457" s="59">
        <v>2921.6717528500003</v>
      </c>
      <c r="S457" s="59">
        <v>2862.1991815000001</v>
      </c>
      <c r="T457" s="59">
        <v>2863.85398687</v>
      </c>
      <c r="U457" s="59">
        <v>2856.6858745900004</v>
      </c>
      <c r="V457" s="59">
        <v>2870.3904106600003</v>
      </c>
      <c r="W457" s="59">
        <v>2894.3522333700002</v>
      </c>
      <c r="X457" s="59">
        <v>2915.2737596400002</v>
      </c>
      <c r="Y457" s="59">
        <v>2966.3503284600001</v>
      </c>
    </row>
    <row r="458" spans="1:25" s="60" customFormat="1" ht="15.75" x14ac:dyDescent="0.3">
      <c r="A458" s="58" t="s">
        <v>152</v>
      </c>
      <c r="B458" s="59">
        <v>2992.9164334400002</v>
      </c>
      <c r="C458" s="59">
        <v>3035.64859505</v>
      </c>
      <c r="D458" s="59">
        <v>3047.2462615100003</v>
      </c>
      <c r="E458" s="59">
        <v>3044.65007926</v>
      </c>
      <c r="F458" s="59">
        <v>3044.1942442300001</v>
      </c>
      <c r="G458" s="59">
        <v>3035.3229583300003</v>
      </c>
      <c r="H458" s="59">
        <v>2997.6323616200002</v>
      </c>
      <c r="I458" s="59">
        <v>2924.2101354200004</v>
      </c>
      <c r="J458" s="59">
        <v>2862.98602312</v>
      </c>
      <c r="K458" s="59">
        <v>2847.9065370500002</v>
      </c>
      <c r="L458" s="59">
        <v>2823.1292676100002</v>
      </c>
      <c r="M458" s="59">
        <v>2827.2615712800002</v>
      </c>
      <c r="N458" s="59">
        <v>2853.1601161400004</v>
      </c>
      <c r="O458" s="59">
        <v>2874.25145565</v>
      </c>
      <c r="P458" s="59">
        <v>2902.5471481</v>
      </c>
      <c r="Q458" s="59">
        <v>2914.2008805700002</v>
      </c>
      <c r="R458" s="59">
        <v>2855.9294295</v>
      </c>
      <c r="S458" s="59">
        <v>2853.2276317300002</v>
      </c>
      <c r="T458" s="59">
        <v>2813.4327508000001</v>
      </c>
      <c r="U458" s="59">
        <v>2831.9064774600001</v>
      </c>
      <c r="V458" s="59">
        <v>2866.4163771600001</v>
      </c>
      <c r="W458" s="59">
        <v>2882.5495907100003</v>
      </c>
      <c r="X458" s="59">
        <v>2898.3186488599999</v>
      </c>
      <c r="Y458" s="59">
        <v>2943.6445055300001</v>
      </c>
    </row>
    <row r="459" spans="1:25" s="60" customFormat="1" ht="15.75" x14ac:dyDescent="0.3">
      <c r="A459" s="58" t="s">
        <v>153</v>
      </c>
      <c r="B459" s="59">
        <v>2994.5355396100003</v>
      </c>
      <c r="C459" s="59">
        <v>3025.18045906</v>
      </c>
      <c r="D459" s="59">
        <v>3000.6247782200003</v>
      </c>
      <c r="E459" s="59">
        <v>3006.6819232100001</v>
      </c>
      <c r="F459" s="59">
        <v>2960.8488060300001</v>
      </c>
      <c r="G459" s="59">
        <v>2883.53703421</v>
      </c>
      <c r="H459" s="59">
        <v>2808.3668970100002</v>
      </c>
      <c r="I459" s="59">
        <v>2765.41148875</v>
      </c>
      <c r="J459" s="59">
        <v>2751.94335877</v>
      </c>
      <c r="K459" s="59">
        <v>2744.1361730100002</v>
      </c>
      <c r="L459" s="59">
        <v>2765.5535509599999</v>
      </c>
      <c r="M459" s="59">
        <v>2768.3777746400001</v>
      </c>
      <c r="N459" s="59">
        <v>2807.5669146800001</v>
      </c>
      <c r="O459" s="59">
        <v>2863.10374404</v>
      </c>
      <c r="P459" s="59">
        <v>2892.0012825900003</v>
      </c>
      <c r="Q459" s="59">
        <v>2899.3675941700003</v>
      </c>
      <c r="R459" s="59">
        <v>2879.1507192500003</v>
      </c>
      <c r="S459" s="59">
        <v>2824.29390577</v>
      </c>
      <c r="T459" s="59">
        <v>2791.9702777300004</v>
      </c>
      <c r="U459" s="59">
        <v>2797.66325542</v>
      </c>
      <c r="V459" s="59">
        <v>2836.4750392000001</v>
      </c>
      <c r="W459" s="59">
        <v>2863.2664213400003</v>
      </c>
      <c r="X459" s="59">
        <v>2908.7804035500003</v>
      </c>
      <c r="Y459" s="59">
        <v>2966.3860966700004</v>
      </c>
    </row>
    <row r="460" spans="1:25" s="60" customFormat="1" ht="15.75" x14ac:dyDescent="0.3">
      <c r="A460" s="58" t="s">
        <v>154</v>
      </c>
      <c r="B460" s="59">
        <v>2884.3221742400001</v>
      </c>
      <c r="C460" s="59">
        <v>2957.4483045500001</v>
      </c>
      <c r="D460" s="59">
        <v>2947.0261895400004</v>
      </c>
      <c r="E460" s="59">
        <v>2935.6375168500003</v>
      </c>
      <c r="F460" s="59">
        <v>2924.2184766600003</v>
      </c>
      <c r="G460" s="59">
        <v>2823.5706053900003</v>
      </c>
      <c r="H460" s="59">
        <v>2813.0509247600003</v>
      </c>
      <c r="I460" s="59">
        <v>2758.3583489400003</v>
      </c>
      <c r="J460" s="59">
        <v>2715.7163674400003</v>
      </c>
      <c r="K460" s="59">
        <v>2717.02448581</v>
      </c>
      <c r="L460" s="59">
        <v>2744.4546331000001</v>
      </c>
      <c r="M460" s="59">
        <v>2735.77512359</v>
      </c>
      <c r="N460" s="59">
        <v>2768.7443360300003</v>
      </c>
      <c r="O460" s="59">
        <v>2785.31283007</v>
      </c>
      <c r="P460" s="59">
        <v>2796.19924274</v>
      </c>
      <c r="Q460" s="59">
        <v>2806.0693343600001</v>
      </c>
      <c r="R460" s="59">
        <v>2798.63324345</v>
      </c>
      <c r="S460" s="59">
        <v>2771.8418274000001</v>
      </c>
      <c r="T460" s="59">
        <v>2721.4413419900002</v>
      </c>
      <c r="U460" s="59">
        <v>2741.8836509299999</v>
      </c>
      <c r="V460" s="59">
        <v>2760.7563664600002</v>
      </c>
      <c r="W460" s="59">
        <v>2773.3310017400004</v>
      </c>
      <c r="X460" s="59">
        <v>2790.35380128</v>
      </c>
      <c r="Y460" s="59">
        <v>2877.7281677000001</v>
      </c>
    </row>
    <row r="461" spans="1:25" s="60" customFormat="1" ht="15.75" x14ac:dyDescent="0.3">
      <c r="A461" s="58" t="s">
        <v>155</v>
      </c>
      <c r="B461" s="59">
        <v>3078.3750307600003</v>
      </c>
      <c r="C461" s="59">
        <v>3119.1511944000003</v>
      </c>
      <c r="D461" s="59">
        <v>3101.2318750200002</v>
      </c>
      <c r="E461" s="59">
        <v>3084.0917697500004</v>
      </c>
      <c r="F461" s="59">
        <v>3040.2434509500004</v>
      </c>
      <c r="G461" s="59">
        <v>2959.95458246</v>
      </c>
      <c r="H461" s="59">
        <v>2905.3393424000001</v>
      </c>
      <c r="I461" s="59">
        <v>2860.5158664700002</v>
      </c>
      <c r="J461" s="59">
        <v>2814.27830107</v>
      </c>
      <c r="K461" s="59">
        <v>2806.64440952</v>
      </c>
      <c r="L461" s="59">
        <v>2815.19844865</v>
      </c>
      <c r="M461" s="59">
        <v>2871.31611522</v>
      </c>
      <c r="N461" s="59">
        <v>2893.2087242900002</v>
      </c>
      <c r="O461" s="59">
        <v>2911.3099291500002</v>
      </c>
      <c r="P461" s="59">
        <v>2931.9765911300001</v>
      </c>
      <c r="Q461" s="59">
        <v>2925.0867691800004</v>
      </c>
      <c r="R461" s="59">
        <v>2931.8947319000004</v>
      </c>
      <c r="S461" s="59">
        <v>2868.61635226</v>
      </c>
      <c r="T461" s="59">
        <v>2849.7101201099999</v>
      </c>
      <c r="U461" s="59">
        <v>2878.5502088500002</v>
      </c>
      <c r="V461" s="59">
        <v>2893.3835044699999</v>
      </c>
      <c r="W461" s="59">
        <v>2920.6309747600003</v>
      </c>
      <c r="X461" s="59">
        <v>2940.3591082200001</v>
      </c>
      <c r="Y461" s="59">
        <v>3065.3648153200002</v>
      </c>
    </row>
    <row r="462" spans="1:25" s="60" customFormat="1" ht="15.75" x14ac:dyDescent="0.3">
      <c r="A462" s="58" t="s">
        <v>156</v>
      </c>
      <c r="B462" s="59">
        <v>3091.61376363</v>
      </c>
      <c r="C462" s="59">
        <v>3116.4011651999999</v>
      </c>
      <c r="D462" s="59">
        <v>3117.2675189500001</v>
      </c>
      <c r="E462" s="59">
        <v>3130.0778725300001</v>
      </c>
      <c r="F462" s="59">
        <v>3109.6455782200001</v>
      </c>
      <c r="G462" s="59">
        <v>3076.1537106600003</v>
      </c>
      <c r="H462" s="59">
        <v>3010.1900227200003</v>
      </c>
      <c r="I462" s="59">
        <v>2908.3451451300002</v>
      </c>
      <c r="J462" s="59">
        <v>2826.2131373300003</v>
      </c>
      <c r="K462" s="59">
        <v>2851.1826943200003</v>
      </c>
      <c r="L462" s="59">
        <v>2840.1235528900002</v>
      </c>
      <c r="M462" s="59">
        <v>2873.0810765700003</v>
      </c>
      <c r="N462" s="59">
        <v>2906.8372612000003</v>
      </c>
      <c r="O462" s="59">
        <v>2933.0956744200003</v>
      </c>
      <c r="P462" s="59">
        <v>2964.7782917300001</v>
      </c>
      <c r="Q462" s="59">
        <v>2969.2595906700003</v>
      </c>
      <c r="R462" s="59">
        <v>2928.72783037</v>
      </c>
      <c r="S462" s="59">
        <v>2881.3215094300003</v>
      </c>
      <c r="T462" s="59">
        <v>2886.2380916100001</v>
      </c>
      <c r="U462" s="59">
        <v>2907.4464232300002</v>
      </c>
      <c r="V462" s="59">
        <v>2928.01044151</v>
      </c>
      <c r="W462" s="59">
        <v>2950.4797526400002</v>
      </c>
      <c r="X462" s="59">
        <v>3004.1311740400001</v>
      </c>
      <c r="Y462" s="59">
        <v>3041.4472892700001</v>
      </c>
    </row>
    <row r="463" spans="1:25" s="60" customFormat="1" ht="15.75" x14ac:dyDescent="0.3">
      <c r="A463" s="58" t="s">
        <v>157</v>
      </c>
      <c r="B463" s="59">
        <v>3068.6472769000002</v>
      </c>
      <c r="C463" s="59">
        <v>3128.8921506900001</v>
      </c>
      <c r="D463" s="59">
        <v>3145.26483942</v>
      </c>
      <c r="E463" s="59">
        <v>3170.9044780900003</v>
      </c>
      <c r="F463" s="59">
        <v>3147.8517351300002</v>
      </c>
      <c r="G463" s="59">
        <v>3141.7396889800002</v>
      </c>
      <c r="H463" s="59">
        <v>3142.7198687499999</v>
      </c>
      <c r="I463" s="59">
        <v>3136.3588895500002</v>
      </c>
      <c r="J463" s="59">
        <v>3064.63827606</v>
      </c>
      <c r="K463" s="59">
        <v>2977.7690000600001</v>
      </c>
      <c r="L463" s="59">
        <v>2922.3125288800002</v>
      </c>
      <c r="M463" s="59">
        <v>2904.4414908200001</v>
      </c>
      <c r="N463" s="59">
        <v>2903.6685919700003</v>
      </c>
      <c r="O463" s="59">
        <v>2942.8123650300004</v>
      </c>
      <c r="P463" s="59">
        <v>2965.6982114699999</v>
      </c>
      <c r="Q463" s="59">
        <v>2986.5230771199999</v>
      </c>
      <c r="R463" s="59">
        <v>2986.5807115500002</v>
      </c>
      <c r="S463" s="59">
        <v>2923.8591417100001</v>
      </c>
      <c r="T463" s="59">
        <v>2854.3713990000001</v>
      </c>
      <c r="U463" s="59">
        <v>2866.6895175100003</v>
      </c>
      <c r="V463" s="59">
        <v>2890.5231964200002</v>
      </c>
      <c r="W463" s="59">
        <v>2896.3667607900002</v>
      </c>
      <c r="X463" s="59">
        <v>2951.3710745000003</v>
      </c>
      <c r="Y463" s="59">
        <v>3007.9681731600003</v>
      </c>
    </row>
    <row r="464" spans="1:25" s="60" customFormat="1" ht="15.75" x14ac:dyDescent="0.3">
      <c r="A464" s="58" t="s">
        <v>158</v>
      </c>
      <c r="B464" s="59">
        <v>3039.0901752300001</v>
      </c>
      <c r="C464" s="59">
        <v>3032.0620657600002</v>
      </c>
      <c r="D464" s="59">
        <v>3007.9046907500001</v>
      </c>
      <c r="E464" s="59">
        <v>3035.6656450600003</v>
      </c>
      <c r="F464" s="59">
        <v>3031.14646511</v>
      </c>
      <c r="G464" s="59">
        <v>3014.5039481600002</v>
      </c>
      <c r="H464" s="59">
        <v>3061.0131848600004</v>
      </c>
      <c r="I464" s="59">
        <v>2981.0743190400003</v>
      </c>
      <c r="J464" s="59">
        <v>2906.73883763</v>
      </c>
      <c r="K464" s="59">
        <v>2875.3497317900001</v>
      </c>
      <c r="L464" s="59">
        <v>2846.9022916100002</v>
      </c>
      <c r="M464" s="59">
        <v>2871.87742893</v>
      </c>
      <c r="N464" s="59">
        <v>2909.7822989599999</v>
      </c>
      <c r="O464" s="59">
        <v>2929.7284851700001</v>
      </c>
      <c r="P464" s="59">
        <v>2951.0957774900003</v>
      </c>
      <c r="Q464" s="59">
        <v>2981.9310749200004</v>
      </c>
      <c r="R464" s="59">
        <v>2972.3385048600003</v>
      </c>
      <c r="S464" s="59">
        <v>2945.8177472000002</v>
      </c>
      <c r="T464" s="59">
        <v>2868.3065811000001</v>
      </c>
      <c r="U464" s="59">
        <v>2875.6515970300002</v>
      </c>
      <c r="V464" s="59">
        <v>2900.69060322</v>
      </c>
      <c r="W464" s="59">
        <v>2926.07427078</v>
      </c>
      <c r="X464" s="59">
        <v>2924.8028200600002</v>
      </c>
      <c r="Y464" s="59">
        <v>2961.06645772</v>
      </c>
    </row>
    <row r="465" spans="1:25" s="60" customFormat="1" ht="15.75" x14ac:dyDescent="0.3">
      <c r="A465" s="58" t="s">
        <v>159</v>
      </c>
      <c r="B465" s="59">
        <v>2901.6382497</v>
      </c>
      <c r="C465" s="59">
        <v>2897.28560251</v>
      </c>
      <c r="D465" s="59">
        <v>2883.0273298000002</v>
      </c>
      <c r="E465" s="59">
        <v>2876.7247558000004</v>
      </c>
      <c r="F465" s="59">
        <v>2894.4369425200002</v>
      </c>
      <c r="G465" s="59">
        <v>2870.7072059800003</v>
      </c>
      <c r="H465" s="59">
        <v>2853.76683843</v>
      </c>
      <c r="I465" s="59">
        <v>2815.6016659700003</v>
      </c>
      <c r="J465" s="59">
        <v>2759.24065372</v>
      </c>
      <c r="K465" s="59">
        <v>2724.4554982200002</v>
      </c>
      <c r="L465" s="59">
        <v>2719.9498649900002</v>
      </c>
      <c r="M465" s="59">
        <v>2737.5208338100001</v>
      </c>
      <c r="N465" s="59">
        <v>2764.9415020900001</v>
      </c>
      <c r="O465" s="59">
        <v>2779.55720058</v>
      </c>
      <c r="P465" s="59">
        <v>2821.0294633600001</v>
      </c>
      <c r="Q465" s="59">
        <v>2830.69067103</v>
      </c>
      <c r="R465" s="59">
        <v>2824.7868790100001</v>
      </c>
      <c r="S465" s="59">
        <v>2780.5969236600004</v>
      </c>
      <c r="T465" s="59">
        <v>2714.7720045900001</v>
      </c>
      <c r="U465" s="59">
        <v>2730.512819</v>
      </c>
      <c r="V465" s="59">
        <v>2763.3765960300002</v>
      </c>
      <c r="W465" s="59">
        <v>2778.5533965</v>
      </c>
      <c r="X465" s="59">
        <v>2806.1886329900003</v>
      </c>
      <c r="Y465" s="59">
        <v>2832.8275772700003</v>
      </c>
    </row>
    <row r="466" spans="1:25" s="60" customFormat="1" ht="15.75" x14ac:dyDescent="0.3">
      <c r="A466" s="58" t="s">
        <v>160</v>
      </c>
      <c r="B466" s="59">
        <v>2922.7000465700003</v>
      </c>
      <c r="C466" s="59">
        <v>2972.39842288</v>
      </c>
      <c r="D466" s="59">
        <v>2987.54536491</v>
      </c>
      <c r="E466" s="59">
        <v>3004.9892348500002</v>
      </c>
      <c r="F466" s="59">
        <v>3000.1627788800001</v>
      </c>
      <c r="G466" s="59">
        <v>2983.9985621999999</v>
      </c>
      <c r="H466" s="59">
        <v>2983.56041667</v>
      </c>
      <c r="I466" s="59">
        <v>2979.9416580300003</v>
      </c>
      <c r="J466" s="59">
        <v>2948.0493639900001</v>
      </c>
      <c r="K466" s="59">
        <v>2910.2373687200002</v>
      </c>
      <c r="L466" s="59">
        <v>2857.6241475500001</v>
      </c>
      <c r="M466" s="59">
        <v>2805.9183337700001</v>
      </c>
      <c r="N466" s="59">
        <v>2824.7272276799999</v>
      </c>
      <c r="O466" s="59">
        <v>2834.0996426500001</v>
      </c>
      <c r="P466" s="59">
        <v>2849.0241197700002</v>
      </c>
      <c r="Q466" s="59">
        <v>2847.0003429900003</v>
      </c>
      <c r="R466" s="59">
        <v>2831.8088176400001</v>
      </c>
      <c r="S466" s="59">
        <v>2803.4349295700003</v>
      </c>
      <c r="T466" s="59">
        <v>2773.9111762500002</v>
      </c>
      <c r="U466" s="59">
        <v>2780.3477419300002</v>
      </c>
      <c r="V466" s="59">
        <v>2799.3151370600003</v>
      </c>
      <c r="W466" s="59">
        <v>2819.4137490100002</v>
      </c>
      <c r="X466" s="59">
        <v>2848.9258945300003</v>
      </c>
      <c r="Y466" s="59">
        <v>2888.9711438500003</v>
      </c>
    </row>
    <row r="467" spans="1:25" s="60" customFormat="1" ht="15.75" x14ac:dyDescent="0.3">
      <c r="A467" s="58" t="s">
        <v>161</v>
      </c>
      <c r="B467" s="59">
        <v>2971.0577467000003</v>
      </c>
      <c r="C467" s="59">
        <v>3038.7974307200002</v>
      </c>
      <c r="D467" s="59">
        <v>3068.6979344300003</v>
      </c>
      <c r="E467" s="59">
        <v>3045.2531397500002</v>
      </c>
      <c r="F467" s="59">
        <v>3029.5471866400003</v>
      </c>
      <c r="G467" s="59">
        <v>3033.0296995500003</v>
      </c>
      <c r="H467" s="59">
        <v>2968.9355859700004</v>
      </c>
      <c r="I467" s="59">
        <v>2919.0291666000003</v>
      </c>
      <c r="J467" s="59">
        <v>2867.6169987200001</v>
      </c>
      <c r="K467" s="59">
        <v>2801.58414077</v>
      </c>
      <c r="L467" s="59">
        <v>2764.1094998799999</v>
      </c>
      <c r="M467" s="59">
        <v>2766.44004877</v>
      </c>
      <c r="N467" s="59">
        <v>2783.5198570100001</v>
      </c>
      <c r="O467" s="59">
        <v>2780.9278088900001</v>
      </c>
      <c r="P467" s="59">
        <v>2801.9120158200003</v>
      </c>
      <c r="Q467" s="59">
        <v>2825.5929238500003</v>
      </c>
      <c r="R467" s="59">
        <v>2832.0795087700003</v>
      </c>
      <c r="S467" s="59">
        <v>2814.4133351200003</v>
      </c>
      <c r="T467" s="59">
        <v>2738.5650082100001</v>
      </c>
      <c r="U467" s="59">
        <v>2742.9771279700003</v>
      </c>
      <c r="V467" s="59">
        <v>2755.7851161200001</v>
      </c>
      <c r="W467" s="59">
        <v>2782.1394228100003</v>
      </c>
      <c r="X467" s="59">
        <v>2828.4686338000001</v>
      </c>
      <c r="Y467" s="59">
        <v>2877.1320919700001</v>
      </c>
    </row>
    <row r="468" spans="1:25" s="60" customFormat="1" ht="15.75" x14ac:dyDescent="0.3">
      <c r="A468" s="58" t="s">
        <v>162</v>
      </c>
      <c r="B468" s="59">
        <v>2940.8941283500003</v>
      </c>
      <c r="C468" s="59">
        <v>2891.8129909700001</v>
      </c>
      <c r="D468" s="59">
        <v>2888.1302634100002</v>
      </c>
      <c r="E468" s="59">
        <v>2907.3480427200002</v>
      </c>
      <c r="F468" s="59">
        <v>2918.8866028100001</v>
      </c>
      <c r="G468" s="59">
        <v>2938.2156688800001</v>
      </c>
      <c r="H468" s="59">
        <v>2919.9051574200003</v>
      </c>
      <c r="I468" s="59">
        <v>2862.2755575400001</v>
      </c>
      <c r="J468" s="59">
        <v>2799.1438624500001</v>
      </c>
      <c r="K468" s="59">
        <v>2764.2502289000004</v>
      </c>
      <c r="L468" s="59">
        <v>2740.7656954200002</v>
      </c>
      <c r="M468" s="59">
        <v>2736.3250294500003</v>
      </c>
      <c r="N468" s="59">
        <v>2784.3272879400001</v>
      </c>
      <c r="O468" s="59">
        <v>2818.6928595500003</v>
      </c>
      <c r="P468" s="59">
        <v>2864.55477221</v>
      </c>
      <c r="Q468" s="59">
        <v>2824.1581814000001</v>
      </c>
      <c r="R468" s="59">
        <v>2853.6375886800001</v>
      </c>
      <c r="S468" s="59">
        <v>2824.6362416400002</v>
      </c>
      <c r="T468" s="59">
        <v>2759.8668026200003</v>
      </c>
      <c r="U468" s="59">
        <v>2772.3356364599999</v>
      </c>
      <c r="V468" s="59">
        <v>2811.2220462800001</v>
      </c>
      <c r="W468" s="59">
        <v>2861.7873148400004</v>
      </c>
      <c r="X468" s="59">
        <v>2880.5630451400002</v>
      </c>
      <c r="Y468" s="59">
        <v>3009.2258314600003</v>
      </c>
    </row>
    <row r="469" spans="1:25" s="60" customFormat="1" ht="15.75" x14ac:dyDescent="0.3">
      <c r="A469" s="58" t="s">
        <v>163</v>
      </c>
      <c r="B469" s="59">
        <v>2965.16079528</v>
      </c>
      <c r="C469" s="59">
        <v>3026.5186298000003</v>
      </c>
      <c r="D469" s="59">
        <v>3021.7302784900003</v>
      </c>
      <c r="E469" s="59">
        <v>3015.7787821800002</v>
      </c>
      <c r="F469" s="59">
        <v>3007.6705050600003</v>
      </c>
      <c r="G469" s="59">
        <v>3012.1909758100001</v>
      </c>
      <c r="H469" s="59">
        <v>2939.2056272200002</v>
      </c>
      <c r="I469" s="59">
        <v>2944.0841915000001</v>
      </c>
      <c r="J469" s="59">
        <v>2939.9747549500003</v>
      </c>
      <c r="K469" s="59">
        <v>2813.4193675800002</v>
      </c>
      <c r="L469" s="59">
        <v>2741.2027220100003</v>
      </c>
      <c r="M469" s="59">
        <v>2730.4388753100002</v>
      </c>
      <c r="N469" s="59">
        <v>2736.0833179300002</v>
      </c>
      <c r="O469" s="59">
        <v>2751.0347127800001</v>
      </c>
      <c r="P469" s="59">
        <v>2780.4182892700001</v>
      </c>
      <c r="Q469" s="59">
        <v>2798.3810563100001</v>
      </c>
      <c r="R469" s="59">
        <v>2806.84883562</v>
      </c>
      <c r="S469" s="59">
        <v>2768.1659973800001</v>
      </c>
      <c r="T469" s="59">
        <v>2724.12699557</v>
      </c>
      <c r="U469" s="59">
        <v>2721.9356987599999</v>
      </c>
      <c r="V469" s="59">
        <v>2750.13359343</v>
      </c>
      <c r="W469" s="59">
        <v>2763.4503672300002</v>
      </c>
      <c r="X469" s="59">
        <v>2797.06657911</v>
      </c>
      <c r="Y469" s="59">
        <v>2851.4953776500001</v>
      </c>
    </row>
    <row r="470" spans="1:25" s="60" customFormat="1" ht="15.75" x14ac:dyDescent="0.3">
      <c r="A470" s="58" t="s">
        <v>164</v>
      </c>
      <c r="B470" s="59">
        <v>2851.78848672</v>
      </c>
      <c r="C470" s="59">
        <v>2925.6908571100003</v>
      </c>
      <c r="D470" s="59">
        <v>2956.7464198900002</v>
      </c>
      <c r="E470" s="59">
        <v>2968.06838986</v>
      </c>
      <c r="F470" s="59">
        <v>2974.4583443400002</v>
      </c>
      <c r="G470" s="59">
        <v>2943.4463926900003</v>
      </c>
      <c r="H470" s="59">
        <v>2931.2964145200003</v>
      </c>
      <c r="I470" s="59">
        <v>2905.0441153000002</v>
      </c>
      <c r="J470" s="59">
        <v>2830.4561316300001</v>
      </c>
      <c r="K470" s="59">
        <v>2752.6234525200002</v>
      </c>
      <c r="L470" s="59">
        <v>2726.4702805700003</v>
      </c>
      <c r="M470" s="59">
        <v>2726.9453112200003</v>
      </c>
      <c r="N470" s="59">
        <v>2745.5370331500003</v>
      </c>
      <c r="O470" s="59">
        <v>2766.4786292900003</v>
      </c>
      <c r="P470" s="59">
        <v>2791.1233188300002</v>
      </c>
      <c r="Q470" s="59">
        <v>2804.6860781099999</v>
      </c>
      <c r="R470" s="59">
        <v>2796.2930600700001</v>
      </c>
      <c r="S470" s="59">
        <v>2775.9540528300004</v>
      </c>
      <c r="T470" s="59">
        <v>2708.7709744400004</v>
      </c>
      <c r="U470" s="59">
        <v>2690.69766837</v>
      </c>
      <c r="V470" s="59">
        <v>2714.6291541200003</v>
      </c>
      <c r="W470" s="59">
        <v>2732.7512747800001</v>
      </c>
      <c r="X470" s="59">
        <v>2778.21729224</v>
      </c>
      <c r="Y470" s="59">
        <v>2828.4549606300002</v>
      </c>
    </row>
    <row r="471" spans="1:25" s="60" customFormat="1" ht="15.75" x14ac:dyDescent="0.3">
      <c r="A471" s="58" t="s">
        <v>165</v>
      </c>
      <c r="B471" s="59">
        <v>2828.9252864200002</v>
      </c>
      <c r="C471" s="59">
        <v>2869.6733204100001</v>
      </c>
      <c r="D471" s="59">
        <v>2897.8158980600001</v>
      </c>
      <c r="E471" s="59">
        <v>2884.5364991300003</v>
      </c>
      <c r="F471" s="59">
        <v>2848.5830399800002</v>
      </c>
      <c r="G471" s="59">
        <v>2879.7971614600001</v>
      </c>
      <c r="H471" s="59">
        <v>2886.23583495</v>
      </c>
      <c r="I471" s="59">
        <v>2856.72204031</v>
      </c>
      <c r="J471" s="59">
        <v>2781.1433820900002</v>
      </c>
      <c r="K471" s="59">
        <v>2740.3979639900003</v>
      </c>
      <c r="L471" s="59">
        <v>2721.6190767500002</v>
      </c>
      <c r="M471" s="59">
        <v>2727.94074757</v>
      </c>
      <c r="N471" s="59">
        <v>2763.65769649</v>
      </c>
      <c r="O471" s="59">
        <v>2742.3227848300003</v>
      </c>
      <c r="P471" s="59">
        <v>2759.5873386800004</v>
      </c>
      <c r="Q471" s="59">
        <v>2766.1313655700001</v>
      </c>
      <c r="R471" s="59">
        <v>2764.3117124</v>
      </c>
      <c r="S471" s="59">
        <v>2728.7616185500001</v>
      </c>
      <c r="T471" s="59">
        <v>2750.7728624000001</v>
      </c>
      <c r="U471" s="59">
        <v>2763.84489106</v>
      </c>
      <c r="V471" s="59">
        <v>2810.5242697200001</v>
      </c>
      <c r="W471" s="59">
        <v>2834.9624218500003</v>
      </c>
      <c r="X471" s="59">
        <v>2842.2870475500004</v>
      </c>
      <c r="Y471" s="59">
        <v>2854.66609892</v>
      </c>
    </row>
    <row r="472" spans="1:25" s="60" customFormat="1" ht="15.75" x14ac:dyDescent="0.3">
      <c r="A472" s="58" t="s">
        <v>166</v>
      </c>
      <c r="B472" s="59">
        <v>2849.98875696</v>
      </c>
      <c r="C472" s="59">
        <v>2853.05526366</v>
      </c>
      <c r="D472" s="59">
        <v>2868.4380792500001</v>
      </c>
      <c r="E472" s="59">
        <v>2868.1752114200003</v>
      </c>
      <c r="F472" s="59">
        <v>2867.8575621100003</v>
      </c>
      <c r="G472" s="59">
        <v>2861.4648219400001</v>
      </c>
      <c r="H472" s="59">
        <v>2811.8192275800002</v>
      </c>
      <c r="I472" s="59">
        <v>2779.7353574600002</v>
      </c>
      <c r="J472" s="59">
        <v>2730.6143029500004</v>
      </c>
      <c r="K472" s="59">
        <v>2721.5307082600002</v>
      </c>
      <c r="L472" s="59">
        <v>2715.93540381</v>
      </c>
      <c r="M472" s="59">
        <v>2742.64171128</v>
      </c>
      <c r="N472" s="59">
        <v>2765.77926961</v>
      </c>
      <c r="O472" s="59">
        <v>2770.65530502</v>
      </c>
      <c r="P472" s="59">
        <v>2794.8210854200001</v>
      </c>
      <c r="Q472" s="59">
        <v>2799.4535257000002</v>
      </c>
      <c r="R472" s="59">
        <v>2802.3472371900002</v>
      </c>
      <c r="S472" s="59">
        <v>2781.5943467100001</v>
      </c>
      <c r="T472" s="59">
        <v>2739.4254601500002</v>
      </c>
      <c r="U472" s="59">
        <v>2742.56504326</v>
      </c>
      <c r="V472" s="59">
        <v>2757.8768396700002</v>
      </c>
      <c r="W472" s="59">
        <v>2783.79325139</v>
      </c>
      <c r="X472" s="59">
        <v>2768.0819257000003</v>
      </c>
      <c r="Y472" s="59">
        <v>2909.1815105200003</v>
      </c>
    </row>
    <row r="473" spans="1:25" s="32" customFormat="1" x14ac:dyDescent="0.2"/>
    <row r="474" spans="1:25" s="32" customFormat="1" x14ac:dyDescent="0.2">
      <c r="A474" s="171" t="s">
        <v>69</v>
      </c>
      <c r="B474" s="200" t="s">
        <v>130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32" customFormat="1" x14ac:dyDescent="0.2">
      <c r="A475" s="172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" customHeight="1" x14ac:dyDescent="0.2">
      <c r="A476" s="56" t="s">
        <v>136</v>
      </c>
      <c r="B476" s="57">
        <v>493.29318618999997</v>
      </c>
      <c r="C476" s="64">
        <v>497.91451805000003</v>
      </c>
      <c r="D476" s="64">
        <v>484.88436368999999</v>
      </c>
      <c r="E476" s="64">
        <v>484.97825748000002</v>
      </c>
      <c r="F476" s="64">
        <v>484.69574906000003</v>
      </c>
      <c r="G476" s="64">
        <v>485.89475515999999</v>
      </c>
      <c r="H476" s="64">
        <v>486.21927735000003</v>
      </c>
      <c r="I476" s="64">
        <v>485.55003474</v>
      </c>
      <c r="J476" s="64">
        <v>485.66314741000002</v>
      </c>
      <c r="K476" s="64">
        <v>492.94206111</v>
      </c>
      <c r="L476" s="64">
        <v>489.55294893000001</v>
      </c>
      <c r="M476" s="64">
        <v>484.02018269000001</v>
      </c>
      <c r="N476" s="64">
        <v>480.36772939000002</v>
      </c>
      <c r="O476" s="64">
        <v>477.78283517</v>
      </c>
      <c r="P476" s="64">
        <v>484.10807743999999</v>
      </c>
      <c r="Q476" s="64">
        <v>481.54119530000003</v>
      </c>
      <c r="R476" s="64">
        <v>478.33240262999999</v>
      </c>
      <c r="S476" s="64">
        <v>462.71360665999998</v>
      </c>
      <c r="T476" s="64">
        <v>458.42577577999998</v>
      </c>
      <c r="U476" s="64">
        <v>462.97302452999998</v>
      </c>
      <c r="V476" s="64">
        <v>464.10695923999998</v>
      </c>
      <c r="W476" s="64">
        <v>470.48869388000003</v>
      </c>
      <c r="X476" s="64">
        <v>479.44771358000003</v>
      </c>
      <c r="Y476" s="64">
        <v>501.91000386000007</v>
      </c>
    </row>
    <row r="477" spans="1:25" s="60" customFormat="1" ht="15.75" x14ac:dyDescent="0.3">
      <c r="A477" s="58" t="s">
        <v>137</v>
      </c>
      <c r="B477" s="59">
        <v>498.14325740999999</v>
      </c>
      <c r="C477" s="59">
        <v>495.66706799000002</v>
      </c>
      <c r="D477" s="59">
        <v>498.39932659999999</v>
      </c>
      <c r="E477" s="59">
        <v>498.55887832000002</v>
      </c>
      <c r="F477" s="59">
        <v>494.54686115999999</v>
      </c>
      <c r="G477" s="59">
        <v>493.4347798</v>
      </c>
      <c r="H477" s="59">
        <v>486.66579264000001</v>
      </c>
      <c r="I477" s="59">
        <v>481.62229688999997</v>
      </c>
      <c r="J477" s="59">
        <v>475.44464475000001</v>
      </c>
      <c r="K477" s="59">
        <v>473.75725894999999</v>
      </c>
      <c r="L477" s="59">
        <v>472.37651328999999</v>
      </c>
      <c r="M477" s="59">
        <v>477.10810549000001</v>
      </c>
      <c r="N477" s="59">
        <v>475.58347469</v>
      </c>
      <c r="O477" s="59">
        <v>476.51066823999997</v>
      </c>
      <c r="P477" s="59">
        <v>477.57051181999998</v>
      </c>
      <c r="Q477" s="59">
        <v>473.25876818</v>
      </c>
      <c r="R477" s="59">
        <v>466.53071481000001</v>
      </c>
      <c r="S477" s="59">
        <v>457.34362519000001</v>
      </c>
      <c r="T477" s="59">
        <v>452.15762337000001</v>
      </c>
      <c r="U477" s="59">
        <v>458.53522402999999</v>
      </c>
      <c r="V477" s="59">
        <v>463.42806093000002</v>
      </c>
      <c r="W477" s="59">
        <v>467.05014137000001</v>
      </c>
      <c r="X477" s="59">
        <v>476.57060077</v>
      </c>
      <c r="Y477" s="59">
        <v>490.52408936</v>
      </c>
    </row>
    <row r="478" spans="1:25" s="60" customFormat="1" ht="15.75" x14ac:dyDescent="0.3">
      <c r="A478" s="58" t="s">
        <v>138</v>
      </c>
      <c r="B478" s="59">
        <v>485.76830845000001</v>
      </c>
      <c r="C478" s="59">
        <v>478.90660087999998</v>
      </c>
      <c r="D478" s="59">
        <v>479.48636112999998</v>
      </c>
      <c r="E478" s="59">
        <v>474.41103017</v>
      </c>
      <c r="F478" s="59">
        <v>477.94594706999999</v>
      </c>
      <c r="G478" s="59">
        <v>479.52084716000002</v>
      </c>
      <c r="H478" s="59">
        <v>471.63742036999997</v>
      </c>
      <c r="I478" s="59">
        <v>465.70447875000002</v>
      </c>
      <c r="J478" s="59">
        <v>462.95827704999999</v>
      </c>
      <c r="K478" s="59">
        <v>466.60735849999998</v>
      </c>
      <c r="L478" s="59">
        <v>471.35207686000001</v>
      </c>
      <c r="M478" s="59">
        <v>472.63102285999997</v>
      </c>
      <c r="N478" s="59">
        <v>480.26556167000001</v>
      </c>
      <c r="O478" s="59">
        <v>483.59312973999999</v>
      </c>
      <c r="P478" s="59">
        <v>482.18170686000002</v>
      </c>
      <c r="Q478" s="59">
        <v>479.17829489000002</v>
      </c>
      <c r="R478" s="59">
        <v>468.6165848</v>
      </c>
      <c r="S478" s="59">
        <v>462.55761106</v>
      </c>
      <c r="T478" s="59">
        <v>463.74907653000002</v>
      </c>
      <c r="U478" s="59">
        <v>464.81284282000001</v>
      </c>
      <c r="V478" s="59">
        <v>467.07304274000001</v>
      </c>
      <c r="W478" s="59">
        <v>474.20611138999999</v>
      </c>
      <c r="X478" s="59">
        <v>479.83981631</v>
      </c>
      <c r="Y478" s="59">
        <v>492.35501791000002</v>
      </c>
    </row>
    <row r="479" spans="1:25" s="60" customFormat="1" ht="15.75" x14ac:dyDescent="0.3">
      <c r="A479" s="58" t="s">
        <v>139</v>
      </c>
      <c r="B479" s="59">
        <v>482.82493017000002</v>
      </c>
      <c r="C479" s="59">
        <v>492.75134338999999</v>
      </c>
      <c r="D479" s="59">
        <v>498.72301413999998</v>
      </c>
      <c r="E479" s="59">
        <v>501.66599082999994</v>
      </c>
      <c r="F479" s="59">
        <v>495.87943583999999</v>
      </c>
      <c r="G479" s="59">
        <v>476.79773664999999</v>
      </c>
      <c r="H479" s="59">
        <v>472.89159002999997</v>
      </c>
      <c r="I479" s="59">
        <v>466.19291849000001</v>
      </c>
      <c r="J479" s="59">
        <v>458.86109529999999</v>
      </c>
      <c r="K479" s="59">
        <v>456.46776982</v>
      </c>
      <c r="L479" s="59">
        <v>453.70593903999998</v>
      </c>
      <c r="M479" s="59">
        <v>452.23486622000001</v>
      </c>
      <c r="N479" s="59">
        <v>457.77367805</v>
      </c>
      <c r="O479" s="59">
        <v>457.07067040999999</v>
      </c>
      <c r="P479" s="59">
        <v>459.04372388000002</v>
      </c>
      <c r="Q479" s="59">
        <v>457.26380675000001</v>
      </c>
      <c r="R479" s="59">
        <v>455.67420003000001</v>
      </c>
      <c r="S479" s="59">
        <v>440.06875701000001</v>
      </c>
      <c r="T479" s="59">
        <v>441.08854497999999</v>
      </c>
      <c r="U479" s="59">
        <v>445.37881302</v>
      </c>
      <c r="V479" s="59">
        <v>448.7507943</v>
      </c>
      <c r="W479" s="59">
        <v>452.48110924999997</v>
      </c>
      <c r="X479" s="59">
        <v>458.49764756000002</v>
      </c>
      <c r="Y479" s="59">
        <v>465.13048077000002</v>
      </c>
    </row>
    <row r="480" spans="1:25" s="60" customFormat="1" ht="15.75" x14ac:dyDescent="0.3">
      <c r="A480" s="58" t="s">
        <v>140</v>
      </c>
      <c r="B480" s="59">
        <v>465.17451154999998</v>
      </c>
      <c r="C480" s="59">
        <v>459.46794583000002</v>
      </c>
      <c r="D480" s="59">
        <v>462.73803981999998</v>
      </c>
      <c r="E480" s="59">
        <v>467.20347340000001</v>
      </c>
      <c r="F480" s="59">
        <v>479.65208846000002</v>
      </c>
      <c r="G480" s="59">
        <v>478.45207870000002</v>
      </c>
      <c r="H480" s="59">
        <v>478.52324555000001</v>
      </c>
      <c r="I480" s="59">
        <v>475.11098937999998</v>
      </c>
      <c r="J480" s="59">
        <v>470.32771020000001</v>
      </c>
      <c r="K480" s="59">
        <v>459.11702358999997</v>
      </c>
      <c r="L480" s="59">
        <v>454.77238691000002</v>
      </c>
      <c r="M480" s="59">
        <v>453.09998073000003</v>
      </c>
      <c r="N480" s="59">
        <v>456.13849419000002</v>
      </c>
      <c r="O480" s="59">
        <v>461.67182898999999</v>
      </c>
      <c r="P480" s="59">
        <v>461.04823605000001</v>
      </c>
      <c r="Q480" s="59">
        <v>462.80174953</v>
      </c>
      <c r="R480" s="59">
        <v>464.53890551000001</v>
      </c>
      <c r="S480" s="59">
        <v>470.69083568999997</v>
      </c>
      <c r="T480" s="59">
        <v>449.44944106000003</v>
      </c>
      <c r="U480" s="59">
        <v>453.31171532000002</v>
      </c>
      <c r="V480" s="59">
        <v>456.32814185000001</v>
      </c>
      <c r="W480" s="59">
        <v>458.77290409</v>
      </c>
      <c r="X480" s="59">
        <v>465.55729551000002</v>
      </c>
      <c r="Y480" s="59">
        <v>469.89970507999999</v>
      </c>
    </row>
    <row r="481" spans="1:25" s="60" customFormat="1" ht="15.75" x14ac:dyDescent="0.3">
      <c r="A481" s="58" t="s">
        <v>141</v>
      </c>
      <c r="B481" s="59">
        <v>442.99925108000002</v>
      </c>
      <c r="C481" s="59">
        <v>448.32088726000001</v>
      </c>
      <c r="D481" s="59">
        <v>451.78765447000001</v>
      </c>
      <c r="E481" s="59">
        <v>451.19837956999999</v>
      </c>
      <c r="F481" s="59">
        <v>449.40806259999999</v>
      </c>
      <c r="G481" s="59">
        <v>446.28112346</v>
      </c>
      <c r="H481" s="59">
        <v>441.17847151000001</v>
      </c>
      <c r="I481" s="59">
        <v>429.09993143000003</v>
      </c>
      <c r="J481" s="59">
        <v>417.07128165</v>
      </c>
      <c r="K481" s="59">
        <v>413.31015616000002</v>
      </c>
      <c r="L481" s="59">
        <v>413.16284975999997</v>
      </c>
      <c r="M481" s="59">
        <v>417.68335941999999</v>
      </c>
      <c r="N481" s="59">
        <v>424.55418671000001</v>
      </c>
      <c r="O481" s="59">
        <v>431.34769290000003</v>
      </c>
      <c r="P481" s="59">
        <v>437.73539850999998</v>
      </c>
      <c r="Q481" s="59">
        <v>438.80758173999999</v>
      </c>
      <c r="R481" s="59">
        <v>427.21281563000002</v>
      </c>
      <c r="S481" s="59">
        <v>421.92986436000001</v>
      </c>
      <c r="T481" s="59">
        <v>423.52060929999999</v>
      </c>
      <c r="U481" s="59">
        <v>424.23455079000001</v>
      </c>
      <c r="V481" s="59">
        <v>424.53068992999999</v>
      </c>
      <c r="W481" s="59">
        <v>427.46182349999998</v>
      </c>
      <c r="X481" s="59">
        <v>430.79384547000001</v>
      </c>
      <c r="Y481" s="59">
        <v>443.49447370000001</v>
      </c>
    </row>
    <row r="482" spans="1:25" s="60" customFormat="1" ht="15.75" x14ac:dyDescent="0.3">
      <c r="A482" s="58" t="s">
        <v>142</v>
      </c>
      <c r="B482" s="59">
        <v>463.70651078999998</v>
      </c>
      <c r="C482" s="59">
        <v>474.74939642999999</v>
      </c>
      <c r="D482" s="59">
        <v>478.65050509000002</v>
      </c>
      <c r="E482" s="59">
        <v>480.47380479999998</v>
      </c>
      <c r="F482" s="59">
        <v>476.95256841000003</v>
      </c>
      <c r="G482" s="59">
        <v>475.35766819000003</v>
      </c>
      <c r="H482" s="59">
        <v>469.14579755</v>
      </c>
      <c r="I482" s="59">
        <v>467.78381473000002</v>
      </c>
      <c r="J482" s="59">
        <v>454.07252446000001</v>
      </c>
      <c r="K482" s="59">
        <v>449.83945367000001</v>
      </c>
      <c r="L482" s="59">
        <v>444.26169148000002</v>
      </c>
      <c r="M482" s="59">
        <v>449.04386942999997</v>
      </c>
      <c r="N482" s="59">
        <v>456.00491614999999</v>
      </c>
      <c r="O482" s="59">
        <v>457.87261554000003</v>
      </c>
      <c r="P482" s="59">
        <v>462.13385663999998</v>
      </c>
      <c r="Q482" s="59">
        <v>459.84559129000002</v>
      </c>
      <c r="R482" s="59">
        <v>452.93091014999999</v>
      </c>
      <c r="S482" s="59">
        <v>449.76927977999998</v>
      </c>
      <c r="T482" s="59">
        <v>448.54284919999998</v>
      </c>
      <c r="U482" s="59">
        <v>449.91690610000001</v>
      </c>
      <c r="V482" s="59">
        <v>455.44895792</v>
      </c>
      <c r="W482" s="59">
        <v>457.40421552999999</v>
      </c>
      <c r="X482" s="59">
        <v>454.04794816999998</v>
      </c>
      <c r="Y482" s="59">
        <v>470.27102165999997</v>
      </c>
    </row>
    <row r="483" spans="1:25" s="60" customFormat="1" ht="15.75" x14ac:dyDescent="0.3">
      <c r="A483" s="58" t="s">
        <v>143</v>
      </c>
      <c r="B483" s="59">
        <v>505.76579336999993</v>
      </c>
      <c r="C483" s="59">
        <v>511.80400858999997</v>
      </c>
      <c r="D483" s="59">
        <v>517.22079592</v>
      </c>
      <c r="E483" s="59">
        <v>517.45292525000002</v>
      </c>
      <c r="F483" s="59">
        <v>518.43865401000005</v>
      </c>
      <c r="G483" s="59">
        <v>515.12161219999996</v>
      </c>
      <c r="H483" s="59">
        <v>510.33001219999994</v>
      </c>
      <c r="I483" s="59">
        <v>495.0880224</v>
      </c>
      <c r="J483" s="59">
        <v>487.90224000000001</v>
      </c>
      <c r="K483" s="59">
        <v>481.35941864</v>
      </c>
      <c r="L483" s="59">
        <v>480.68107481999999</v>
      </c>
      <c r="M483" s="59">
        <v>485.02666637999999</v>
      </c>
      <c r="N483" s="59">
        <v>487.31892596</v>
      </c>
      <c r="O483" s="59">
        <v>493.16894453999998</v>
      </c>
      <c r="P483" s="59">
        <v>494.23779192000001</v>
      </c>
      <c r="Q483" s="59">
        <v>491.80346929000001</v>
      </c>
      <c r="R483" s="59">
        <v>484.51694796999999</v>
      </c>
      <c r="S483" s="59">
        <v>465.36793469000003</v>
      </c>
      <c r="T483" s="59">
        <v>468.47386411999997</v>
      </c>
      <c r="U483" s="59">
        <v>471.82888254</v>
      </c>
      <c r="V483" s="59">
        <v>478.18969057999999</v>
      </c>
      <c r="W483" s="59">
        <v>485.44217086999998</v>
      </c>
      <c r="X483" s="59">
        <v>492.75055362000001</v>
      </c>
      <c r="Y483" s="59">
        <v>504.64995484999997</v>
      </c>
    </row>
    <row r="484" spans="1:25" s="60" customFormat="1" ht="15.75" x14ac:dyDescent="0.3">
      <c r="A484" s="58" t="s">
        <v>144</v>
      </c>
      <c r="B484" s="59">
        <v>490.08090136999999</v>
      </c>
      <c r="C484" s="59">
        <v>485.12445947999998</v>
      </c>
      <c r="D484" s="59">
        <v>479.85869094999998</v>
      </c>
      <c r="E484" s="59">
        <v>478.84444846999997</v>
      </c>
      <c r="F484" s="59">
        <v>481.94051258000002</v>
      </c>
      <c r="G484" s="59">
        <v>478.13485541</v>
      </c>
      <c r="H484" s="59">
        <v>481.71244553000002</v>
      </c>
      <c r="I484" s="59">
        <v>480.94188401000002</v>
      </c>
      <c r="J484" s="59">
        <v>491.68909417999998</v>
      </c>
      <c r="K484" s="59">
        <v>486.60647998000002</v>
      </c>
      <c r="L484" s="59">
        <v>481.24643794000002</v>
      </c>
      <c r="M484" s="59">
        <v>485.88332538999998</v>
      </c>
      <c r="N484" s="59">
        <v>479.71985149</v>
      </c>
      <c r="O484" s="59">
        <v>478.66829253999998</v>
      </c>
      <c r="P484" s="59">
        <v>481.04155803999998</v>
      </c>
      <c r="Q484" s="59">
        <v>480.29178879</v>
      </c>
      <c r="R484" s="59">
        <v>483.34426070000001</v>
      </c>
      <c r="S484" s="59">
        <v>480.08200697000001</v>
      </c>
      <c r="T484" s="59">
        <v>473.40364654000001</v>
      </c>
      <c r="U484" s="59">
        <v>473.71239341</v>
      </c>
      <c r="V484" s="59">
        <v>482.98329109000002</v>
      </c>
      <c r="W484" s="59">
        <v>485.93360048</v>
      </c>
      <c r="X484" s="59">
        <v>486.96154365000001</v>
      </c>
      <c r="Y484" s="59">
        <v>497.04422821999998</v>
      </c>
    </row>
    <row r="485" spans="1:25" s="60" customFormat="1" ht="15.75" x14ac:dyDescent="0.3">
      <c r="A485" s="58" t="s">
        <v>145</v>
      </c>
      <c r="B485" s="59">
        <v>460.28111324999998</v>
      </c>
      <c r="C485" s="59">
        <v>466.34710365000001</v>
      </c>
      <c r="D485" s="59">
        <v>469.47670749999997</v>
      </c>
      <c r="E485" s="59">
        <v>470.83767017999998</v>
      </c>
      <c r="F485" s="59">
        <v>477.35881122000001</v>
      </c>
      <c r="G485" s="59">
        <v>476.61381220999999</v>
      </c>
      <c r="H485" s="59">
        <v>471.70212579000003</v>
      </c>
      <c r="I485" s="59">
        <v>463.26217579000001</v>
      </c>
      <c r="J485" s="59">
        <v>456.32083807999999</v>
      </c>
      <c r="K485" s="59">
        <v>453.09268752000003</v>
      </c>
      <c r="L485" s="59">
        <v>450.79285302</v>
      </c>
      <c r="M485" s="59">
        <v>453.49820400999999</v>
      </c>
      <c r="N485" s="59">
        <v>452.83751849999999</v>
      </c>
      <c r="O485" s="59">
        <v>456.39709872999998</v>
      </c>
      <c r="P485" s="59">
        <v>458.84164683</v>
      </c>
      <c r="Q485" s="59">
        <v>462.96032613</v>
      </c>
      <c r="R485" s="59">
        <v>457.81532054000002</v>
      </c>
      <c r="S485" s="59">
        <v>447.82518933</v>
      </c>
      <c r="T485" s="59">
        <v>446.42900170000001</v>
      </c>
      <c r="U485" s="59">
        <v>444.98138771999999</v>
      </c>
      <c r="V485" s="59">
        <v>446.93879650999997</v>
      </c>
      <c r="W485" s="59">
        <v>449.59331557000002</v>
      </c>
      <c r="X485" s="59">
        <v>457.24373684</v>
      </c>
      <c r="Y485" s="59">
        <v>462.89725353</v>
      </c>
    </row>
    <row r="486" spans="1:25" s="60" customFormat="1" ht="15.75" x14ac:dyDescent="0.3">
      <c r="A486" s="58" t="s">
        <v>146</v>
      </c>
      <c r="B486" s="59">
        <v>445.89941883</v>
      </c>
      <c r="C486" s="59">
        <v>447.70861896000002</v>
      </c>
      <c r="D486" s="59">
        <v>445.68796061</v>
      </c>
      <c r="E486" s="59">
        <v>444.65674222000001</v>
      </c>
      <c r="F486" s="59">
        <v>443.44701554</v>
      </c>
      <c r="G486" s="59">
        <v>444.79641626</v>
      </c>
      <c r="H486" s="59">
        <v>441.89136236000002</v>
      </c>
      <c r="I486" s="59">
        <v>438.80482962999997</v>
      </c>
      <c r="J486" s="59">
        <v>432.72989611000003</v>
      </c>
      <c r="K486" s="59">
        <v>430.14634010999998</v>
      </c>
      <c r="L486" s="59">
        <v>432.68717099999998</v>
      </c>
      <c r="M486" s="59">
        <v>435.20029627000002</v>
      </c>
      <c r="N486" s="59">
        <v>441.65274846</v>
      </c>
      <c r="O486" s="59">
        <v>435.80171034</v>
      </c>
      <c r="P486" s="59">
        <v>439.09801852999999</v>
      </c>
      <c r="Q486" s="59">
        <v>441.95746718999999</v>
      </c>
      <c r="R486" s="59">
        <v>445.60703232999998</v>
      </c>
      <c r="S486" s="59">
        <v>438.60515463000002</v>
      </c>
      <c r="T486" s="59">
        <v>429.80224471000002</v>
      </c>
      <c r="U486" s="59">
        <v>432.15577291</v>
      </c>
      <c r="V486" s="59">
        <v>437.64668337000001</v>
      </c>
      <c r="W486" s="59">
        <v>440.11553722000002</v>
      </c>
      <c r="X486" s="59">
        <v>442.38403189000002</v>
      </c>
      <c r="Y486" s="59">
        <v>449.92990063000002</v>
      </c>
    </row>
    <row r="487" spans="1:25" s="60" customFormat="1" ht="15.75" x14ac:dyDescent="0.3">
      <c r="A487" s="58" t="s">
        <v>147</v>
      </c>
      <c r="B487" s="59">
        <v>454.49740243000002</v>
      </c>
      <c r="C487" s="59">
        <v>462.70949329000001</v>
      </c>
      <c r="D487" s="59">
        <v>468.24984318999998</v>
      </c>
      <c r="E487" s="59">
        <v>469.04885933999998</v>
      </c>
      <c r="F487" s="59">
        <v>469.24315927999999</v>
      </c>
      <c r="G487" s="59">
        <v>466.68428958999999</v>
      </c>
      <c r="H487" s="59">
        <v>459.95082016999999</v>
      </c>
      <c r="I487" s="59">
        <v>448.69797275000002</v>
      </c>
      <c r="J487" s="59">
        <v>437.24401706999998</v>
      </c>
      <c r="K487" s="59">
        <v>437.11231514000002</v>
      </c>
      <c r="L487" s="59">
        <v>434.55995902000001</v>
      </c>
      <c r="M487" s="59">
        <v>434.49816288</v>
      </c>
      <c r="N487" s="59">
        <v>440.53849324999999</v>
      </c>
      <c r="O487" s="59">
        <v>442.34598702</v>
      </c>
      <c r="P487" s="59">
        <v>438.40812584999998</v>
      </c>
      <c r="Q487" s="59">
        <v>440.63896087000001</v>
      </c>
      <c r="R487" s="59">
        <v>443.38764322999998</v>
      </c>
      <c r="S487" s="59">
        <v>443.17257945</v>
      </c>
      <c r="T487" s="59">
        <v>436.16851092000002</v>
      </c>
      <c r="U487" s="59">
        <v>432.65337092999999</v>
      </c>
      <c r="V487" s="59">
        <v>434.46146487999999</v>
      </c>
      <c r="W487" s="59">
        <v>437.02767396000002</v>
      </c>
      <c r="X487" s="59">
        <v>442.34907299999998</v>
      </c>
      <c r="Y487" s="59">
        <v>444.02446798</v>
      </c>
    </row>
    <row r="488" spans="1:25" s="60" customFormat="1" ht="15.75" x14ac:dyDescent="0.3">
      <c r="A488" s="58" t="s">
        <v>148</v>
      </c>
      <c r="B488" s="59">
        <v>476.27008255999999</v>
      </c>
      <c r="C488" s="59">
        <v>480.87705727000002</v>
      </c>
      <c r="D488" s="59">
        <v>481.19814158999998</v>
      </c>
      <c r="E488" s="59">
        <v>483.13122363999997</v>
      </c>
      <c r="F488" s="59">
        <v>480.04779342</v>
      </c>
      <c r="G488" s="59">
        <v>470.23911292000003</v>
      </c>
      <c r="H488" s="59">
        <v>454.20221055000002</v>
      </c>
      <c r="I488" s="59">
        <v>448.10012176999999</v>
      </c>
      <c r="J488" s="59">
        <v>443.50279803000001</v>
      </c>
      <c r="K488" s="59">
        <v>437.48024142000003</v>
      </c>
      <c r="L488" s="59">
        <v>434.94471980999998</v>
      </c>
      <c r="M488" s="59">
        <v>441.04101252999999</v>
      </c>
      <c r="N488" s="59">
        <v>447.87962646</v>
      </c>
      <c r="O488" s="59">
        <v>452.33432972999998</v>
      </c>
      <c r="P488" s="59">
        <v>448.80992234000001</v>
      </c>
      <c r="Q488" s="59">
        <v>448.38985424999998</v>
      </c>
      <c r="R488" s="59">
        <v>444.44092905000002</v>
      </c>
      <c r="S488" s="59">
        <v>438.52545638999999</v>
      </c>
      <c r="T488" s="59">
        <v>437.45519782000002</v>
      </c>
      <c r="U488" s="59">
        <v>441.09608792</v>
      </c>
      <c r="V488" s="59">
        <v>442.30142573000001</v>
      </c>
      <c r="W488" s="59">
        <v>446.93477641999999</v>
      </c>
      <c r="X488" s="59">
        <v>457.06283767999997</v>
      </c>
      <c r="Y488" s="59">
        <v>478.03350640999997</v>
      </c>
    </row>
    <row r="489" spans="1:25" s="60" customFormat="1" ht="15.75" x14ac:dyDescent="0.3">
      <c r="A489" s="58" t="s">
        <v>149</v>
      </c>
      <c r="B489" s="59">
        <v>445.02939680999998</v>
      </c>
      <c r="C489" s="59">
        <v>439.46462615000002</v>
      </c>
      <c r="D489" s="59">
        <v>442.98676491999998</v>
      </c>
      <c r="E489" s="59">
        <v>439.04211291000001</v>
      </c>
      <c r="F489" s="59">
        <v>438.57569212999999</v>
      </c>
      <c r="G489" s="59">
        <v>432.41105213999998</v>
      </c>
      <c r="H489" s="59">
        <v>434.61460777999997</v>
      </c>
      <c r="I489" s="59">
        <v>440.91675548000001</v>
      </c>
      <c r="J489" s="59">
        <v>436.14843180000003</v>
      </c>
      <c r="K489" s="59">
        <v>435.98964441999999</v>
      </c>
      <c r="L489" s="59">
        <v>427.62612353999998</v>
      </c>
      <c r="M489" s="59">
        <v>427.26349972999998</v>
      </c>
      <c r="N489" s="59">
        <v>431.78574656000001</v>
      </c>
      <c r="O489" s="59">
        <v>436.50918517000002</v>
      </c>
      <c r="P489" s="59">
        <v>438.98110895000002</v>
      </c>
      <c r="Q489" s="59">
        <v>433.95521968000003</v>
      </c>
      <c r="R489" s="59">
        <v>424.34975405</v>
      </c>
      <c r="S489" s="59">
        <v>414.07713128</v>
      </c>
      <c r="T489" s="59">
        <v>410.43055458999999</v>
      </c>
      <c r="U489" s="59">
        <v>411.69751578</v>
      </c>
      <c r="V489" s="59">
        <v>413.78861396000002</v>
      </c>
      <c r="W489" s="59">
        <v>416.31132521000001</v>
      </c>
      <c r="X489" s="59">
        <v>423.28001375999997</v>
      </c>
      <c r="Y489" s="59">
        <v>428.74157222999997</v>
      </c>
    </row>
    <row r="490" spans="1:25" s="60" customFormat="1" ht="15.75" x14ac:dyDescent="0.3">
      <c r="A490" s="58" t="s">
        <v>150</v>
      </c>
      <c r="B490" s="59">
        <v>487.18843241000002</v>
      </c>
      <c r="C490" s="59">
        <v>491.69242122000003</v>
      </c>
      <c r="D490" s="59">
        <v>496.21041785</v>
      </c>
      <c r="E490" s="59">
        <v>498.92575962000001</v>
      </c>
      <c r="F490" s="59">
        <v>496.39653193999999</v>
      </c>
      <c r="G490" s="59">
        <v>502.89172879</v>
      </c>
      <c r="H490" s="59">
        <v>498.65612006999999</v>
      </c>
      <c r="I490" s="59">
        <v>484.35506972000002</v>
      </c>
      <c r="J490" s="59">
        <v>467.82550903999999</v>
      </c>
      <c r="K490" s="59">
        <v>462.50165349000002</v>
      </c>
      <c r="L490" s="59">
        <v>460.01728245999999</v>
      </c>
      <c r="M490" s="59">
        <v>460.90560756999997</v>
      </c>
      <c r="N490" s="59">
        <v>461.51604734</v>
      </c>
      <c r="O490" s="59">
        <v>462.14383654</v>
      </c>
      <c r="P490" s="59">
        <v>465.51860262999998</v>
      </c>
      <c r="Q490" s="59">
        <v>462.01946048000002</v>
      </c>
      <c r="R490" s="59">
        <v>457.06696155999998</v>
      </c>
      <c r="S490" s="59">
        <v>446.69421752</v>
      </c>
      <c r="T490" s="59">
        <v>438.66281003</v>
      </c>
      <c r="U490" s="59">
        <v>438.00362655999999</v>
      </c>
      <c r="V490" s="59">
        <v>446.26954221</v>
      </c>
      <c r="W490" s="59">
        <v>451.12175464000001</v>
      </c>
      <c r="X490" s="59">
        <v>457.27321448999999</v>
      </c>
      <c r="Y490" s="59">
        <v>471.54269564999998</v>
      </c>
    </row>
    <row r="491" spans="1:25" s="60" customFormat="1" ht="15.75" x14ac:dyDescent="0.3">
      <c r="A491" s="58" t="s">
        <v>151</v>
      </c>
      <c r="B491" s="59">
        <v>469.50855894</v>
      </c>
      <c r="C491" s="59">
        <v>474.75403166000001</v>
      </c>
      <c r="D491" s="59">
        <v>476.01036591000002</v>
      </c>
      <c r="E491" s="59">
        <v>477.47659304000001</v>
      </c>
      <c r="F491" s="59">
        <v>476.68329131000002</v>
      </c>
      <c r="G491" s="59">
        <v>474.61710109000001</v>
      </c>
      <c r="H491" s="59">
        <v>465.23657988000002</v>
      </c>
      <c r="I491" s="59">
        <v>458.29499597</v>
      </c>
      <c r="J491" s="59">
        <v>449.41104869999998</v>
      </c>
      <c r="K491" s="59">
        <v>446.42174163999999</v>
      </c>
      <c r="L491" s="59">
        <v>449.43735873000003</v>
      </c>
      <c r="M491" s="59">
        <v>453.83315348000002</v>
      </c>
      <c r="N491" s="59">
        <v>456.08073825999998</v>
      </c>
      <c r="O491" s="59">
        <v>459.4227449</v>
      </c>
      <c r="P491" s="59">
        <v>462.72397670999999</v>
      </c>
      <c r="Q491" s="59">
        <v>463.46152882000001</v>
      </c>
      <c r="R491" s="59">
        <v>464.10397164</v>
      </c>
      <c r="S491" s="59">
        <v>454.46260754999997</v>
      </c>
      <c r="T491" s="59">
        <v>454.73087543000003</v>
      </c>
      <c r="U491" s="59">
        <v>453.56882074999999</v>
      </c>
      <c r="V491" s="59">
        <v>455.79052428</v>
      </c>
      <c r="W491" s="59">
        <v>459.67508235000003</v>
      </c>
      <c r="X491" s="59">
        <v>463.06676439</v>
      </c>
      <c r="Y491" s="59">
        <v>471.34701502000001</v>
      </c>
    </row>
    <row r="492" spans="1:25" s="60" customFormat="1" ht="15.75" x14ac:dyDescent="0.3">
      <c r="A492" s="58" t="s">
        <v>152</v>
      </c>
      <c r="B492" s="59">
        <v>475.65376492000001</v>
      </c>
      <c r="C492" s="59">
        <v>482.58126644999999</v>
      </c>
      <c r="D492" s="59">
        <v>484.46141593999999</v>
      </c>
      <c r="E492" s="59">
        <v>484.04053723999999</v>
      </c>
      <c r="F492" s="59">
        <v>483.96663978999999</v>
      </c>
      <c r="G492" s="59">
        <v>482.52847602000003</v>
      </c>
      <c r="H492" s="59">
        <v>476.41828509999999</v>
      </c>
      <c r="I492" s="59">
        <v>464.51548016999999</v>
      </c>
      <c r="J492" s="59">
        <v>454.59016595000003</v>
      </c>
      <c r="K492" s="59">
        <v>452.14556313999998</v>
      </c>
      <c r="L492" s="59">
        <v>448.12880934999998</v>
      </c>
      <c r="M492" s="59">
        <v>448.79871555</v>
      </c>
      <c r="N492" s="59">
        <v>452.99724429999998</v>
      </c>
      <c r="O492" s="59">
        <v>456.41645552</v>
      </c>
      <c r="P492" s="59">
        <v>461.00359657000001</v>
      </c>
      <c r="Q492" s="59">
        <v>462.89283517000001</v>
      </c>
      <c r="R492" s="59">
        <v>453.44619004999998</v>
      </c>
      <c r="S492" s="59">
        <v>453.00818955</v>
      </c>
      <c r="T492" s="59">
        <v>446.55686372000002</v>
      </c>
      <c r="U492" s="59">
        <v>449.55172203000001</v>
      </c>
      <c r="V492" s="59">
        <v>455.14627596000003</v>
      </c>
      <c r="W492" s="59">
        <v>457.76170324999998</v>
      </c>
      <c r="X492" s="59">
        <v>460.31809568</v>
      </c>
      <c r="Y492" s="59">
        <v>467.66607269000002</v>
      </c>
    </row>
    <row r="493" spans="1:25" s="60" customFormat="1" ht="15.75" x14ac:dyDescent="0.3">
      <c r="A493" s="58" t="s">
        <v>153</v>
      </c>
      <c r="B493" s="59">
        <v>475.91624545000002</v>
      </c>
      <c r="C493" s="59">
        <v>480.88423017999997</v>
      </c>
      <c r="D493" s="59">
        <v>476.90339911000001</v>
      </c>
      <c r="E493" s="59">
        <v>477.88534993000002</v>
      </c>
      <c r="F493" s="59">
        <v>470.45513865999999</v>
      </c>
      <c r="G493" s="59">
        <v>457.92178211999999</v>
      </c>
      <c r="H493" s="59">
        <v>445.73561554000003</v>
      </c>
      <c r="I493" s="59">
        <v>438.77192251000002</v>
      </c>
      <c r="J493" s="59">
        <v>436.58854381999998</v>
      </c>
      <c r="K493" s="59">
        <v>435.32288607999999</v>
      </c>
      <c r="L493" s="59">
        <v>438.79495285000002</v>
      </c>
      <c r="M493" s="59">
        <v>439.25280035999998</v>
      </c>
      <c r="N493" s="59">
        <v>445.60592682999999</v>
      </c>
      <c r="O493" s="59">
        <v>454.60925021999998</v>
      </c>
      <c r="P493" s="59">
        <v>459.29395921999998</v>
      </c>
      <c r="Q493" s="59">
        <v>460.48814487999999</v>
      </c>
      <c r="R493" s="59">
        <v>457.21069702</v>
      </c>
      <c r="S493" s="59">
        <v>448.31761404999997</v>
      </c>
      <c r="T493" s="59">
        <v>443.07748637999998</v>
      </c>
      <c r="U493" s="59">
        <v>444.00040041</v>
      </c>
      <c r="V493" s="59">
        <v>450.29235197999998</v>
      </c>
      <c r="W493" s="59">
        <v>454.63562256</v>
      </c>
      <c r="X493" s="59">
        <v>462.01409744</v>
      </c>
      <c r="Y493" s="59">
        <v>471.35281357000002</v>
      </c>
    </row>
    <row r="494" spans="1:25" s="60" customFormat="1" ht="15.75" x14ac:dyDescent="0.3">
      <c r="A494" s="58" t="s">
        <v>154</v>
      </c>
      <c r="B494" s="59">
        <v>458.04906468000001</v>
      </c>
      <c r="C494" s="59">
        <v>469.90386818000002</v>
      </c>
      <c r="D494" s="59">
        <v>468.21429258000001</v>
      </c>
      <c r="E494" s="59">
        <v>466.36802399999999</v>
      </c>
      <c r="F494" s="59">
        <v>464.51683241000001</v>
      </c>
      <c r="G494" s="59">
        <v>448.20035659000001</v>
      </c>
      <c r="H494" s="59">
        <v>446.49496419000002</v>
      </c>
      <c r="I494" s="59">
        <v>437.62850651999997</v>
      </c>
      <c r="J494" s="59">
        <v>430.71562449999999</v>
      </c>
      <c r="K494" s="59">
        <v>430.92768941000003</v>
      </c>
      <c r="L494" s="59">
        <v>435.37451306000003</v>
      </c>
      <c r="M494" s="59">
        <v>433.96743901999997</v>
      </c>
      <c r="N494" s="59">
        <v>439.31222525999999</v>
      </c>
      <c r="O494" s="59">
        <v>441.99821781000003</v>
      </c>
      <c r="P494" s="59">
        <v>443.76306277999998</v>
      </c>
      <c r="Q494" s="59">
        <v>445.3631474</v>
      </c>
      <c r="R494" s="59">
        <v>444.15764949999999</v>
      </c>
      <c r="S494" s="59">
        <v>439.81437341999998</v>
      </c>
      <c r="T494" s="59">
        <v>431.64372569</v>
      </c>
      <c r="U494" s="59">
        <v>434.95771966000001</v>
      </c>
      <c r="V494" s="59">
        <v>438.01725985000002</v>
      </c>
      <c r="W494" s="59">
        <v>440.05579011999998</v>
      </c>
      <c r="X494" s="59">
        <v>442.81543216</v>
      </c>
      <c r="Y494" s="59">
        <v>456.98008084000003</v>
      </c>
    </row>
    <row r="495" spans="1:25" s="60" customFormat="1" ht="15.75" x14ac:dyDescent="0.3">
      <c r="A495" s="58" t="s">
        <v>155</v>
      </c>
      <c r="B495" s="59">
        <v>489.50783971999999</v>
      </c>
      <c r="C495" s="59">
        <v>496.11824567000002</v>
      </c>
      <c r="D495" s="59">
        <v>493.21326479999999</v>
      </c>
      <c r="E495" s="59">
        <v>490.43460579999999</v>
      </c>
      <c r="F495" s="59">
        <v>483.32615905</v>
      </c>
      <c r="G495" s="59">
        <v>470.31017207999997</v>
      </c>
      <c r="H495" s="59">
        <v>461.45625165000001</v>
      </c>
      <c r="I495" s="59">
        <v>454.18971783000001</v>
      </c>
      <c r="J495" s="59">
        <v>446.69393965</v>
      </c>
      <c r="K495" s="59">
        <v>445.45637540000001</v>
      </c>
      <c r="L495" s="59">
        <v>446.84310887999999</v>
      </c>
      <c r="M495" s="59">
        <v>455.94059437999999</v>
      </c>
      <c r="N495" s="59">
        <v>459.48970299000001</v>
      </c>
      <c r="O495" s="59">
        <v>462.42417012999999</v>
      </c>
      <c r="P495" s="59">
        <v>465.77453498</v>
      </c>
      <c r="Q495" s="59">
        <v>464.65759517999999</v>
      </c>
      <c r="R495" s="59">
        <v>465.76126441999997</v>
      </c>
      <c r="S495" s="59">
        <v>455.50292374999998</v>
      </c>
      <c r="T495" s="59">
        <v>452.43795003999998</v>
      </c>
      <c r="U495" s="59">
        <v>457.1133456</v>
      </c>
      <c r="V495" s="59">
        <v>459.51803738000001</v>
      </c>
      <c r="W495" s="59">
        <v>463.93524645000002</v>
      </c>
      <c r="X495" s="59">
        <v>467.13346225999999</v>
      </c>
      <c r="Y495" s="59">
        <v>487.3986956</v>
      </c>
    </row>
    <row r="496" spans="1:25" s="60" customFormat="1" ht="15.75" x14ac:dyDescent="0.3">
      <c r="A496" s="58" t="s">
        <v>156</v>
      </c>
      <c r="B496" s="59">
        <v>491.65402981</v>
      </c>
      <c r="C496" s="59">
        <v>495.67242615999999</v>
      </c>
      <c r="D496" s="59">
        <v>495.81287463000001</v>
      </c>
      <c r="E496" s="59">
        <v>497.88961825000001</v>
      </c>
      <c r="F496" s="59">
        <v>494.57724779</v>
      </c>
      <c r="G496" s="59">
        <v>489.14773159999999</v>
      </c>
      <c r="H496" s="59">
        <v>478.45406360999999</v>
      </c>
      <c r="I496" s="59">
        <v>461.94353575999997</v>
      </c>
      <c r="J496" s="59">
        <v>448.62874923999999</v>
      </c>
      <c r="K496" s="59">
        <v>452.67667562000003</v>
      </c>
      <c r="L496" s="59">
        <v>450.88382882000002</v>
      </c>
      <c r="M496" s="59">
        <v>456.22672014</v>
      </c>
      <c r="N496" s="59">
        <v>461.69908595999999</v>
      </c>
      <c r="O496" s="59">
        <v>465.95595457000002</v>
      </c>
      <c r="P496" s="59">
        <v>471.09216513000001</v>
      </c>
      <c r="Q496" s="59">
        <v>471.81864851</v>
      </c>
      <c r="R496" s="59">
        <v>465.24786387</v>
      </c>
      <c r="S496" s="59">
        <v>457.56261351000001</v>
      </c>
      <c r="T496" s="59">
        <v>458.35966259999998</v>
      </c>
      <c r="U496" s="59">
        <v>461.79783994000002</v>
      </c>
      <c r="V496" s="59">
        <v>465.13156476</v>
      </c>
      <c r="W496" s="59">
        <v>468.77416511000001</v>
      </c>
      <c r="X496" s="59">
        <v>477.47183660000002</v>
      </c>
      <c r="Y496" s="59">
        <v>483.52131866000002</v>
      </c>
    </row>
    <row r="497" spans="1:25" s="60" customFormat="1" ht="15.75" x14ac:dyDescent="0.3">
      <c r="A497" s="58" t="s">
        <v>157</v>
      </c>
      <c r="B497" s="59">
        <v>487.93083009999998</v>
      </c>
      <c r="C497" s="59">
        <v>497.69739558999999</v>
      </c>
      <c r="D497" s="59">
        <v>500.35164527000001</v>
      </c>
      <c r="E497" s="59">
        <v>504.50820157999999</v>
      </c>
      <c r="F497" s="59">
        <v>500.77101848000007</v>
      </c>
      <c r="G497" s="59">
        <v>499.78016738999997</v>
      </c>
      <c r="H497" s="59">
        <v>499.93906871000002</v>
      </c>
      <c r="I497" s="59">
        <v>498.90786197</v>
      </c>
      <c r="J497" s="59">
        <v>487.28091308</v>
      </c>
      <c r="K497" s="59">
        <v>473.19814686000001</v>
      </c>
      <c r="L497" s="59">
        <v>464.20785069999999</v>
      </c>
      <c r="M497" s="59">
        <v>461.31069693000001</v>
      </c>
      <c r="N497" s="59">
        <v>461.18539884</v>
      </c>
      <c r="O497" s="59">
        <v>467.53117066999999</v>
      </c>
      <c r="P497" s="59">
        <v>471.24129742999997</v>
      </c>
      <c r="Q497" s="59">
        <v>474.61730937999999</v>
      </c>
      <c r="R497" s="59">
        <v>474.62665276000001</v>
      </c>
      <c r="S497" s="59">
        <v>464.45857900999999</v>
      </c>
      <c r="T497" s="59">
        <v>453.19361077000002</v>
      </c>
      <c r="U497" s="59">
        <v>455.19055596999999</v>
      </c>
      <c r="V497" s="59">
        <v>459.05434007000002</v>
      </c>
      <c r="W497" s="59">
        <v>460.00166639000003</v>
      </c>
      <c r="X497" s="59">
        <v>468.91866127999998</v>
      </c>
      <c r="Y497" s="59">
        <v>478.09386966</v>
      </c>
    </row>
    <row r="498" spans="1:25" s="60" customFormat="1" ht="15.75" x14ac:dyDescent="0.3">
      <c r="A498" s="58" t="s">
        <v>158</v>
      </c>
      <c r="B498" s="59">
        <v>483.13919637999999</v>
      </c>
      <c r="C498" s="59">
        <v>481.99983816999998</v>
      </c>
      <c r="D498" s="59">
        <v>478.08357824000001</v>
      </c>
      <c r="E498" s="59">
        <v>482.58403049999998</v>
      </c>
      <c r="F498" s="59">
        <v>481.85140605999999</v>
      </c>
      <c r="G498" s="59">
        <v>479.15341332000003</v>
      </c>
      <c r="H498" s="59">
        <v>486.69323335000001</v>
      </c>
      <c r="I498" s="59">
        <v>473.73398687999997</v>
      </c>
      <c r="J498" s="59">
        <v>461.68313008000001</v>
      </c>
      <c r="K498" s="59">
        <v>456.59450197000001</v>
      </c>
      <c r="L498" s="59">
        <v>451.98276041999998</v>
      </c>
      <c r="M498" s="59">
        <v>456.03159145000001</v>
      </c>
      <c r="N498" s="59">
        <v>462.17651918000001</v>
      </c>
      <c r="O498" s="59">
        <v>465.41008448999997</v>
      </c>
      <c r="P498" s="59">
        <v>468.87403165000001</v>
      </c>
      <c r="Q498" s="59">
        <v>473.87287939999999</v>
      </c>
      <c r="R498" s="59">
        <v>472.31778503999999</v>
      </c>
      <c r="S498" s="59">
        <v>468.01838659999999</v>
      </c>
      <c r="T498" s="59">
        <v>455.45270536999999</v>
      </c>
      <c r="U498" s="59">
        <v>456.64343868999998</v>
      </c>
      <c r="V498" s="59">
        <v>460.70262379000002</v>
      </c>
      <c r="W498" s="59">
        <v>464.81768348000003</v>
      </c>
      <c r="X498" s="59">
        <v>464.61156291999998</v>
      </c>
      <c r="Y498" s="59">
        <v>470.49042315000003</v>
      </c>
    </row>
    <row r="499" spans="1:25" s="60" customFormat="1" ht="15.75" x14ac:dyDescent="0.3">
      <c r="A499" s="58" t="s">
        <v>159</v>
      </c>
      <c r="B499" s="59">
        <v>460.85625098999998</v>
      </c>
      <c r="C499" s="59">
        <v>460.15062391999999</v>
      </c>
      <c r="D499" s="59">
        <v>457.83915166999998</v>
      </c>
      <c r="E499" s="59">
        <v>456.81741325000002</v>
      </c>
      <c r="F499" s="59">
        <v>459.68881492999998</v>
      </c>
      <c r="G499" s="59">
        <v>455.84188138000002</v>
      </c>
      <c r="H499" s="59">
        <v>453.09560276000002</v>
      </c>
      <c r="I499" s="59">
        <v>446.90847624000003</v>
      </c>
      <c r="J499" s="59">
        <v>437.77154088999998</v>
      </c>
      <c r="K499" s="59">
        <v>432.13236401</v>
      </c>
      <c r="L499" s="59">
        <v>431.40193569000002</v>
      </c>
      <c r="M499" s="59">
        <v>434.25044389999999</v>
      </c>
      <c r="N499" s="59">
        <v>438.69573086999998</v>
      </c>
      <c r="O499" s="59">
        <v>441.06514700999998</v>
      </c>
      <c r="P499" s="59">
        <v>447.78840071000002</v>
      </c>
      <c r="Q499" s="59">
        <v>449.35462223000002</v>
      </c>
      <c r="R499" s="59">
        <v>448.39753214000001</v>
      </c>
      <c r="S499" s="59">
        <v>441.23370117000002</v>
      </c>
      <c r="T499" s="59">
        <v>430.56252962000002</v>
      </c>
      <c r="U499" s="59">
        <v>433.11434333</v>
      </c>
      <c r="V499" s="59">
        <v>438.44203696</v>
      </c>
      <c r="W499" s="59">
        <v>440.90241585000001</v>
      </c>
      <c r="X499" s="59">
        <v>445.38248743000003</v>
      </c>
      <c r="Y499" s="59">
        <v>449.70104564000002</v>
      </c>
    </row>
    <row r="500" spans="1:25" s="60" customFormat="1" ht="15.75" x14ac:dyDescent="0.3">
      <c r="A500" s="58" t="s">
        <v>160</v>
      </c>
      <c r="B500" s="59">
        <v>464.27067291999998</v>
      </c>
      <c r="C500" s="59">
        <v>472.32749861999997</v>
      </c>
      <c r="D500" s="59">
        <v>474.78303701999999</v>
      </c>
      <c r="E500" s="59">
        <v>477.61094066999999</v>
      </c>
      <c r="F500" s="59">
        <v>476.82850234</v>
      </c>
      <c r="G500" s="59">
        <v>474.20804900000002</v>
      </c>
      <c r="H500" s="59">
        <v>474.13701927</v>
      </c>
      <c r="I500" s="59">
        <v>473.55036615</v>
      </c>
      <c r="J500" s="59">
        <v>468.38016396</v>
      </c>
      <c r="K500" s="59">
        <v>462.25029257</v>
      </c>
      <c r="L500" s="59">
        <v>453.72092836000002</v>
      </c>
      <c r="M500" s="59">
        <v>445.33866802</v>
      </c>
      <c r="N500" s="59">
        <v>448.3878618</v>
      </c>
      <c r="O500" s="59">
        <v>449.90726583999998</v>
      </c>
      <c r="P500" s="59">
        <v>452.32673946</v>
      </c>
      <c r="Q500" s="59">
        <v>451.99865597000002</v>
      </c>
      <c r="R500" s="59">
        <v>449.53588996000002</v>
      </c>
      <c r="S500" s="59">
        <v>444.93607228000002</v>
      </c>
      <c r="T500" s="59">
        <v>440.14984479999998</v>
      </c>
      <c r="U500" s="59">
        <v>441.1933052</v>
      </c>
      <c r="V500" s="59">
        <v>444.26819432000002</v>
      </c>
      <c r="W500" s="59">
        <v>447.52647003999999</v>
      </c>
      <c r="X500" s="59">
        <v>452.31081573</v>
      </c>
      <c r="Y500" s="59">
        <v>458.80272989999997</v>
      </c>
    </row>
    <row r="501" spans="1:25" s="60" customFormat="1" ht="15.75" x14ac:dyDescent="0.3">
      <c r="A501" s="58" t="s">
        <v>161</v>
      </c>
      <c r="B501" s="59">
        <v>472.11015560999999</v>
      </c>
      <c r="C501" s="59">
        <v>483.09173826</v>
      </c>
      <c r="D501" s="59">
        <v>487.93904242000002</v>
      </c>
      <c r="E501" s="59">
        <v>484.13830207000001</v>
      </c>
      <c r="F501" s="59">
        <v>481.59213987999999</v>
      </c>
      <c r="G501" s="59">
        <v>482.15670560000001</v>
      </c>
      <c r="H501" s="59">
        <v>471.76612266000001</v>
      </c>
      <c r="I501" s="59">
        <v>463.67557018000002</v>
      </c>
      <c r="J501" s="59">
        <v>455.34091409000001</v>
      </c>
      <c r="K501" s="59">
        <v>444.63603264</v>
      </c>
      <c r="L501" s="59">
        <v>438.56085128000001</v>
      </c>
      <c r="M501" s="59">
        <v>438.93866696999999</v>
      </c>
      <c r="N501" s="59">
        <v>441.70755093999998</v>
      </c>
      <c r="O501" s="59">
        <v>441.28734244999998</v>
      </c>
      <c r="P501" s="59">
        <v>444.68918593000001</v>
      </c>
      <c r="Q501" s="59">
        <v>448.52820366999998</v>
      </c>
      <c r="R501" s="59">
        <v>449.57977290999997</v>
      </c>
      <c r="S501" s="59">
        <v>446.71583062000002</v>
      </c>
      <c r="T501" s="59">
        <v>434.41971968000001</v>
      </c>
      <c r="U501" s="59">
        <v>435.13498810999999</v>
      </c>
      <c r="V501" s="59">
        <v>437.21134826000002</v>
      </c>
      <c r="W501" s="59">
        <v>441.48376259000003</v>
      </c>
      <c r="X501" s="59">
        <v>448.99439784999998</v>
      </c>
      <c r="Y501" s="59">
        <v>456.88344833999997</v>
      </c>
    </row>
    <row r="502" spans="1:25" s="60" customFormat="1" ht="15.75" x14ac:dyDescent="0.3">
      <c r="A502" s="58" t="s">
        <v>162</v>
      </c>
      <c r="B502" s="59">
        <v>467.22019676000002</v>
      </c>
      <c r="C502" s="59">
        <v>459.26343443000002</v>
      </c>
      <c r="D502" s="59">
        <v>458.66641102</v>
      </c>
      <c r="E502" s="59">
        <v>461.78189103</v>
      </c>
      <c r="F502" s="59">
        <v>463.65245852999999</v>
      </c>
      <c r="G502" s="59">
        <v>466.78597974000002</v>
      </c>
      <c r="H502" s="59">
        <v>463.81758096999999</v>
      </c>
      <c r="I502" s="59">
        <v>454.47498920999999</v>
      </c>
      <c r="J502" s="59">
        <v>444.24042823000002</v>
      </c>
      <c r="K502" s="59">
        <v>438.58366548999999</v>
      </c>
      <c r="L502" s="59">
        <v>434.77648291000003</v>
      </c>
      <c r="M502" s="59">
        <v>434.05658671999998</v>
      </c>
      <c r="N502" s="59">
        <v>441.83844718</v>
      </c>
      <c r="O502" s="59">
        <v>447.40960343</v>
      </c>
      <c r="P502" s="59">
        <v>454.84448286999998</v>
      </c>
      <c r="Q502" s="59">
        <v>448.29561116000002</v>
      </c>
      <c r="R502" s="59">
        <v>453.07464950999997</v>
      </c>
      <c r="S502" s="59">
        <v>448.37311163999999</v>
      </c>
      <c r="T502" s="59">
        <v>437.87304868000001</v>
      </c>
      <c r="U502" s="59">
        <v>439.89442701000002</v>
      </c>
      <c r="V502" s="59">
        <v>446.19847654</v>
      </c>
      <c r="W502" s="59">
        <v>454.39583800000003</v>
      </c>
      <c r="X502" s="59">
        <v>457.43965548</v>
      </c>
      <c r="Y502" s="59">
        <v>478.29775425999998</v>
      </c>
    </row>
    <row r="503" spans="1:25" s="60" customFormat="1" ht="15.75" x14ac:dyDescent="0.3">
      <c r="A503" s="58" t="s">
        <v>163</v>
      </c>
      <c r="B503" s="59">
        <v>471.15417449</v>
      </c>
      <c r="C503" s="59">
        <v>481.10116700999998</v>
      </c>
      <c r="D503" s="59">
        <v>480.324906</v>
      </c>
      <c r="E503" s="59">
        <v>479.36008235999998</v>
      </c>
      <c r="F503" s="59">
        <v>478.04561335</v>
      </c>
      <c r="G503" s="59">
        <v>478.77844705000001</v>
      </c>
      <c r="H503" s="59">
        <v>466.9464663</v>
      </c>
      <c r="I503" s="59">
        <v>467.73735213999998</v>
      </c>
      <c r="J503" s="59">
        <v>467.07115303</v>
      </c>
      <c r="K503" s="59">
        <v>446.55469410000001</v>
      </c>
      <c r="L503" s="59">
        <v>434.84733124000002</v>
      </c>
      <c r="M503" s="59">
        <v>433.10235598999998</v>
      </c>
      <c r="N503" s="59">
        <v>434.01740178</v>
      </c>
      <c r="O503" s="59">
        <v>436.44123916000001</v>
      </c>
      <c r="P503" s="59">
        <v>441.20474195000003</v>
      </c>
      <c r="Q503" s="59">
        <v>444.11676632000001</v>
      </c>
      <c r="R503" s="59">
        <v>445.48951583000002</v>
      </c>
      <c r="S503" s="59">
        <v>439.21846820000002</v>
      </c>
      <c r="T503" s="59">
        <v>432.07910898</v>
      </c>
      <c r="U503" s="59">
        <v>431.72386806999998</v>
      </c>
      <c r="V503" s="59">
        <v>436.29515468</v>
      </c>
      <c r="W503" s="59">
        <v>438.45399634</v>
      </c>
      <c r="X503" s="59">
        <v>443.90367055000002</v>
      </c>
      <c r="Y503" s="59">
        <v>452.72736610999999</v>
      </c>
    </row>
    <row r="504" spans="1:25" s="60" customFormat="1" ht="15.75" x14ac:dyDescent="0.3">
      <c r="A504" s="58" t="s">
        <v>164</v>
      </c>
      <c r="B504" s="59">
        <v>452.77488333000002</v>
      </c>
      <c r="C504" s="59">
        <v>464.75552657999998</v>
      </c>
      <c r="D504" s="59">
        <v>469.79008252</v>
      </c>
      <c r="E504" s="59">
        <v>471.62553763</v>
      </c>
      <c r="F504" s="59">
        <v>472.66144168</v>
      </c>
      <c r="G504" s="59">
        <v>467.63395573000003</v>
      </c>
      <c r="H504" s="59">
        <v>465.66426852000001</v>
      </c>
      <c r="I504" s="59">
        <v>461.40839106999999</v>
      </c>
      <c r="J504" s="59">
        <v>449.31659999999999</v>
      </c>
      <c r="K504" s="59">
        <v>436.69879685000001</v>
      </c>
      <c r="L504" s="59">
        <v>432.45898936999998</v>
      </c>
      <c r="M504" s="59">
        <v>432.53599871</v>
      </c>
      <c r="N504" s="59">
        <v>435.54998576999998</v>
      </c>
      <c r="O504" s="59">
        <v>438.94492143000002</v>
      </c>
      <c r="P504" s="59">
        <v>442.94018209000001</v>
      </c>
      <c r="Q504" s="59">
        <v>445.13890155000001</v>
      </c>
      <c r="R504" s="59">
        <v>443.77827192000001</v>
      </c>
      <c r="S504" s="59">
        <v>440.48102463999999</v>
      </c>
      <c r="T504" s="59">
        <v>429.58967582999998</v>
      </c>
      <c r="U504" s="59">
        <v>426.65973148</v>
      </c>
      <c r="V504" s="59">
        <v>430.53937149000001</v>
      </c>
      <c r="W504" s="59">
        <v>433.47722938999999</v>
      </c>
      <c r="X504" s="59">
        <v>440.84792849000002</v>
      </c>
      <c r="Y504" s="59">
        <v>448.99218123000003</v>
      </c>
    </row>
    <row r="505" spans="1:25" s="60" customFormat="1" ht="15.75" x14ac:dyDescent="0.3">
      <c r="A505" s="58" t="s">
        <v>165</v>
      </c>
      <c r="B505" s="59">
        <v>449.06842784000003</v>
      </c>
      <c r="C505" s="59">
        <v>455.67427357999998</v>
      </c>
      <c r="D505" s="59">
        <v>460.23659249999997</v>
      </c>
      <c r="E505" s="59">
        <v>458.08380985000002</v>
      </c>
      <c r="F505" s="59">
        <v>452.25523405000001</v>
      </c>
      <c r="G505" s="59">
        <v>457.31549465000001</v>
      </c>
      <c r="H505" s="59">
        <v>458.35929676000001</v>
      </c>
      <c r="I505" s="59">
        <v>453.57468373</v>
      </c>
      <c r="J505" s="59">
        <v>441.32228997999999</v>
      </c>
      <c r="K505" s="59">
        <v>434.71686832</v>
      </c>
      <c r="L505" s="59">
        <v>431.67253906000002</v>
      </c>
      <c r="M505" s="59">
        <v>432.69737334000001</v>
      </c>
      <c r="N505" s="59">
        <v>438.48760741000001</v>
      </c>
      <c r="O505" s="59">
        <v>435.02890961999998</v>
      </c>
      <c r="P505" s="59">
        <v>437.82774353000002</v>
      </c>
      <c r="Q505" s="59">
        <v>438.88862495000001</v>
      </c>
      <c r="R505" s="59">
        <v>438.59363285000001</v>
      </c>
      <c r="S505" s="59">
        <v>432.83044840000002</v>
      </c>
      <c r="T505" s="59">
        <v>436.39878943000002</v>
      </c>
      <c r="U505" s="59">
        <v>438.51795435999998</v>
      </c>
      <c r="V505" s="59">
        <v>446.08535685999999</v>
      </c>
      <c r="W505" s="59">
        <v>450.04713482</v>
      </c>
      <c r="X505" s="59">
        <v>451.2345626</v>
      </c>
      <c r="Y505" s="59">
        <v>453.24138589</v>
      </c>
    </row>
    <row r="506" spans="1:25" s="60" customFormat="1" ht="15.75" x14ac:dyDescent="0.3">
      <c r="A506" s="58" t="s">
        <v>166</v>
      </c>
      <c r="B506" s="59">
        <v>452.48312110000001</v>
      </c>
      <c r="C506" s="59">
        <v>452.98024620000001</v>
      </c>
      <c r="D506" s="59">
        <v>455.47402312000003</v>
      </c>
      <c r="E506" s="59">
        <v>455.43140843999998</v>
      </c>
      <c r="F506" s="59">
        <v>455.37991289000001</v>
      </c>
      <c r="G506" s="59">
        <v>454.34355724</v>
      </c>
      <c r="H506" s="59">
        <v>446.29528826000001</v>
      </c>
      <c r="I506" s="59">
        <v>441.09402882000001</v>
      </c>
      <c r="J506" s="59">
        <v>433.13079534000002</v>
      </c>
      <c r="K506" s="59">
        <v>431.65821325000002</v>
      </c>
      <c r="L506" s="59">
        <v>430.75113346000001</v>
      </c>
      <c r="M506" s="59">
        <v>435.08061221000003</v>
      </c>
      <c r="N506" s="59">
        <v>438.83154510999998</v>
      </c>
      <c r="O506" s="59">
        <v>439.62202098</v>
      </c>
      <c r="P506" s="59">
        <v>443.53964353999999</v>
      </c>
      <c r="Q506" s="59">
        <v>444.29062912000001</v>
      </c>
      <c r="R506" s="59">
        <v>444.75974160999999</v>
      </c>
      <c r="S506" s="59">
        <v>441.39539787000001</v>
      </c>
      <c r="T506" s="59">
        <v>434.55921138000002</v>
      </c>
      <c r="U506" s="59">
        <v>435.06818321999998</v>
      </c>
      <c r="V506" s="59">
        <v>437.5504469</v>
      </c>
      <c r="W506" s="59">
        <v>441.75187212999998</v>
      </c>
      <c r="X506" s="59">
        <v>439.20483897000003</v>
      </c>
      <c r="Y506" s="59">
        <v>462.07912268000001</v>
      </c>
    </row>
    <row r="507" spans="1:25" s="32" customFormat="1" x14ac:dyDescent="0.2"/>
    <row r="508" spans="1:25" s="32" customFormat="1" x14ac:dyDescent="0.2">
      <c r="A508" s="171" t="s">
        <v>69</v>
      </c>
      <c r="B508" s="200" t="s">
        <v>133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32" customFormat="1" x14ac:dyDescent="0.2">
      <c r="A509" s="172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.75" customHeight="1" x14ac:dyDescent="0.2">
      <c r="A510" s="56" t="s">
        <v>136</v>
      </c>
      <c r="B510" s="57">
        <v>493.29318618999997</v>
      </c>
      <c r="C510" s="64">
        <v>497.91451805000003</v>
      </c>
      <c r="D510" s="64">
        <v>484.88436368999999</v>
      </c>
      <c r="E510" s="64">
        <v>484.97825748000002</v>
      </c>
      <c r="F510" s="64">
        <v>484.69574906000003</v>
      </c>
      <c r="G510" s="64">
        <v>485.89475515999999</v>
      </c>
      <c r="H510" s="64">
        <v>486.21927735000003</v>
      </c>
      <c r="I510" s="64">
        <v>485.55003474</v>
      </c>
      <c r="J510" s="64">
        <v>485.66314741000002</v>
      </c>
      <c r="K510" s="64">
        <v>492.94206111</v>
      </c>
      <c r="L510" s="64">
        <v>489.55294893000001</v>
      </c>
      <c r="M510" s="64">
        <v>484.02018269000001</v>
      </c>
      <c r="N510" s="64">
        <v>480.36772939000002</v>
      </c>
      <c r="O510" s="64">
        <v>477.78283517</v>
      </c>
      <c r="P510" s="64">
        <v>484.10807743999999</v>
      </c>
      <c r="Q510" s="64">
        <v>481.54119530000003</v>
      </c>
      <c r="R510" s="64">
        <v>478.33240262999999</v>
      </c>
      <c r="S510" s="64">
        <v>462.71360665999998</v>
      </c>
      <c r="T510" s="64">
        <v>458.42577577999998</v>
      </c>
      <c r="U510" s="64">
        <v>462.97302452999998</v>
      </c>
      <c r="V510" s="64">
        <v>464.10695923999998</v>
      </c>
      <c r="W510" s="64">
        <v>470.48869388000003</v>
      </c>
      <c r="X510" s="64">
        <v>479.44771358000003</v>
      </c>
      <c r="Y510" s="64">
        <v>501.91000386000007</v>
      </c>
    </row>
    <row r="511" spans="1:25" s="60" customFormat="1" ht="15.75" x14ac:dyDescent="0.3">
      <c r="A511" s="58" t="s">
        <v>137</v>
      </c>
      <c r="B511" s="59">
        <v>498.14325740999999</v>
      </c>
      <c r="C511" s="59">
        <v>495.66706799000002</v>
      </c>
      <c r="D511" s="59">
        <v>498.39932659999999</v>
      </c>
      <c r="E511" s="59">
        <v>498.55887832000002</v>
      </c>
      <c r="F511" s="59">
        <v>494.54686115999999</v>
      </c>
      <c r="G511" s="59">
        <v>493.4347798</v>
      </c>
      <c r="H511" s="59">
        <v>486.66579264000001</v>
      </c>
      <c r="I511" s="59">
        <v>481.62229688999997</v>
      </c>
      <c r="J511" s="59">
        <v>475.44464475000001</v>
      </c>
      <c r="K511" s="59">
        <v>473.75725894999999</v>
      </c>
      <c r="L511" s="59">
        <v>472.37651328999999</v>
      </c>
      <c r="M511" s="59">
        <v>477.10810549000001</v>
      </c>
      <c r="N511" s="59">
        <v>475.58347469</v>
      </c>
      <c r="O511" s="59">
        <v>476.51066823999997</v>
      </c>
      <c r="P511" s="59">
        <v>477.57051181999998</v>
      </c>
      <c r="Q511" s="59">
        <v>473.25876818</v>
      </c>
      <c r="R511" s="59">
        <v>466.53071481000001</v>
      </c>
      <c r="S511" s="59">
        <v>457.34362519000001</v>
      </c>
      <c r="T511" s="59">
        <v>452.15762337000001</v>
      </c>
      <c r="U511" s="59">
        <v>458.53522402999999</v>
      </c>
      <c r="V511" s="59">
        <v>463.42806093000002</v>
      </c>
      <c r="W511" s="59">
        <v>467.05014137000001</v>
      </c>
      <c r="X511" s="59">
        <v>476.57060077</v>
      </c>
      <c r="Y511" s="59">
        <v>490.52408936</v>
      </c>
    </row>
    <row r="512" spans="1:25" s="60" customFormat="1" ht="15.75" x14ac:dyDescent="0.3">
      <c r="A512" s="58" t="s">
        <v>138</v>
      </c>
      <c r="B512" s="59">
        <v>485.76830845000001</v>
      </c>
      <c r="C512" s="59">
        <v>478.90660087999998</v>
      </c>
      <c r="D512" s="59">
        <v>479.48636112999998</v>
      </c>
      <c r="E512" s="59">
        <v>474.41103017</v>
      </c>
      <c r="F512" s="59">
        <v>477.94594706999999</v>
      </c>
      <c r="G512" s="59">
        <v>479.52084716000002</v>
      </c>
      <c r="H512" s="59">
        <v>471.63742036999997</v>
      </c>
      <c r="I512" s="59">
        <v>465.70447875000002</v>
      </c>
      <c r="J512" s="59">
        <v>462.95827704999999</v>
      </c>
      <c r="K512" s="59">
        <v>466.60735849999998</v>
      </c>
      <c r="L512" s="59">
        <v>471.35207686000001</v>
      </c>
      <c r="M512" s="59">
        <v>472.63102285999997</v>
      </c>
      <c r="N512" s="59">
        <v>480.26556167000001</v>
      </c>
      <c r="O512" s="59">
        <v>483.59312973999999</v>
      </c>
      <c r="P512" s="59">
        <v>482.18170686000002</v>
      </c>
      <c r="Q512" s="59">
        <v>479.17829489000002</v>
      </c>
      <c r="R512" s="59">
        <v>468.6165848</v>
      </c>
      <c r="S512" s="59">
        <v>462.55761106</v>
      </c>
      <c r="T512" s="59">
        <v>463.74907653000002</v>
      </c>
      <c r="U512" s="59">
        <v>464.81284282000001</v>
      </c>
      <c r="V512" s="59">
        <v>467.07304274000001</v>
      </c>
      <c r="W512" s="59">
        <v>474.20611138999999</v>
      </c>
      <c r="X512" s="59">
        <v>479.83981631</v>
      </c>
      <c r="Y512" s="59">
        <v>492.35501791000002</v>
      </c>
    </row>
    <row r="513" spans="1:25" s="60" customFormat="1" ht="15.75" x14ac:dyDescent="0.3">
      <c r="A513" s="58" t="s">
        <v>139</v>
      </c>
      <c r="B513" s="59">
        <v>482.82493017000002</v>
      </c>
      <c r="C513" s="59">
        <v>492.75134338999999</v>
      </c>
      <c r="D513" s="59">
        <v>498.72301413999998</v>
      </c>
      <c r="E513" s="59">
        <v>501.66599082999994</v>
      </c>
      <c r="F513" s="59">
        <v>495.87943583999999</v>
      </c>
      <c r="G513" s="59">
        <v>476.79773664999999</v>
      </c>
      <c r="H513" s="59">
        <v>472.89159002999997</v>
      </c>
      <c r="I513" s="59">
        <v>466.19291849000001</v>
      </c>
      <c r="J513" s="59">
        <v>458.86109529999999</v>
      </c>
      <c r="K513" s="59">
        <v>456.46776982</v>
      </c>
      <c r="L513" s="59">
        <v>453.70593903999998</v>
      </c>
      <c r="M513" s="59">
        <v>452.23486622000001</v>
      </c>
      <c r="N513" s="59">
        <v>457.77367805</v>
      </c>
      <c r="O513" s="59">
        <v>457.07067040999999</v>
      </c>
      <c r="P513" s="59">
        <v>459.04372388000002</v>
      </c>
      <c r="Q513" s="59">
        <v>457.26380675000001</v>
      </c>
      <c r="R513" s="59">
        <v>455.67420003000001</v>
      </c>
      <c r="S513" s="59">
        <v>440.06875701000001</v>
      </c>
      <c r="T513" s="59">
        <v>441.08854497999999</v>
      </c>
      <c r="U513" s="59">
        <v>445.37881302</v>
      </c>
      <c r="V513" s="59">
        <v>448.7507943</v>
      </c>
      <c r="W513" s="59">
        <v>452.48110924999997</v>
      </c>
      <c r="X513" s="59">
        <v>458.49764756000002</v>
      </c>
      <c r="Y513" s="59">
        <v>465.13048077000002</v>
      </c>
    </row>
    <row r="514" spans="1:25" s="60" customFormat="1" ht="15.75" x14ac:dyDescent="0.3">
      <c r="A514" s="58" t="s">
        <v>140</v>
      </c>
      <c r="B514" s="59">
        <v>465.17451154999998</v>
      </c>
      <c r="C514" s="59">
        <v>459.46794583000002</v>
      </c>
      <c r="D514" s="59">
        <v>462.73803981999998</v>
      </c>
      <c r="E514" s="59">
        <v>467.20347340000001</v>
      </c>
      <c r="F514" s="59">
        <v>479.65208846000002</v>
      </c>
      <c r="G514" s="59">
        <v>478.45207870000002</v>
      </c>
      <c r="H514" s="59">
        <v>478.52324555000001</v>
      </c>
      <c r="I514" s="59">
        <v>475.11098937999998</v>
      </c>
      <c r="J514" s="59">
        <v>470.32771020000001</v>
      </c>
      <c r="K514" s="59">
        <v>459.11702358999997</v>
      </c>
      <c r="L514" s="59">
        <v>454.77238691000002</v>
      </c>
      <c r="M514" s="59">
        <v>453.09998073000003</v>
      </c>
      <c r="N514" s="59">
        <v>456.13849419000002</v>
      </c>
      <c r="O514" s="59">
        <v>461.67182898999999</v>
      </c>
      <c r="P514" s="59">
        <v>461.04823605000001</v>
      </c>
      <c r="Q514" s="59">
        <v>462.80174953</v>
      </c>
      <c r="R514" s="59">
        <v>464.53890551000001</v>
      </c>
      <c r="S514" s="59">
        <v>470.69083568999997</v>
      </c>
      <c r="T514" s="59">
        <v>449.44944106000003</v>
      </c>
      <c r="U514" s="59">
        <v>453.31171532000002</v>
      </c>
      <c r="V514" s="59">
        <v>456.32814185000001</v>
      </c>
      <c r="W514" s="59">
        <v>458.77290409</v>
      </c>
      <c r="X514" s="59">
        <v>465.55729551000002</v>
      </c>
      <c r="Y514" s="59">
        <v>469.89970507999999</v>
      </c>
    </row>
    <row r="515" spans="1:25" s="60" customFormat="1" ht="15.75" x14ac:dyDescent="0.3">
      <c r="A515" s="58" t="s">
        <v>141</v>
      </c>
      <c r="B515" s="59">
        <v>442.99925108000002</v>
      </c>
      <c r="C515" s="59">
        <v>448.32088726000001</v>
      </c>
      <c r="D515" s="59">
        <v>451.78765447000001</v>
      </c>
      <c r="E515" s="59">
        <v>451.19837956999999</v>
      </c>
      <c r="F515" s="59">
        <v>449.40806259999999</v>
      </c>
      <c r="G515" s="59">
        <v>446.28112346</v>
      </c>
      <c r="H515" s="59">
        <v>441.17847151000001</v>
      </c>
      <c r="I515" s="59">
        <v>429.09993143000003</v>
      </c>
      <c r="J515" s="59">
        <v>417.07128165</v>
      </c>
      <c r="K515" s="59">
        <v>413.31015616000002</v>
      </c>
      <c r="L515" s="59">
        <v>413.16284975999997</v>
      </c>
      <c r="M515" s="59">
        <v>417.68335941999999</v>
      </c>
      <c r="N515" s="59">
        <v>424.55418671000001</v>
      </c>
      <c r="O515" s="59">
        <v>431.34769290000003</v>
      </c>
      <c r="P515" s="59">
        <v>437.73539850999998</v>
      </c>
      <c r="Q515" s="59">
        <v>438.80758173999999</v>
      </c>
      <c r="R515" s="59">
        <v>427.21281563000002</v>
      </c>
      <c r="S515" s="59">
        <v>421.92986436000001</v>
      </c>
      <c r="T515" s="59">
        <v>423.52060929999999</v>
      </c>
      <c r="U515" s="59">
        <v>424.23455079000001</v>
      </c>
      <c r="V515" s="59">
        <v>424.53068992999999</v>
      </c>
      <c r="W515" s="59">
        <v>427.46182349999998</v>
      </c>
      <c r="X515" s="59">
        <v>430.79384547000001</v>
      </c>
      <c r="Y515" s="59">
        <v>443.49447370000001</v>
      </c>
    </row>
    <row r="516" spans="1:25" s="60" customFormat="1" ht="15.75" x14ac:dyDescent="0.3">
      <c r="A516" s="58" t="s">
        <v>142</v>
      </c>
      <c r="B516" s="59">
        <v>463.70651078999998</v>
      </c>
      <c r="C516" s="59">
        <v>474.74939642999999</v>
      </c>
      <c r="D516" s="59">
        <v>478.65050509000002</v>
      </c>
      <c r="E516" s="59">
        <v>480.47380479999998</v>
      </c>
      <c r="F516" s="59">
        <v>476.95256841000003</v>
      </c>
      <c r="G516" s="59">
        <v>475.35766819000003</v>
      </c>
      <c r="H516" s="59">
        <v>469.14579755</v>
      </c>
      <c r="I516" s="59">
        <v>467.78381473000002</v>
      </c>
      <c r="J516" s="59">
        <v>454.07252446000001</v>
      </c>
      <c r="K516" s="59">
        <v>449.83945367000001</v>
      </c>
      <c r="L516" s="59">
        <v>444.26169148000002</v>
      </c>
      <c r="M516" s="59">
        <v>449.04386942999997</v>
      </c>
      <c r="N516" s="59">
        <v>456.00491614999999</v>
      </c>
      <c r="O516" s="59">
        <v>457.87261554000003</v>
      </c>
      <c r="P516" s="59">
        <v>462.13385663999998</v>
      </c>
      <c r="Q516" s="59">
        <v>459.84559129000002</v>
      </c>
      <c r="R516" s="59">
        <v>452.93091014999999</v>
      </c>
      <c r="S516" s="59">
        <v>449.76927977999998</v>
      </c>
      <c r="T516" s="59">
        <v>448.54284919999998</v>
      </c>
      <c r="U516" s="59">
        <v>449.91690610000001</v>
      </c>
      <c r="V516" s="59">
        <v>455.44895792</v>
      </c>
      <c r="W516" s="59">
        <v>457.40421552999999</v>
      </c>
      <c r="X516" s="59">
        <v>454.04794816999998</v>
      </c>
      <c r="Y516" s="59">
        <v>470.27102165999997</v>
      </c>
    </row>
    <row r="517" spans="1:25" s="60" customFormat="1" ht="15.75" x14ac:dyDescent="0.3">
      <c r="A517" s="58" t="s">
        <v>143</v>
      </c>
      <c r="B517" s="59">
        <v>505.76579336999993</v>
      </c>
      <c r="C517" s="59">
        <v>511.80400858999997</v>
      </c>
      <c r="D517" s="59">
        <v>517.22079592</v>
      </c>
      <c r="E517" s="59">
        <v>517.45292525000002</v>
      </c>
      <c r="F517" s="59">
        <v>518.43865401000005</v>
      </c>
      <c r="G517" s="59">
        <v>515.12161219999996</v>
      </c>
      <c r="H517" s="59">
        <v>510.33001219999994</v>
      </c>
      <c r="I517" s="59">
        <v>495.0880224</v>
      </c>
      <c r="J517" s="59">
        <v>487.90224000000001</v>
      </c>
      <c r="K517" s="59">
        <v>481.35941864</v>
      </c>
      <c r="L517" s="59">
        <v>480.68107481999999</v>
      </c>
      <c r="M517" s="59">
        <v>485.02666637999999</v>
      </c>
      <c r="N517" s="59">
        <v>487.31892596</v>
      </c>
      <c r="O517" s="59">
        <v>493.16894453999998</v>
      </c>
      <c r="P517" s="59">
        <v>494.23779192000001</v>
      </c>
      <c r="Q517" s="59">
        <v>491.80346929000001</v>
      </c>
      <c r="R517" s="59">
        <v>484.51694796999999</v>
      </c>
      <c r="S517" s="59">
        <v>465.36793469000003</v>
      </c>
      <c r="T517" s="59">
        <v>468.47386411999997</v>
      </c>
      <c r="U517" s="59">
        <v>471.82888254</v>
      </c>
      <c r="V517" s="59">
        <v>478.18969057999999</v>
      </c>
      <c r="W517" s="59">
        <v>485.44217086999998</v>
      </c>
      <c r="X517" s="59">
        <v>492.75055362000001</v>
      </c>
      <c r="Y517" s="59">
        <v>504.64995484999997</v>
      </c>
    </row>
    <row r="518" spans="1:25" s="60" customFormat="1" ht="15.75" x14ac:dyDescent="0.3">
      <c r="A518" s="58" t="s">
        <v>144</v>
      </c>
      <c r="B518" s="59">
        <v>490.08090136999999</v>
      </c>
      <c r="C518" s="59">
        <v>485.12445947999998</v>
      </c>
      <c r="D518" s="59">
        <v>479.85869094999998</v>
      </c>
      <c r="E518" s="59">
        <v>478.84444846999997</v>
      </c>
      <c r="F518" s="59">
        <v>481.94051258000002</v>
      </c>
      <c r="G518" s="59">
        <v>478.13485541</v>
      </c>
      <c r="H518" s="59">
        <v>481.71244553000002</v>
      </c>
      <c r="I518" s="59">
        <v>480.94188401000002</v>
      </c>
      <c r="J518" s="59">
        <v>491.68909417999998</v>
      </c>
      <c r="K518" s="59">
        <v>486.60647998000002</v>
      </c>
      <c r="L518" s="59">
        <v>481.24643794000002</v>
      </c>
      <c r="M518" s="59">
        <v>485.88332538999998</v>
      </c>
      <c r="N518" s="59">
        <v>479.71985149</v>
      </c>
      <c r="O518" s="59">
        <v>478.66829253999998</v>
      </c>
      <c r="P518" s="59">
        <v>481.04155803999998</v>
      </c>
      <c r="Q518" s="59">
        <v>480.29178879</v>
      </c>
      <c r="R518" s="59">
        <v>483.34426070000001</v>
      </c>
      <c r="S518" s="59">
        <v>480.08200697000001</v>
      </c>
      <c r="T518" s="59">
        <v>473.40364654000001</v>
      </c>
      <c r="U518" s="59">
        <v>473.71239341</v>
      </c>
      <c r="V518" s="59">
        <v>482.98329109000002</v>
      </c>
      <c r="W518" s="59">
        <v>485.93360048</v>
      </c>
      <c r="X518" s="59">
        <v>486.96154365000001</v>
      </c>
      <c r="Y518" s="59">
        <v>497.04422821999998</v>
      </c>
    </row>
    <row r="519" spans="1:25" s="60" customFormat="1" ht="15.75" x14ac:dyDescent="0.3">
      <c r="A519" s="58" t="s">
        <v>145</v>
      </c>
      <c r="B519" s="59">
        <v>460.28111324999998</v>
      </c>
      <c r="C519" s="59">
        <v>466.34710365000001</v>
      </c>
      <c r="D519" s="59">
        <v>469.47670749999997</v>
      </c>
      <c r="E519" s="59">
        <v>470.83767017999998</v>
      </c>
      <c r="F519" s="59">
        <v>477.35881122000001</v>
      </c>
      <c r="G519" s="59">
        <v>476.61381220999999</v>
      </c>
      <c r="H519" s="59">
        <v>471.70212579000003</v>
      </c>
      <c r="I519" s="59">
        <v>463.26217579000001</v>
      </c>
      <c r="J519" s="59">
        <v>456.32083807999999</v>
      </c>
      <c r="K519" s="59">
        <v>453.09268752000003</v>
      </c>
      <c r="L519" s="59">
        <v>450.79285302</v>
      </c>
      <c r="M519" s="59">
        <v>453.49820400999999</v>
      </c>
      <c r="N519" s="59">
        <v>452.83751849999999</v>
      </c>
      <c r="O519" s="59">
        <v>456.39709872999998</v>
      </c>
      <c r="P519" s="59">
        <v>458.84164683</v>
      </c>
      <c r="Q519" s="59">
        <v>462.96032613</v>
      </c>
      <c r="R519" s="59">
        <v>457.81532054000002</v>
      </c>
      <c r="S519" s="59">
        <v>447.82518933</v>
      </c>
      <c r="T519" s="59">
        <v>446.42900170000001</v>
      </c>
      <c r="U519" s="59">
        <v>444.98138771999999</v>
      </c>
      <c r="V519" s="59">
        <v>446.93879650999997</v>
      </c>
      <c r="W519" s="59">
        <v>449.59331557000002</v>
      </c>
      <c r="X519" s="59">
        <v>457.24373684</v>
      </c>
      <c r="Y519" s="59">
        <v>462.89725353</v>
      </c>
    </row>
    <row r="520" spans="1:25" s="60" customFormat="1" ht="15.75" x14ac:dyDescent="0.3">
      <c r="A520" s="58" t="s">
        <v>146</v>
      </c>
      <c r="B520" s="59">
        <v>445.89941883</v>
      </c>
      <c r="C520" s="59">
        <v>447.70861896000002</v>
      </c>
      <c r="D520" s="59">
        <v>445.68796061</v>
      </c>
      <c r="E520" s="59">
        <v>444.65674222000001</v>
      </c>
      <c r="F520" s="59">
        <v>443.44701554</v>
      </c>
      <c r="G520" s="59">
        <v>444.79641626</v>
      </c>
      <c r="H520" s="59">
        <v>441.89136236000002</v>
      </c>
      <c r="I520" s="59">
        <v>438.80482962999997</v>
      </c>
      <c r="J520" s="59">
        <v>432.72989611000003</v>
      </c>
      <c r="K520" s="59">
        <v>430.14634010999998</v>
      </c>
      <c r="L520" s="59">
        <v>432.68717099999998</v>
      </c>
      <c r="M520" s="59">
        <v>435.20029627000002</v>
      </c>
      <c r="N520" s="59">
        <v>441.65274846</v>
      </c>
      <c r="O520" s="59">
        <v>435.80171034</v>
      </c>
      <c r="P520" s="59">
        <v>439.09801852999999</v>
      </c>
      <c r="Q520" s="59">
        <v>441.95746718999999</v>
      </c>
      <c r="R520" s="59">
        <v>445.60703232999998</v>
      </c>
      <c r="S520" s="59">
        <v>438.60515463000002</v>
      </c>
      <c r="T520" s="59">
        <v>429.80224471000002</v>
      </c>
      <c r="U520" s="59">
        <v>432.15577291</v>
      </c>
      <c r="V520" s="59">
        <v>437.64668337000001</v>
      </c>
      <c r="W520" s="59">
        <v>440.11553722000002</v>
      </c>
      <c r="X520" s="59">
        <v>442.38403189000002</v>
      </c>
      <c r="Y520" s="59">
        <v>449.92990063000002</v>
      </c>
    </row>
    <row r="521" spans="1:25" s="60" customFormat="1" ht="15.75" x14ac:dyDescent="0.3">
      <c r="A521" s="58" t="s">
        <v>147</v>
      </c>
      <c r="B521" s="59">
        <v>454.49740243000002</v>
      </c>
      <c r="C521" s="59">
        <v>462.70949329000001</v>
      </c>
      <c r="D521" s="59">
        <v>468.24984318999998</v>
      </c>
      <c r="E521" s="59">
        <v>469.04885933999998</v>
      </c>
      <c r="F521" s="59">
        <v>469.24315927999999</v>
      </c>
      <c r="G521" s="59">
        <v>466.68428958999999</v>
      </c>
      <c r="H521" s="59">
        <v>459.95082016999999</v>
      </c>
      <c r="I521" s="59">
        <v>448.69797275000002</v>
      </c>
      <c r="J521" s="59">
        <v>437.24401706999998</v>
      </c>
      <c r="K521" s="59">
        <v>437.11231514000002</v>
      </c>
      <c r="L521" s="59">
        <v>434.55995902000001</v>
      </c>
      <c r="M521" s="59">
        <v>434.49816288</v>
      </c>
      <c r="N521" s="59">
        <v>440.53849324999999</v>
      </c>
      <c r="O521" s="59">
        <v>442.34598702</v>
      </c>
      <c r="P521" s="59">
        <v>438.40812584999998</v>
      </c>
      <c r="Q521" s="59">
        <v>440.63896087000001</v>
      </c>
      <c r="R521" s="59">
        <v>443.38764322999998</v>
      </c>
      <c r="S521" s="59">
        <v>443.17257945</v>
      </c>
      <c r="T521" s="59">
        <v>436.16851092000002</v>
      </c>
      <c r="U521" s="59">
        <v>432.65337092999999</v>
      </c>
      <c r="V521" s="59">
        <v>434.46146487999999</v>
      </c>
      <c r="W521" s="59">
        <v>437.02767396000002</v>
      </c>
      <c r="X521" s="59">
        <v>442.34907299999998</v>
      </c>
      <c r="Y521" s="59">
        <v>444.02446798</v>
      </c>
    </row>
    <row r="522" spans="1:25" s="60" customFormat="1" ht="15.75" x14ac:dyDescent="0.3">
      <c r="A522" s="58" t="s">
        <v>148</v>
      </c>
      <c r="B522" s="59">
        <v>476.27008255999999</v>
      </c>
      <c r="C522" s="59">
        <v>480.87705727000002</v>
      </c>
      <c r="D522" s="59">
        <v>481.19814158999998</v>
      </c>
      <c r="E522" s="59">
        <v>483.13122363999997</v>
      </c>
      <c r="F522" s="59">
        <v>480.04779342</v>
      </c>
      <c r="G522" s="59">
        <v>470.23911292000003</v>
      </c>
      <c r="H522" s="59">
        <v>454.20221055000002</v>
      </c>
      <c r="I522" s="59">
        <v>448.10012176999999</v>
      </c>
      <c r="J522" s="59">
        <v>443.50279803000001</v>
      </c>
      <c r="K522" s="59">
        <v>437.48024142000003</v>
      </c>
      <c r="L522" s="59">
        <v>434.94471980999998</v>
      </c>
      <c r="M522" s="59">
        <v>441.04101252999999</v>
      </c>
      <c r="N522" s="59">
        <v>447.87962646</v>
      </c>
      <c r="O522" s="59">
        <v>452.33432972999998</v>
      </c>
      <c r="P522" s="59">
        <v>448.80992234000001</v>
      </c>
      <c r="Q522" s="59">
        <v>448.38985424999998</v>
      </c>
      <c r="R522" s="59">
        <v>444.44092905000002</v>
      </c>
      <c r="S522" s="59">
        <v>438.52545638999999</v>
      </c>
      <c r="T522" s="59">
        <v>437.45519782000002</v>
      </c>
      <c r="U522" s="59">
        <v>441.09608792</v>
      </c>
      <c r="V522" s="59">
        <v>442.30142573000001</v>
      </c>
      <c r="W522" s="59">
        <v>446.93477641999999</v>
      </c>
      <c r="X522" s="59">
        <v>457.06283767999997</v>
      </c>
      <c r="Y522" s="59">
        <v>478.03350640999997</v>
      </c>
    </row>
    <row r="523" spans="1:25" s="60" customFormat="1" ht="15.75" x14ac:dyDescent="0.3">
      <c r="A523" s="58" t="s">
        <v>149</v>
      </c>
      <c r="B523" s="59">
        <v>445.02939680999998</v>
      </c>
      <c r="C523" s="59">
        <v>439.46462615000002</v>
      </c>
      <c r="D523" s="59">
        <v>442.98676491999998</v>
      </c>
      <c r="E523" s="59">
        <v>439.04211291000001</v>
      </c>
      <c r="F523" s="59">
        <v>438.57569212999999</v>
      </c>
      <c r="G523" s="59">
        <v>432.41105213999998</v>
      </c>
      <c r="H523" s="59">
        <v>434.61460777999997</v>
      </c>
      <c r="I523" s="59">
        <v>440.91675548000001</v>
      </c>
      <c r="J523" s="59">
        <v>436.14843180000003</v>
      </c>
      <c r="K523" s="59">
        <v>435.98964441999999</v>
      </c>
      <c r="L523" s="59">
        <v>427.62612353999998</v>
      </c>
      <c r="M523" s="59">
        <v>427.26349972999998</v>
      </c>
      <c r="N523" s="59">
        <v>431.78574656000001</v>
      </c>
      <c r="O523" s="59">
        <v>436.50918517000002</v>
      </c>
      <c r="P523" s="59">
        <v>438.98110895000002</v>
      </c>
      <c r="Q523" s="59">
        <v>433.95521968000003</v>
      </c>
      <c r="R523" s="59">
        <v>424.34975405</v>
      </c>
      <c r="S523" s="59">
        <v>414.07713128</v>
      </c>
      <c r="T523" s="59">
        <v>410.43055458999999</v>
      </c>
      <c r="U523" s="59">
        <v>411.69751578</v>
      </c>
      <c r="V523" s="59">
        <v>413.78861396000002</v>
      </c>
      <c r="W523" s="59">
        <v>416.31132521000001</v>
      </c>
      <c r="X523" s="59">
        <v>423.28001375999997</v>
      </c>
      <c r="Y523" s="59">
        <v>428.74157222999997</v>
      </c>
    </row>
    <row r="524" spans="1:25" s="60" customFormat="1" ht="15.75" x14ac:dyDescent="0.3">
      <c r="A524" s="58" t="s">
        <v>150</v>
      </c>
      <c r="B524" s="59">
        <v>487.18843241000002</v>
      </c>
      <c r="C524" s="59">
        <v>491.69242122000003</v>
      </c>
      <c r="D524" s="59">
        <v>496.21041785</v>
      </c>
      <c r="E524" s="59">
        <v>498.92575962000001</v>
      </c>
      <c r="F524" s="59">
        <v>496.39653193999999</v>
      </c>
      <c r="G524" s="59">
        <v>502.89172879</v>
      </c>
      <c r="H524" s="59">
        <v>498.65612006999999</v>
      </c>
      <c r="I524" s="59">
        <v>484.35506972000002</v>
      </c>
      <c r="J524" s="59">
        <v>467.82550903999999</v>
      </c>
      <c r="K524" s="59">
        <v>462.50165349000002</v>
      </c>
      <c r="L524" s="59">
        <v>460.01728245999999</v>
      </c>
      <c r="M524" s="59">
        <v>460.90560756999997</v>
      </c>
      <c r="N524" s="59">
        <v>461.51604734</v>
      </c>
      <c r="O524" s="59">
        <v>462.14383654</v>
      </c>
      <c r="P524" s="59">
        <v>465.51860262999998</v>
      </c>
      <c r="Q524" s="59">
        <v>462.01946048000002</v>
      </c>
      <c r="R524" s="59">
        <v>457.06696155999998</v>
      </c>
      <c r="S524" s="59">
        <v>446.69421752</v>
      </c>
      <c r="T524" s="59">
        <v>438.66281003</v>
      </c>
      <c r="U524" s="59">
        <v>438.00362655999999</v>
      </c>
      <c r="V524" s="59">
        <v>446.26954221</v>
      </c>
      <c r="W524" s="59">
        <v>451.12175464000001</v>
      </c>
      <c r="X524" s="59">
        <v>457.27321448999999</v>
      </c>
      <c r="Y524" s="59">
        <v>471.54269564999998</v>
      </c>
    </row>
    <row r="525" spans="1:25" s="60" customFormat="1" ht="15.75" x14ac:dyDescent="0.3">
      <c r="A525" s="58" t="s">
        <v>151</v>
      </c>
      <c r="B525" s="59">
        <v>469.50855894</v>
      </c>
      <c r="C525" s="59">
        <v>474.75403166000001</v>
      </c>
      <c r="D525" s="59">
        <v>476.01036591000002</v>
      </c>
      <c r="E525" s="59">
        <v>477.47659304000001</v>
      </c>
      <c r="F525" s="59">
        <v>476.68329131000002</v>
      </c>
      <c r="G525" s="59">
        <v>474.61710109000001</v>
      </c>
      <c r="H525" s="59">
        <v>465.23657988000002</v>
      </c>
      <c r="I525" s="59">
        <v>458.29499597</v>
      </c>
      <c r="J525" s="59">
        <v>449.41104869999998</v>
      </c>
      <c r="K525" s="59">
        <v>446.42174163999999</v>
      </c>
      <c r="L525" s="59">
        <v>449.43735873000003</v>
      </c>
      <c r="M525" s="59">
        <v>453.83315348000002</v>
      </c>
      <c r="N525" s="59">
        <v>456.08073825999998</v>
      </c>
      <c r="O525" s="59">
        <v>459.4227449</v>
      </c>
      <c r="P525" s="59">
        <v>462.72397670999999</v>
      </c>
      <c r="Q525" s="59">
        <v>463.46152882000001</v>
      </c>
      <c r="R525" s="59">
        <v>464.10397164</v>
      </c>
      <c r="S525" s="59">
        <v>454.46260754999997</v>
      </c>
      <c r="T525" s="59">
        <v>454.73087543000003</v>
      </c>
      <c r="U525" s="59">
        <v>453.56882074999999</v>
      </c>
      <c r="V525" s="59">
        <v>455.79052428</v>
      </c>
      <c r="W525" s="59">
        <v>459.67508235000003</v>
      </c>
      <c r="X525" s="59">
        <v>463.06676439</v>
      </c>
      <c r="Y525" s="59">
        <v>471.34701502000001</v>
      </c>
    </row>
    <row r="526" spans="1:25" s="60" customFormat="1" ht="15.75" x14ac:dyDescent="0.3">
      <c r="A526" s="58" t="s">
        <v>152</v>
      </c>
      <c r="B526" s="59">
        <v>475.65376492000001</v>
      </c>
      <c r="C526" s="59">
        <v>482.58126644999999</v>
      </c>
      <c r="D526" s="59">
        <v>484.46141593999999</v>
      </c>
      <c r="E526" s="59">
        <v>484.04053723999999</v>
      </c>
      <c r="F526" s="59">
        <v>483.96663978999999</v>
      </c>
      <c r="G526" s="59">
        <v>482.52847602000003</v>
      </c>
      <c r="H526" s="59">
        <v>476.41828509999999</v>
      </c>
      <c r="I526" s="59">
        <v>464.51548016999999</v>
      </c>
      <c r="J526" s="59">
        <v>454.59016595000003</v>
      </c>
      <c r="K526" s="59">
        <v>452.14556313999998</v>
      </c>
      <c r="L526" s="59">
        <v>448.12880934999998</v>
      </c>
      <c r="M526" s="59">
        <v>448.79871555</v>
      </c>
      <c r="N526" s="59">
        <v>452.99724429999998</v>
      </c>
      <c r="O526" s="59">
        <v>456.41645552</v>
      </c>
      <c r="P526" s="59">
        <v>461.00359657000001</v>
      </c>
      <c r="Q526" s="59">
        <v>462.89283517000001</v>
      </c>
      <c r="R526" s="59">
        <v>453.44619004999998</v>
      </c>
      <c r="S526" s="59">
        <v>453.00818955</v>
      </c>
      <c r="T526" s="59">
        <v>446.55686372000002</v>
      </c>
      <c r="U526" s="59">
        <v>449.55172203000001</v>
      </c>
      <c r="V526" s="59">
        <v>455.14627596000003</v>
      </c>
      <c r="W526" s="59">
        <v>457.76170324999998</v>
      </c>
      <c r="X526" s="59">
        <v>460.31809568</v>
      </c>
      <c r="Y526" s="59">
        <v>467.66607269000002</v>
      </c>
    </row>
    <row r="527" spans="1:25" s="60" customFormat="1" ht="15.75" x14ac:dyDescent="0.3">
      <c r="A527" s="58" t="s">
        <v>153</v>
      </c>
      <c r="B527" s="59">
        <v>475.91624545000002</v>
      </c>
      <c r="C527" s="59">
        <v>480.88423017999997</v>
      </c>
      <c r="D527" s="59">
        <v>476.90339911000001</v>
      </c>
      <c r="E527" s="59">
        <v>477.88534993000002</v>
      </c>
      <c r="F527" s="59">
        <v>470.45513865999999</v>
      </c>
      <c r="G527" s="59">
        <v>457.92178211999999</v>
      </c>
      <c r="H527" s="59">
        <v>445.73561554000003</v>
      </c>
      <c r="I527" s="59">
        <v>438.77192251000002</v>
      </c>
      <c r="J527" s="59">
        <v>436.58854381999998</v>
      </c>
      <c r="K527" s="59">
        <v>435.32288607999999</v>
      </c>
      <c r="L527" s="59">
        <v>438.79495285000002</v>
      </c>
      <c r="M527" s="59">
        <v>439.25280035999998</v>
      </c>
      <c r="N527" s="59">
        <v>445.60592682999999</v>
      </c>
      <c r="O527" s="59">
        <v>454.60925021999998</v>
      </c>
      <c r="P527" s="59">
        <v>459.29395921999998</v>
      </c>
      <c r="Q527" s="59">
        <v>460.48814487999999</v>
      </c>
      <c r="R527" s="59">
        <v>457.21069702</v>
      </c>
      <c r="S527" s="59">
        <v>448.31761404999997</v>
      </c>
      <c r="T527" s="59">
        <v>443.07748637999998</v>
      </c>
      <c r="U527" s="59">
        <v>444.00040041</v>
      </c>
      <c r="V527" s="59">
        <v>450.29235197999998</v>
      </c>
      <c r="W527" s="59">
        <v>454.63562256</v>
      </c>
      <c r="X527" s="59">
        <v>462.01409744</v>
      </c>
      <c r="Y527" s="59">
        <v>471.35281357000002</v>
      </c>
    </row>
    <row r="528" spans="1:25" s="60" customFormat="1" ht="15.75" x14ac:dyDescent="0.3">
      <c r="A528" s="58" t="s">
        <v>154</v>
      </c>
      <c r="B528" s="59">
        <v>458.04906468000001</v>
      </c>
      <c r="C528" s="59">
        <v>469.90386818000002</v>
      </c>
      <c r="D528" s="59">
        <v>468.21429258000001</v>
      </c>
      <c r="E528" s="59">
        <v>466.36802399999999</v>
      </c>
      <c r="F528" s="59">
        <v>464.51683241000001</v>
      </c>
      <c r="G528" s="59">
        <v>448.20035659000001</v>
      </c>
      <c r="H528" s="59">
        <v>446.49496419000002</v>
      </c>
      <c r="I528" s="59">
        <v>437.62850651999997</v>
      </c>
      <c r="J528" s="59">
        <v>430.71562449999999</v>
      </c>
      <c r="K528" s="59">
        <v>430.92768941000003</v>
      </c>
      <c r="L528" s="59">
        <v>435.37451306000003</v>
      </c>
      <c r="M528" s="59">
        <v>433.96743901999997</v>
      </c>
      <c r="N528" s="59">
        <v>439.31222525999999</v>
      </c>
      <c r="O528" s="59">
        <v>441.99821781000003</v>
      </c>
      <c r="P528" s="59">
        <v>443.76306277999998</v>
      </c>
      <c r="Q528" s="59">
        <v>445.3631474</v>
      </c>
      <c r="R528" s="59">
        <v>444.15764949999999</v>
      </c>
      <c r="S528" s="59">
        <v>439.81437341999998</v>
      </c>
      <c r="T528" s="59">
        <v>431.64372569</v>
      </c>
      <c r="U528" s="59">
        <v>434.95771966000001</v>
      </c>
      <c r="V528" s="59">
        <v>438.01725985000002</v>
      </c>
      <c r="W528" s="59">
        <v>440.05579011999998</v>
      </c>
      <c r="X528" s="59">
        <v>442.81543216</v>
      </c>
      <c r="Y528" s="59">
        <v>456.98008084000003</v>
      </c>
    </row>
    <row r="529" spans="1:25" s="60" customFormat="1" ht="15.75" x14ac:dyDescent="0.3">
      <c r="A529" s="58" t="s">
        <v>155</v>
      </c>
      <c r="B529" s="59">
        <v>489.50783971999999</v>
      </c>
      <c r="C529" s="59">
        <v>496.11824567000002</v>
      </c>
      <c r="D529" s="59">
        <v>493.21326479999999</v>
      </c>
      <c r="E529" s="59">
        <v>490.43460579999999</v>
      </c>
      <c r="F529" s="59">
        <v>483.32615905</v>
      </c>
      <c r="G529" s="59">
        <v>470.31017207999997</v>
      </c>
      <c r="H529" s="59">
        <v>461.45625165000001</v>
      </c>
      <c r="I529" s="59">
        <v>454.18971783000001</v>
      </c>
      <c r="J529" s="59">
        <v>446.69393965</v>
      </c>
      <c r="K529" s="59">
        <v>445.45637540000001</v>
      </c>
      <c r="L529" s="59">
        <v>446.84310887999999</v>
      </c>
      <c r="M529" s="59">
        <v>455.94059437999999</v>
      </c>
      <c r="N529" s="59">
        <v>459.48970299000001</v>
      </c>
      <c r="O529" s="59">
        <v>462.42417012999999</v>
      </c>
      <c r="P529" s="59">
        <v>465.77453498</v>
      </c>
      <c r="Q529" s="59">
        <v>464.65759517999999</v>
      </c>
      <c r="R529" s="59">
        <v>465.76126441999997</v>
      </c>
      <c r="S529" s="59">
        <v>455.50292374999998</v>
      </c>
      <c r="T529" s="59">
        <v>452.43795003999998</v>
      </c>
      <c r="U529" s="59">
        <v>457.1133456</v>
      </c>
      <c r="V529" s="59">
        <v>459.51803738000001</v>
      </c>
      <c r="W529" s="59">
        <v>463.93524645000002</v>
      </c>
      <c r="X529" s="59">
        <v>467.13346225999999</v>
      </c>
      <c r="Y529" s="59">
        <v>487.3986956</v>
      </c>
    </row>
    <row r="530" spans="1:25" s="60" customFormat="1" ht="15.75" x14ac:dyDescent="0.3">
      <c r="A530" s="58" t="s">
        <v>156</v>
      </c>
      <c r="B530" s="59">
        <v>491.65402981</v>
      </c>
      <c r="C530" s="59">
        <v>495.67242615999999</v>
      </c>
      <c r="D530" s="59">
        <v>495.81287463000001</v>
      </c>
      <c r="E530" s="59">
        <v>497.88961825000001</v>
      </c>
      <c r="F530" s="59">
        <v>494.57724779</v>
      </c>
      <c r="G530" s="59">
        <v>489.14773159999999</v>
      </c>
      <c r="H530" s="59">
        <v>478.45406360999999</v>
      </c>
      <c r="I530" s="59">
        <v>461.94353575999997</v>
      </c>
      <c r="J530" s="59">
        <v>448.62874923999999</v>
      </c>
      <c r="K530" s="59">
        <v>452.67667562000003</v>
      </c>
      <c r="L530" s="59">
        <v>450.88382882000002</v>
      </c>
      <c r="M530" s="59">
        <v>456.22672014</v>
      </c>
      <c r="N530" s="59">
        <v>461.69908595999999</v>
      </c>
      <c r="O530" s="59">
        <v>465.95595457000002</v>
      </c>
      <c r="P530" s="59">
        <v>471.09216513000001</v>
      </c>
      <c r="Q530" s="59">
        <v>471.81864851</v>
      </c>
      <c r="R530" s="59">
        <v>465.24786387</v>
      </c>
      <c r="S530" s="59">
        <v>457.56261351000001</v>
      </c>
      <c r="T530" s="59">
        <v>458.35966259999998</v>
      </c>
      <c r="U530" s="59">
        <v>461.79783994000002</v>
      </c>
      <c r="V530" s="59">
        <v>465.13156476</v>
      </c>
      <c r="W530" s="59">
        <v>468.77416511000001</v>
      </c>
      <c r="X530" s="59">
        <v>477.47183660000002</v>
      </c>
      <c r="Y530" s="59">
        <v>483.52131866000002</v>
      </c>
    </row>
    <row r="531" spans="1:25" s="60" customFormat="1" ht="15.75" x14ac:dyDescent="0.3">
      <c r="A531" s="58" t="s">
        <v>157</v>
      </c>
      <c r="B531" s="59">
        <v>487.93083009999998</v>
      </c>
      <c r="C531" s="59">
        <v>497.69739558999999</v>
      </c>
      <c r="D531" s="59">
        <v>500.35164527000001</v>
      </c>
      <c r="E531" s="59">
        <v>504.50820157999999</v>
      </c>
      <c r="F531" s="59">
        <v>500.77101848000007</v>
      </c>
      <c r="G531" s="59">
        <v>499.78016738999997</v>
      </c>
      <c r="H531" s="59">
        <v>499.93906871000002</v>
      </c>
      <c r="I531" s="59">
        <v>498.90786197</v>
      </c>
      <c r="J531" s="59">
        <v>487.28091308</v>
      </c>
      <c r="K531" s="59">
        <v>473.19814686000001</v>
      </c>
      <c r="L531" s="59">
        <v>464.20785069999999</v>
      </c>
      <c r="M531" s="59">
        <v>461.31069693000001</v>
      </c>
      <c r="N531" s="59">
        <v>461.18539884</v>
      </c>
      <c r="O531" s="59">
        <v>467.53117066999999</v>
      </c>
      <c r="P531" s="59">
        <v>471.24129742999997</v>
      </c>
      <c r="Q531" s="59">
        <v>474.61730937999999</v>
      </c>
      <c r="R531" s="59">
        <v>474.62665276000001</v>
      </c>
      <c r="S531" s="59">
        <v>464.45857900999999</v>
      </c>
      <c r="T531" s="59">
        <v>453.19361077000002</v>
      </c>
      <c r="U531" s="59">
        <v>455.19055596999999</v>
      </c>
      <c r="V531" s="59">
        <v>459.05434007000002</v>
      </c>
      <c r="W531" s="59">
        <v>460.00166639000003</v>
      </c>
      <c r="X531" s="59">
        <v>468.91866127999998</v>
      </c>
      <c r="Y531" s="59">
        <v>478.09386966</v>
      </c>
    </row>
    <row r="532" spans="1:25" s="60" customFormat="1" ht="15.75" x14ac:dyDescent="0.3">
      <c r="A532" s="58" t="s">
        <v>158</v>
      </c>
      <c r="B532" s="59">
        <v>483.13919637999999</v>
      </c>
      <c r="C532" s="59">
        <v>481.99983816999998</v>
      </c>
      <c r="D532" s="59">
        <v>478.08357824000001</v>
      </c>
      <c r="E532" s="59">
        <v>482.58403049999998</v>
      </c>
      <c r="F532" s="59">
        <v>481.85140605999999</v>
      </c>
      <c r="G532" s="59">
        <v>479.15341332000003</v>
      </c>
      <c r="H532" s="59">
        <v>486.69323335000001</v>
      </c>
      <c r="I532" s="59">
        <v>473.73398687999997</v>
      </c>
      <c r="J532" s="59">
        <v>461.68313008000001</v>
      </c>
      <c r="K532" s="59">
        <v>456.59450197000001</v>
      </c>
      <c r="L532" s="59">
        <v>451.98276041999998</v>
      </c>
      <c r="M532" s="59">
        <v>456.03159145000001</v>
      </c>
      <c r="N532" s="59">
        <v>462.17651918000001</v>
      </c>
      <c r="O532" s="59">
        <v>465.41008448999997</v>
      </c>
      <c r="P532" s="59">
        <v>468.87403165000001</v>
      </c>
      <c r="Q532" s="59">
        <v>473.87287939999999</v>
      </c>
      <c r="R532" s="59">
        <v>472.31778503999999</v>
      </c>
      <c r="S532" s="59">
        <v>468.01838659999999</v>
      </c>
      <c r="T532" s="59">
        <v>455.45270536999999</v>
      </c>
      <c r="U532" s="59">
        <v>456.64343868999998</v>
      </c>
      <c r="V532" s="59">
        <v>460.70262379000002</v>
      </c>
      <c r="W532" s="59">
        <v>464.81768348000003</v>
      </c>
      <c r="X532" s="59">
        <v>464.61156291999998</v>
      </c>
      <c r="Y532" s="59">
        <v>470.49042315000003</v>
      </c>
    </row>
    <row r="533" spans="1:25" s="60" customFormat="1" ht="15.75" x14ac:dyDescent="0.3">
      <c r="A533" s="58" t="s">
        <v>159</v>
      </c>
      <c r="B533" s="59">
        <v>460.85625098999998</v>
      </c>
      <c r="C533" s="59">
        <v>460.15062391999999</v>
      </c>
      <c r="D533" s="59">
        <v>457.83915166999998</v>
      </c>
      <c r="E533" s="59">
        <v>456.81741325000002</v>
      </c>
      <c r="F533" s="59">
        <v>459.68881492999998</v>
      </c>
      <c r="G533" s="59">
        <v>455.84188138000002</v>
      </c>
      <c r="H533" s="59">
        <v>453.09560276000002</v>
      </c>
      <c r="I533" s="59">
        <v>446.90847624000003</v>
      </c>
      <c r="J533" s="59">
        <v>437.77154088999998</v>
      </c>
      <c r="K533" s="59">
        <v>432.13236401</v>
      </c>
      <c r="L533" s="59">
        <v>431.40193569000002</v>
      </c>
      <c r="M533" s="59">
        <v>434.25044389999999</v>
      </c>
      <c r="N533" s="59">
        <v>438.69573086999998</v>
      </c>
      <c r="O533" s="59">
        <v>441.06514700999998</v>
      </c>
      <c r="P533" s="59">
        <v>447.78840071000002</v>
      </c>
      <c r="Q533" s="59">
        <v>449.35462223000002</v>
      </c>
      <c r="R533" s="59">
        <v>448.39753214000001</v>
      </c>
      <c r="S533" s="59">
        <v>441.23370117000002</v>
      </c>
      <c r="T533" s="59">
        <v>430.56252962000002</v>
      </c>
      <c r="U533" s="59">
        <v>433.11434333</v>
      </c>
      <c r="V533" s="59">
        <v>438.44203696</v>
      </c>
      <c r="W533" s="59">
        <v>440.90241585000001</v>
      </c>
      <c r="X533" s="59">
        <v>445.38248743000003</v>
      </c>
      <c r="Y533" s="59">
        <v>449.70104564000002</v>
      </c>
    </row>
    <row r="534" spans="1:25" s="60" customFormat="1" ht="15.75" x14ac:dyDescent="0.3">
      <c r="A534" s="58" t="s">
        <v>160</v>
      </c>
      <c r="B534" s="59">
        <v>464.27067291999998</v>
      </c>
      <c r="C534" s="59">
        <v>472.32749861999997</v>
      </c>
      <c r="D534" s="59">
        <v>474.78303701999999</v>
      </c>
      <c r="E534" s="59">
        <v>477.61094066999999</v>
      </c>
      <c r="F534" s="59">
        <v>476.82850234</v>
      </c>
      <c r="G534" s="59">
        <v>474.20804900000002</v>
      </c>
      <c r="H534" s="59">
        <v>474.13701927</v>
      </c>
      <c r="I534" s="59">
        <v>473.55036615</v>
      </c>
      <c r="J534" s="59">
        <v>468.38016396</v>
      </c>
      <c r="K534" s="59">
        <v>462.25029257</v>
      </c>
      <c r="L534" s="59">
        <v>453.72092836000002</v>
      </c>
      <c r="M534" s="59">
        <v>445.33866802</v>
      </c>
      <c r="N534" s="59">
        <v>448.3878618</v>
      </c>
      <c r="O534" s="59">
        <v>449.90726583999998</v>
      </c>
      <c r="P534" s="59">
        <v>452.32673946</v>
      </c>
      <c r="Q534" s="59">
        <v>451.99865597000002</v>
      </c>
      <c r="R534" s="59">
        <v>449.53588996000002</v>
      </c>
      <c r="S534" s="59">
        <v>444.93607228000002</v>
      </c>
      <c r="T534" s="59">
        <v>440.14984479999998</v>
      </c>
      <c r="U534" s="59">
        <v>441.1933052</v>
      </c>
      <c r="V534" s="59">
        <v>444.26819432000002</v>
      </c>
      <c r="W534" s="59">
        <v>447.52647003999999</v>
      </c>
      <c r="X534" s="59">
        <v>452.31081573</v>
      </c>
      <c r="Y534" s="59">
        <v>458.80272989999997</v>
      </c>
    </row>
    <row r="535" spans="1:25" s="60" customFormat="1" ht="15.75" x14ac:dyDescent="0.3">
      <c r="A535" s="58" t="s">
        <v>161</v>
      </c>
      <c r="B535" s="59">
        <v>472.11015560999999</v>
      </c>
      <c r="C535" s="59">
        <v>483.09173826</v>
      </c>
      <c r="D535" s="59">
        <v>487.93904242000002</v>
      </c>
      <c r="E535" s="59">
        <v>484.13830207000001</v>
      </c>
      <c r="F535" s="59">
        <v>481.59213987999999</v>
      </c>
      <c r="G535" s="59">
        <v>482.15670560000001</v>
      </c>
      <c r="H535" s="59">
        <v>471.76612266000001</v>
      </c>
      <c r="I535" s="59">
        <v>463.67557018000002</v>
      </c>
      <c r="J535" s="59">
        <v>455.34091409000001</v>
      </c>
      <c r="K535" s="59">
        <v>444.63603264</v>
      </c>
      <c r="L535" s="59">
        <v>438.56085128000001</v>
      </c>
      <c r="M535" s="59">
        <v>438.93866696999999</v>
      </c>
      <c r="N535" s="59">
        <v>441.70755093999998</v>
      </c>
      <c r="O535" s="59">
        <v>441.28734244999998</v>
      </c>
      <c r="P535" s="59">
        <v>444.68918593000001</v>
      </c>
      <c r="Q535" s="59">
        <v>448.52820366999998</v>
      </c>
      <c r="R535" s="59">
        <v>449.57977290999997</v>
      </c>
      <c r="S535" s="59">
        <v>446.71583062000002</v>
      </c>
      <c r="T535" s="59">
        <v>434.41971968000001</v>
      </c>
      <c r="U535" s="59">
        <v>435.13498810999999</v>
      </c>
      <c r="V535" s="59">
        <v>437.21134826000002</v>
      </c>
      <c r="W535" s="59">
        <v>441.48376259000003</v>
      </c>
      <c r="X535" s="59">
        <v>448.99439784999998</v>
      </c>
      <c r="Y535" s="59">
        <v>456.88344833999997</v>
      </c>
    </row>
    <row r="536" spans="1:25" s="60" customFormat="1" ht="15.75" x14ac:dyDescent="0.3">
      <c r="A536" s="58" t="s">
        <v>162</v>
      </c>
      <c r="B536" s="59">
        <v>467.22019676000002</v>
      </c>
      <c r="C536" s="59">
        <v>459.26343443000002</v>
      </c>
      <c r="D536" s="59">
        <v>458.66641102</v>
      </c>
      <c r="E536" s="59">
        <v>461.78189103</v>
      </c>
      <c r="F536" s="59">
        <v>463.65245852999999</v>
      </c>
      <c r="G536" s="59">
        <v>466.78597974000002</v>
      </c>
      <c r="H536" s="59">
        <v>463.81758096999999</v>
      </c>
      <c r="I536" s="59">
        <v>454.47498920999999</v>
      </c>
      <c r="J536" s="59">
        <v>444.24042823000002</v>
      </c>
      <c r="K536" s="59">
        <v>438.58366548999999</v>
      </c>
      <c r="L536" s="59">
        <v>434.77648291000003</v>
      </c>
      <c r="M536" s="59">
        <v>434.05658671999998</v>
      </c>
      <c r="N536" s="59">
        <v>441.83844718</v>
      </c>
      <c r="O536" s="59">
        <v>447.40960343</v>
      </c>
      <c r="P536" s="59">
        <v>454.84448286999998</v>
      </c>
      <c r="Q536" s="59">
        <v>448.29561116000002</v>
      </c>
      <c r="R536" s="59">
        <v>453.07464950999997</v>
      </c>
      <c r="S536" s="59">
        <v>448.37311163999999</v>
      </c>
      <c r="T536" s="59">
        <v>437.87304868000001</v>
      </c>
      <c r="U536" s="59">
        <v>439.89442701000002</v>
      </c>
      <c r="V536" s="59">
        <v>446.19847654</v>
      </c>
      <c r="W536" s="59">
        <v>454.39583800000003</v>
      </c>
      <c r="X536" s="59">
        <v>457.43965548</v>
      </c>
      <c r="Y536" s="59">
        <v>478.29775425999998</v>
      </c>
    </row>
    <row r="537" spans="1:25" s="60" customFormat="1" ht="15.75" x14ac:dyDescent="0.3">
      <c r="A537" s="58" t="s">
        <v>163</v>
      </c>
      <c r="B537" s="59">
        <v>471.15417449</v>
      </c>
      <c r="C537" s="59">
        <v>481.10116700999998</v>
      </c>
      <c r="D537" s="59">
        <v>480.324906</v>
      </c>
      <c r="E537" s="59">
        <v>479.36008235999998</v>
      </c>
      <c r="F537" s="59">
        <v>478.04561335</v>
      </c>
      <c r="G537" s="59">
        <v>478.77844705000001</v>
      </c>
      <c r="H537" s="59">
        <v>466.9464663</v>
      </c>
      <c r="I537" s="59">
        <v>467.73735213999998</v>
      </c>
      <c r="J537" s="59">
        <v>467.07115303</v>
      </c>
      <c r="K537" s="59">
        <v>446.55469410000001</v>
      </c>
      <c r="L537" s="59">
        <v>434.84733124000002</v>
      </c>
      <c r="M537" s="59">
        <v>433.10235598999998</v>
      </c>
      <c r="N537" s="59">
        <v>434.01740178</v>
      </c>
      <c r="O537" s="59">
        <v>436.44123916000001</v>
      </c>
      <c r="P537" s="59">
        <v>441.20474195000003</v>
      </c>
      <c r="Q537" s="59">
        <v>444.11676632000001</v>
      </c>
      <c r="R537" s="59">
        <v>445.48951583000002</v>
      </c>
      <c r="S537" s="59">
        <v>439.21846820000002</v>
      </c>
      <c r="T537" s="59">
        <v>432.07910898</v>
      </c>
      <c r="U537" s="59">
        <v>431.72386806999998</v>
      </c>
      <c r="V537" s="59">
        <v>436.29515468</v>
      </c>
      <c r="W537" s="59">
        <v>438.45399634</v>
      </c>
      <c r="X537" s="59">
        <v>443.90367055000002</v>
      </c>
      <c r="Y537" s="59">
        <v>452.72736610999999</v>
      </c>
    </row>
    <row r="538" spans="1:25" s="60" customFormat="1" ht="15.75" x14ac:dyDescent="0.3">
      <c r="A538" s="58" t="s">
        <v>164</v>
      </c>
      <c r="B538" s="59">
        <v>452.77488333000002</v>
      </c>
      <c r="C538" s="59">
        <v>464.75552657999998</v>
      </c>
      <c r="D538" s="59">
        <v>469.79008252</v>
      </c>
      <c r="E538" s="59">
        <v>471.62553763</v>
      </c>
      <c r="F538" s="59">
        <v>472.66144168</v>
      </c>
      <c r="G538" s="59">
        <v>467.63395573000003</v>
      </c>
      <c r="H538" s="59">
        <v>465.66426852000001</v>
      </c>
      <c r="I538" s="59">
        <v>461.40839106999999</v>
      </c>
      <c r="J538" s="59">
        <v>449.31659999999999</v>
      </c>
      <c r="K538" s="59">
        <v>436.69879685000001</v>
      </c>
      <c r="L538" s="59">
        <v>432.45898936999998</v>
      </c>
      <c r="M538" s="59">
        <v>432.53599871</v>
      </c>
      <c r="N538" s="59">
        <v>435.54998576999998</v>
      </c>
      <c r="O538" s="59">
        <v>438.94492143000002</v>
      </c>
      <c r="P538" s="59">
        <v>442.94018209000001</v>
      </c>
      <c r="Q538" s="59">
        <v>445.13890155000001</v>
      </c>
      <c r="R538" s="59">
        <v>443.77827192000001</v>
      </c>
      <c r="S538" s="59">
        <v>440.48102463999999</v>
      </c>
      <c r="T538" s="59">
        <v>429.58967582999998</v>
      </c>
      <c r="U538" s="59">
        <v>426.65973148</v>
      </c>
      <c r="V538" s="59">
        <v>430.53937149000001</v>
      </c>
      <c r="W538" s="59">
        <v>433.47722938999999</v>
      </c>
      <c r="X538" s="59">
        <v>440.84792849000002</v>
      </c>
      <c r="Y538" s="59">
        <v>448.99218123000003</v>
      </c>
    </row>
    <row r="539" spans="1:25" s="60" customFormat="1" ht="15.75" x14ac:dyDescent="0.3">
      <c r="A539" s="58" t="s">
        <v>165</v>
      </c>
      <c r="B539" s="59">
        <v>449.06842784000003</v>
      </c>
      <c r="C539" s="59">
        <v>455.67427357999998</v>
      </c>
      <c r="D539" s="59">
        <v>460.23659249999997</v>
      </c>
      <c r="E539" s="59">
        <v>458.08380985000002</v>
      </c>
      <c r="F539" s="59">
        <v>452.25523405000001</v>
      </c>
      <c r="G539" s="59">
        <v>457.31549465000001</v>
      </c>
      <c r="H539" s="59">
        <v>458.35929676000001</v>
      </c>
      <c r="I539" s="59">
        <v>453.57468373</v>
      </c>
      <c r="J539" s="59">
        <v>441.32228997999999</v>
      </c>
      <c r="K539" s="59">
        <v>434.71686832</v>
      </c>
      <c r="L539" s="59">
        <v>431.67253906000002</v>
      </c>
      <c r="M539" s="59">
        <v>432.69737334000001</v>
      </c>
      <c r="N539" s="59">
        <v>438.48760741000001</v>
      </c>
      <c r="O539" s="59">
        <v>435.02890961999998</v>
      </c>
      <c r="P539" s="59">
        <v>437.82774353000002</v>
      </c>
      <c r="Q539" s="59">
        <v>438.88862495000001</v>
      </c>
      <c r="R539" s="59">
        <v>438.59363285000001</v>
      </c>
      <c r="S539" s="59">
        <v>432.83044840000002</v>
      </c>
      <c r="T539" s="59">
        <v>436.39878943000002</v>
      </c>
      <c r="U539" s="59">
        <v>438.51795435999998</v>
      </c>
      <c r="V539" s="59">
        <v>446.08535685999999</v>
      </c>
      <c r="W539" s="59">
        <v>450.04713482</v>
      </c>
      <c r="X539" s="59">
        <v>451.2345626</v>
      </c>
      <c r="Y539" s="59">
        <v>453.24138589</v>
      </c>
    </row>
    <row r="540" spans="1:25" s="60" customFormat="1" ht="15.75" x14ac:dyDescent="0.3">
      <c r="A540" s="58" t="s">
        <v>166</v>
      </c>
      <c r="B540" s="59">
        <v>452.48312110000001</v>
      </c>
      <c r="C540" s="59">
        <v>452.98024620000001</v>
      </c>
      <c r="D540" s="59">
        <v>455.47402312000003</v>
      </c>
      <c r="E540" s="59">
        <v>455.43140843999998</v>
      </c>
      <c r="F540" s="59">
        <v>455.37991289000001</v>
      </c>
      <c r="G540" s="59">
        <v>454.34355724</v>
      </c>
      <c r="H540" s="59">
        <v>446.29528826000001</v>
      </c>
      <c r="I540" s="59">
        <v>441.09402882000001</v>
      </c>
      <c r="J540" s="59">
        <v>433.13079534000002</v>
      </c>
      <c r="K540" s="59">
        <v>431.65821325000002</v>
      </c>
      <c r="L540" s="59">
        <v>430.75113346000001</v>
      </c>
      <c r="M540" s="59">
        <v>435.08061221000003</v>
      </c>
      <c r="N540" s="59">
        <v>438.83154510999998</v>
      </c>
      <c r="O540" s="59">
        <v>439.62202098</v>
      </c>
      <c r="P540" s="59">
        <v>443.53964353999999</v>
      </c>
      <c r="Q540" s="59">
        <v>444.29062912000001</v>
      </c>
      <c r="R540" s="59">
        <v>444.75974160999999</v>
      </c>
      <c r="S540" s="59">
        <v>441.39539787000001</v>
      </c>
      <c r="T540" s="59">
        <v>434.55921138000002</v>
      </c>
      <c r="U540" s="59">
        <v>435.06818321999998</v>
      </c>
      <c r="V540" s="59">
        <v>437.5504469</v>
      </c>
      <c r="W540" s="59">
        <v>441.75187212999998</v>
      </c>
      <c r="X540" s="59">
        <v>439.20483897000003</v>
      </c>
      <c r="Y540" s="59">
        <v>462.07912268000001</v>
      </c>
    </row>
    <row r="541" spans="1:25" ht="11.25" customHeight="1" x14ac:dyDescent="0.2"/>
    <row r="542" spans="1:25" ht="11.25" customHeight="1" x14ac:dyDescent="0.2">
      <c r="A542" s="258"/>
      <c r="B542" s="258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258" t="s">
        <v>126</v>
      </c>
      <c r="O542" s="258"/>
      <c r="P542" s="258"/>
      <c r="Q542" s="258"/>
    </row>
    <row r="543" spans="1:25" ht="11.25" customHeight="1" x14ac:dyDescent="0.2">
      <c r="A543" s="259" t="s">
        <v>127</v>
      </c>
      <c r="B543" s="259"/>
      <c r="C543" s="259"/>
      <c r="D543" s="259"/>
      <c r="E543" s="259"/>
      <c r="F543" s="259"/>
      <c r="G543" s="259"/>
      <c r="H543" s="259"/>
      <c r="I543" s="259"/>
      <c r="J543" s="259"/>
      <c r="K543" s="259"/>
      <c r="L543" s="259"/>
      <c r="M543" s="259"/>
      <c r="N543" s="260">
        <v>0.64551312999999999</v>
      </c>
      <c r="O543" s="260"/>
      <c r="P543" s="260"/>
      <c r="Q543" s="260"/>
    </row>
    <row r="544" spans="1:25" ht="25.5" customHeight="1" x14ac:dyDescent="0.2">
      <c r="A544" s="261" t="s">
        <v>128</v>
      </c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2">
        <v>0.64551312999999999</v>
      </c>
      <c r="O544" s="262"/>
      <c r="P544" s="262"/>
      <c r="Q544" s="262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  <c r="P547" s="203"/>
    </row>
    <row r="548" spans="1:16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687514.11347283644</v>
      </c>
      <c r="N548" s="176"/>
      <c r="O548" s="176"/>
      <c r="P548" s="205"/>
    </row>
    <row r="549" spans="1:16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687514.11347283644</v>
      </c>
      <c r="N549" s="179"/>
      <c r="O549" s="179"/>
      <c r="P549" s="205"/>
    </row>
    <row r="551" spans="1:16" ht="26.25" customHeight="1" x14ac:dyDescent="0.2"/>
    <row r="552" spans="1:16" ht="34.5" customHeight="1" x14ac:dyDescent="0.2">
      <c r="B552" s="225" t="s">
        <v>109</v>
      </c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80"/>
    </row>
    <row r="553" spans="1:16" ht="12.75" customHeight="1" x14ac:dyDescent="0.2">
      <c r="B553" s="184"/>
      <c r="C553" s="184"/>
      <c r="D553" s="184"/>
      <c r="E553" s="184"/>
      <c r="F553" s="184"/>
      <c r="G553" s="184" t="s">
        <v>5</v>
      </c>
      <c r="H553" s="184"/>
      <c r="I553" s="184"/>
      <c r="J553" s="184"/>
    </row>
    <row r="554" spans="1:16" ht="12.75" x14ac:dyDescent="0.2">
      <c r="B554" s="184"/>
      <c r="C554" s="184"/>
      <c r="D554" s="184"/>
      <c r="E554" s="184"/>
      <c r="F554" s="18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73.5" customHeight="1" x14ac:dyDescent="0.2">
      <c r="B555" s="184" t="s">
        <v>110</v>
      </c>
      <c r="C555" s="184"/>
      <c r="D555" s="184"/>
      <c r="E555" s="184"/>
      <c r="F555" s="184"/>
      <c r="G555" s="82">
        <v>1032814.32</v>
      </c>
      <c r="H555" s="82">
        <v>1599804.51</v>
      </c>
      <c r="I555" s="82">
        <v>1278957.28</v>
      </c>
      <c r="J555" s="82">
        <v>1022544.4700000001</v>
      </c>
    </row>
    <row r="556" spans="1:16" ht="80.25" customHeight="1" x14ac:dyDescent="0.2">
      <c r="B556" s="184" t="s">
        <v>121</v>
      </c>
      <c r="C556" s="184"/>
      <c r="D556" s="184"/>
      <c r="E556" s="184"/>
      <c r="F556" s="184"/>
      <c r="G556" s="83">
        <v>240909.33000000002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44" t="s">
        <v>61</v>
      </c>
      <c r="B559" s="14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6" t="s">
        <v>44</v>
      </c>
      <c r="B560" s="136"/>
      <c r="C560" s="136"/>
      <c r="D560" s="136"/>
      <c r="E560" s="136"/>
      <c r="F560" s="136"/>
      <c r="G560" s="136"/>
    </row>
    <row r="561" spans="1:7" ht="24.75" customHeight="1" x14ac:dyDescent="0.2">
      <c r="A561" s="144" t="s">
        <v>45</v>
      </c>
      <c r="B561" s="145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44" t="s">
        <v>112</v>
      </c>
      <c r="B562" s="145"/>
      <c r="C562" s="26"/>
      <c r="D562" s="28"/>
      <c r="E562" s="28"/>
      <c r="F562" s="28"/>
      <c r="G562" s="28"/>
    </row>
    <row r="563" spans="1:7" ht="39" customHeight="1" x14ac:dyDescent="0.2">
      <c r="A563" s="233" t="s">
        <v>113</v>
      </c>
      <c r="B563" s="234"/>
      <c r="C563" s="27" t="s">
        <v>134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233" t="s">
        <v>115</v>
      </c>
      <c r="B564" s="234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90" t="s">
        <v>47</v>
      </c>
      <c r="B566" s="191"/>
      <c r="C566" s="27" t="s">
        <v>46</v>
      </c>
      <c r="D566" s="86">
        <v>6.3252154200000001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7.5" customHeight="1" x14ac:dyDescent="0.2">
      <c r="A568" s="188" t="s">
        <v>116</v>
      </c>
      <c r="B568" s="188"/>
      <c r="C568" s="27" t="s">
        <v>114</v>
      </c>
      <c r="D568" s="89">
        <v>240909.33000000002</v>
      </c>
      <c r="E568" s="32"/>
      <c r="F568" s="32"/>
      <c r="G568" s="32"/>
    </row>
    <row r="569" spans="1:7" ht="115.5" customHeight="1" x14ac:dyDescent="0.2">
      <c r="A569" s="188" t="s">
        <v>117</v>
      </c>
      <c r="B569" s="188"/>
      <c r="C569" s="27" t="s">
        <v>46</v>
      </c>
      <c r="D569" s="89">
        <v>2242.9699999999998</v>
      </c>
      <c r="E569" s="32"/>
      <c r="F569" s="32"/>
      <c r="G569" s="32"/>
    </row>
    <row r="570" spans="1:7" ht="82.5" customHeight="1" x14ac:dyDescent="0.2">
      <c r="A570" s="188" t="s">
        <v>118</v>
      </c>
      <c r="B570" s="188"/>
      <c r="C570" s="90" t="s">
        <v>119</v>
      </c>
      <c r="D570" s="89">
        <v>4.5599999999999996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88" t="s">
        <v>48</v>
      </c>
      <c r="B572" s="188"/>
      <c r="C572" s="27" t="s">
        <v>46</v>
      </c>
      <c r="D572" s="105">
        <v>52.53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C8D4-AA83-44CF-B38D-56071D9AEE71}">
  <sheetPr>
    <tabColor theme="9" tint="0.79998168889431442"/>
  </sheetPr>
  <dimension ref="A1:AA572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ht="16.5" customHeight="1" x14ac:dyDescent="0.2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135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123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136</v>
      </c>
      <c r="B14" s="57">
        <v>4858.3848686299998</v>
      </c>
      <c r="C14" s="57">
        <v>4886.8914664399999</v>
      </c>
      <c r="D14" s="57">
        <v>4806.5152066700002</v>
      </c>
      <c r="E14" s="57">
        <v>4807.0943887499998</v>
      </c>
      <c r="F14" s="57">
        <v>4805.3517409300002</v>
      </c>
      <c r="G14" s="57">
        <v>4812.7477872600002</v>
      </c>
      <c r="H14" s="57">
        <v>4814.7495962699995</v>
      </c>
      <c r="I14" s="57">
        <v>4810.6213859300005</v>
      </c>
      <c r="J14" s="57">
        <v>4811.3191192699996</v>
      </c>
      <c r="K14" s="57">
        <v>4856.2189602300004</v>
      </c>
      <c r="L14" s="57">
        <v>4835.3132861100003</v>
      </c>
      <c r="M14" s="57">
        <v>4801.1845226000005</v>
      </c>
      <c r="N14" s="57">
        <v>4778.6544337800005</v>
      </c>
      <c r="O14" s="57">
        <v>4762.7095628400002</v>
      </c>
      <c r="P14" s="57">
        <v>4801.7266997099996</v>
      </c>
      <c r="Q14" s="57">
        <v>4785.8929359499998</v>
      </c>
      <c r="R14" s="57">
        <v>4766.09955928</v>
      </c>
      <c r="S14" s="57">
        <v>4669.7553129099997</v>
      </c>
      <c r="T14" s="57">
        <v>4643.3059094800001</v>
      </c>
      <c r="U14" s="57">
        <v>4671.3555271099995</v>
      </c>
      <c r="V14" s="57">
        <v>4678.3501818099994</v>
      </c>
      <c r="W14" s="57">
        <v>4717.7157907599994</v>
      </c>
      <c r="X14" s="57">
        <v>4772.9793336799994</v>
      </c>
      <c r="Y14" s="57">
        <v>4911.5375447900005</v>
      </c>
    </row>
    <row r="15" spans="1:25" s="60" customFormat="1" ht="15.75" x14ac:dyDescent="0.3">
      <c r="A15" s="58" t="s">
        <v>137</v>
      </c>
      <c r="B15" s="59">
        <v>4888.3024408700003</v>
      </c>
      <c r="C15" s="59">
        <v>4873.0281133999997</v>
      </c>
      <c r="D15" s="59">
        <v>4889.8819987799998</v>
      </c>
      <c r="E15" s="59">
        <v>4890.8661905600002</v>
      </c>
      <c r="F15" s="59">
        <v>4866.1181388599998</v>
      </c>
      <c r="G15" s="59">
        <v>4859.2582861000001</v>
      </c>
      <c r="H15" s="59">
        <v>4817.5039173499999</v>
      </c>
      <c r="I15" s="59">
        <v>4786.3932095700002</v>
      </c>
      <c r="J15" s="59">
        <v>4748.2864796399999</v>
      </c>
      <c r="K15" s="59">
        <v>4737.87787235</v>
      </c>
      <c r="L15" s="59">
        <v>4729.3607689700002</v>
      </c>
      <c r="M15" s="59">
        <v>4758.5475056300002</v>
      </c>
      <c r="N15" s="59">
        <v>4749.1428495</v>
      </c>
      <c r="O15" s="59">
        <v>4754.8622252900004</v>
      </c>
      <c r="P15" s="59">
        <v>4761.3998502899994</v>
      </c>
      <c r="Q15" s="59">
        <v>4734.8029415300007</v>
      </c>
      <c r="R15" s="59">
        <v>4693.3010720299999</v>
      </c>
      <c r="S15" s="59">
        <v>4636.6306841599999</v>
      </c>
      <c r="T15" s="59">
        <v>4604.6409303599994</v>
      </c>
      <c r="U15" s="59">
        <v>4643.9810389699996</v>
      </c>
      <c r="V15" s="59">
        <v>4674.1624104799994</v>
      </c>
      <c r="W15" s="59">
        <v>4696.5051449000002</v>
      </c>
      <c r="X15" s="59">
        <v>4755.2319179299993</v>
      </c>
      <c r="Y15" s="59">
        <v>4841.3037473700006</v>
      </c>
    </row>
    <row r="16" spans="1:25" s="60" customFormat="1" ht="15.75" x14ac:dyDescent="0.3">
      <c r="A16" s="58" t="s">
        <v>138</v>
      </c>
      <c r="B16" s="59">
        <v>4811.9678031599997</v>
      </c>
      <c r="C16" s="59">
        <v>4769.6414902800007</v>
      </c>
      <c r="D16" s="59">
        <v>4773.2177303799999</v>
      </c>
      <c r="E16" s="59">
        <v>4741.9106476899997</v>
      </c>
      <c r="F16" s="59">
        <v>4763.7157155000004</v>
      </c>
      <c r="G16" s="59">
        <v>4773.4304568099997</v>
      </c>
      <c r="H16" s="59">
        <v>4724.8016883199998</v>
      </c>
      <c r="I16" s="59">
        <v>4688.2044506000002</v>
      </c>
      <c r="J16" s="59">
        <v>4671.26455756</v>
      </c>
      <c r="K16" s="59">
        <v>4693.7738471900002</v>
      </c>
      <c r="L16" s="59">
        <v>4723.0415522900003</v>
      </c>
      <c r="M16" s="59">
        <v>4730.9307063899996</v>
      </c>
      <c r="N16" s="59">
        <v>4778.02421409</v>
      </c>
      <c r="O16" s="59">
        <v>4798.5502545500003</v>
      </c>
      <c r="P16" s="59">
        <v>4789.8439193499999</v>
      </c>
      <c r="Q16" s="59">
        <v>4771.3174296500001</v>
      </c>
      <c r="R16" s="59">
        <v>4706.1677214800002</v>
      </c>
      <c r="S16" s="59">
        <v>4668.79305699</v>
      </c>
      <c r="T16" s="59">
        <v>4676.14258909</v>
      </c>
      <c r="U16" s="59">
        <v>4682.7044112799995</v>
      </c>
      <c r="V16" s="59">
        <v>4696.6464115600002</v>
      </c>
      <c r="W16" s="59">
        <v>4740.6466100799998</v>
      </c>
      <c r="X16" s="59">
        <v>4775.39801197</v>
      </c>
      <c r="Y16" s="59">
        <v>4852.5977953700003</v>
      </c>
    </row>
    <row r="17" spans="1:25" s="60" customFormat="1" ht="15.75" x14ac:dyDescent="0.3">
      <c r="A17" s="58" t="s">
        <v>139</v>
      </c>
      <c r="B17" s="59">
        <v>4793.8116301</v>
      </c>
      <c r="C17" s="59">
        <v>4855.0425216000003</v>
      </c>
      <c r="D17" s="59">
        <v>4891.8786592300003</v>
      </c>
      <c r="E17" s="59">
        <v>4910.0323550499998</v>
      </c>
      <c r="F17" s="59">
        <v>4874.33810051</v>
      </c>
      <c r="G17" s="59">
        <v>4756.6330013200004</v>
      </c>
      <c r="H17" s="59">
        <v>4732.5380100700004</v>
      </c>
      <c r="I17" s="59">
        <v>4691.2173818400006</v>
      </c>
      <c r="J17" s="59">
        <v>4645.9911696899999</v>
      </c>
      <c r="K17" s="59">
        <v>4631.2279869200001</v>
      </c>
      <c r="L17" s="59">
        <v>4614.1916861600002</v>
      </c>
      <c r="M17" s="59">
        <v>4605.1174014099997</v>
      </c>
      <c r="N17" s="59">
        <v>4639.2834570100003</v>
      </c>
      <c r="O17" s="59">
        <v>4634.9469677500001</v>
      </c>
      <c r="P17" s="59">
        <v>4647.1177106100004</v>
      </c>
      <c r="Q17" s="59">
        <v>4636.1383256200006</v>
      </c>
      <c r="R17" s="59">
        <v>4626.3328667599999</v>
      </c>
      <c r="S17" s="59">
        <v>4530.0709877400004</v>
      </c>
      <c r="T17" s="59">
        <v>4536.3615304599998</v>
      </c>
      <c r="U17" s="59">
        <v>4562.8259674599994</v>
      </c>
      <c r="V17" s="59">
        <v>4583.6259699500006</v>
      </c>
      <c r="W17" s="59">
        <v>4606.6363468899999</v>
      </c>
      <c r="X17" s="59">
        <v>4643.7492492299998</v>
      </c>
      <c r="Y17" s="59">
        <v>4684.6637549699999</v>
      </c>
    </row>
    <row r="18" spans="1:25" s="60" customFormat="1" ht="15.75" x14ac:dyDescent="0.3">
      <c r="A18" s="58" t="s">
        <v>140</v>
      </c>
      <c r="B18" s="59">
        <v>4684.9353579399994</v>
      </c>
      <c r="C18" s="59">
        <v>4649.7345156900001</v>
      </c>
      <c r="D18" s="59">
        <v>4669.90602838</v>
      </c>
      <c r="E18" s="59">
        <v>4697.4509706099998</v>
      </c>
      <c r="F18" s="59">
        <v>4774.2400162499998</v>
      </c>
      <c r="G18" s="59">
        <v>4766.8377788500002</v>
      </c>
      <c r="H18" s="59">
        <v>4767.2767702199999</v>
      </c>
      <c r="I18" s="59">
        <v>4746.22833283</v>
      </c>
      <c r="J18" s="59">
        <v>4716.7227659800001</v>
      </c>
      <c r="K18" s="59">
        <v>4647.5698585099999</v>
      </c>
      <c r="L18" s="59">
        <v>4620.7700495999998</v>
      </c>
      <c r="M18" s="59">
        <v>4610.4538438599993</v>
      </c>
      <c r="N18" s="59">
        <v>4629.1968564399995</v>
      </c>
      <c r="O18" s="59">
        <v>4663.3291271100006</v>
      </c>
      <c r="P18" s="59">
        <v>4659.4825059100003</v>
      </c>
      <c r="Q18" s="59">
        <v>4670.29902047</v>
      </c>
      <c r="R18" s="59">
        <v>4681.0146341700001</v>
      </c>
      <c r="S18" s="59">
        <v>4718.9626987000001</v>
      </c>
      <c r="T18" s="59">
        <v>4587.9355592299999</v>
      </c>
      <c r="U18" s="59">
        <v>4611.7599246700001</v>
      </c>
      <c r="V18" s="59">
        <v>4630.3666944300003</v>
      </c>
      <c r="W18" s="59">
        <v>4645.4471639100002</v>
      </c>
      <c r="X18" s="59">
        <v>4687.2965535399999</v>
      </c>
      <c r="Y18" s="59">
        <v>4714.0826245299995</v>
      </c>
    </row>
    <row r="19" spans="1:25" s="60" customFormat="1" ht="15.75" x14ac:dyDescent="0.3">
      <c r="A19" s="58" t="s">
        <v>141</v>
      </c>
      <c r="B19" s="59">
        <v>4548.1476848000002</v>
      </c>
      <c r="C19" s="59">
        <v>4580.97409651</v>
      </c>
      <c r="D19" s="59">
        <v>4602.3587842400002</v>
      </c>
      <c r="E19" s="59">
        <v>4598.72385321</v>
      </c>
      <c r="F19" s="59">
        <v>4587.6803169800005</v>
      </c>
      <c r="G19" s="59">
        <v>4568.39185223</v>
      </c>
      <c r="H19" s="59">
        <v>4536.9162405900006</v>
      </c>
      <c r="I19" s="59">
        <v>4462.4099954100002</v>
      </c>
      <c r="J19" s="59">
        <v>4388.2114976399998</v>
      </c>
      <c r="K19" s="59">
        <v>4365.0110664799995</v>
      </c>
      <c r="L19" s="59">
        <v>4364.1024097</v>
      </c>
      <c r="M19" s="59">
        <v>4391.9870877399999</v>
      </c>
      <c r="N19" s="59">
        <v>4434.3696554100006</v>
      </c>
      <c r="O19" s="59">
        <v>4476.2752693799994</v>
      </c>
      <c r="P19" s="59">
        <v>4515.6777101600001</v>
      </c>
      <c r="Q19" s="59">
        <v>4522.2914520600007</v>
      </c>
      <c r="R19" s="59">
        <v>4450.7693574099994</v>
      </c>
      <c r="S19" s="59">
        <v>4418.1815728299998</v>
      </c>
      <c r="T19" s="59">
        <v>4427.9940528099996</v>
      </c>
      <c r="U19" s="59">
        <v>4432.3979873400003</v>
      </c>
      <c r="V19" s="59">
        <v>4434.2247159899998</v>
      </c>
      <c r="W19" s="59">
        <v>4452.3053577700002</v>
      </c>
      <c r="X19" s="59">
        <v>4472.8588719899999</v>
      </c>
      <c r="Y19" s="59">
        <v>4551.2024561300004</v>
      </c>
    </row>
    <row r="20" spans="1:25" s="60" customFormat="1" ht="15.75" x14ac:dyDescent="0.3">
      <c r="A20" s="58" t="s">
        <v>142</v>
      </c>
      <c r="B20" s="59">
        <v>4675.8800231700006</v>
      </c>
      <c r="C20" s="59">
        <v>4743.9978535499995</v>
      </c>
      <c r="D20" s="59">
        <v>4768.0617682800003</v>
      </c>
      <c r="E20" s="59">
        <v>4779.30875793</v>
      </c>
      <c r="F20" s="59">
        <v>4757.5880780900006</v>
      </c>
      <c r="G20" s="59">
        <v>4747.7499663899998</v>
      </c>
      <c r="H20" s="59">
        <v>4709.4321602500004</v>
      </c>
      <c r="I20" s="59">
        <v>4701.0307950900005</v>
      </c>
      <c r="J20" s="59">
        <v>4616.4529613899995</v>
      </c>
      <c r="K20" s="59">
        <v>4590.3413446200002</v>
      </c>
      <c r="L20" s="59">
        <v>4555.9350244399993</v>
      </c>
      <c r="M20" s="59">
        <v>4585.4337983300002</v>
      </c>
      <c r="N20" s="59">
        <v>4628.37288283</v>
      </c>
      <c r="O20" s="59">
        <v>4639.8937510899996</v>
      </c>
      <c r="P20" s="59">
        <v>4666.1791358800001</v>
      </c>
      <c r="Q20" s="59">
        <v>4652.0640145300003</v>
      </c>
      <c r="R20" s="59">
        <v>4609.4109351799998</v>
      </c>
      <c r="S20" s="59">
        <v>4589.9084782899999</v>
      </c>
      <c r="T20" s="59">
        <v>4582.3432645600005</v>
      </c>
      <c r="U20" s="59">
        <v>4590.8191084099999</v>
      </c>
      <c r="V20" s="59">
        <v>4624.94346503</v>
      </c>
      <c r="W20" s="59">
        <v>4637.0044344799999</v>
      </c>
      <c r="X20" s="59">
        <v>4616.3013630099995</v>
      </c>
      <c r="Y20" s="59">
        <v>4716.3730838400006</v>
      </c>
    </row>
    <row r="21" spans="1:25" s="60" customFormat="1" ht="15.75" x14ac:dyDescent="0.3">
      <c r="A21" s="58" t="s">
        <v>143</v>
      </c>
      <c r="B21" s="59">
        <v>4935.32190919</v>
      </c>
      <c r="C21" s="59">
        <v>4972.5685251599998</v>
      </c>
      <c r="D21" s="59">
        <v>5005.9818749400001</v>
      </c>
      <c r="E21" s="59">
        <v>5007.4137602800001</v>
      </c>
      <c r="F21" s="59">
        <v>5013.49420947</v>
      </c>
      <c r="G21" s="59">
        <v>4993.0331000099995</v>
      </c>
      <c r="H21" s="59">
        <v>4963.4762064099996</v>
      </c>
      <c r="I21" s="59">
        <v>4869.45628167</v>
      </c>
      <c r="J21" s="59">
        <v>4825.1309193799998</v>
      </c>
      <c r="K21" s="59">
        <v>4784.7716500400002</v>
      </c>
      <c r="L21" s="59">
        <v>4780.5872990999997</v>
      </c>
      <c r="M21" s="59">
        <v>4807.3929981299998</v>
      </c>
      <c r="N21" s="59">
        <v>4821.5327577899998</v>
      </c>
      <c r="O21" s="59">
        <v>4857.6184863500002</v>
      </c>
      <c r="P21" s="59">
        <v>4864.2116511000004</v>
      </c>
      <c r="Q21" s="59">
        <v>4849.1955782000005</v>
      </c>
      <c r="R21" s="59">
        <v>4804.2488097999994</v>
      </c>
      <c r="S21" s="59">
        <v>4686.1284849200001</v>
      </c>
      <c r="T21" s="59">
        <v>4705.2873516500003</v>
      </c>
      <c r="U21" s="59">
        <v>4725.98271905</v>
      </c>
      <c r="V21" s="59">
        <v>4765.2192427199998</v>
      </c>
      <c r="W21" s="59">
        <v>4809.9560296500003</v>
      </c>
      <c r="X21" s="59">
        <v>4855.0376498999995</v>
      </c>
      <c r="Y21" s="59">
        <v>4928.4388804800001</v>
      </c>
    </row>
    <row r="22" spans="1:25" s="60" customFormat="1" ht="15.75" x14ac:dyDescent="0.3">
      <c r="A22" s="58" t="s">
        <v>144</v>
      </c>
      <c r="B22" s="59">
        <v>4838.5699507099998</v>
      </c>
      <c r="C22" s="59">
        <v>4807.9962330300004</v>
      </c>
      <c r="D22" s="59">
        <v>4775.5144397900003</v>
      </c>
      <c r="E22" s="59">
        <v>4769.2581043</v>
      </c>
      <c r="F22" s="59">
        <v>4788.3561169700006</v>
      </c>
      <c r="G22" s="59">
        <v>4764.8809930000007</v>
      </c>
      <c r="H22" s="59">
        <v>4786.9492897399996</v>
      </c>
      <c r="I22" s="59">
        <v>4782.1960956100002</v>
      </c>
      <c r="J22" s="59">
        <v>4848.49005751</v>
      </c>
      <c r="K22" s="59">
        <v>4817.1380483299999</v>
      </c>
      <c r="L22" s="59">
        <v>4784.0747307299998</v>
      </c>
      <c r="M22" s="59">
        <v>4812.6772829299998</v>
      </c>
      <c r="N22" s="59">
        <v>4774.6580112499996</v>
      </c>
      <c r="O22" s="59">
        <v>4768.1714898299997</v>
      </c>
      <c r="P22" s="59">
        <v>4782.8109329700001</v>
      </c>
      <c r="Q22" s="59">
        <v>4778.1859955999998</v>
      </c>
      <c r="R22" s="59">
        <v>4797.0151106200001</v>
      </c>
      <c r="S22" s="59">
        <v>4776.8919604599996</v>
      </c>
      <c r="T22" s="59">
        <v>4735.6966208899994</v>
      </c>
      <c r="U22" s="59">
        <v>4737.6011200900002</v>
      </c>
      <c r="V22" s="59">
        <v>4794.7884764199998</v>
      </c>
      <c r="W22" s="59">
        <v>4812.9874039099996</v>
      </c>
      <c r="X22" s="59">
        <v>4819.3282517999996</v>
      </c>
      <c r="Y22" s="59">
        <v>4881.5231001900002</v>
      </c>
    </row>
    <row r="23" spans="1:25" s="60" customFormat="1" ht="15.75" x14ac:dyDescent="0.3">
      <c r="A23" s="58" t="s">
        <v>145</v>
      </c>
      <c r="B23" s="59">
        <v>4654.75052349</v>
      </c>
      <c r="C23" s="59">
        <v>4692.1684700599999</v>
      </c>
      <c r="D23" s="59">
        <v>4711.4733720000004</v>
      </c>
      <c r="E23" s="59">
        <v>4719.8684444499995</v>
      </c>
      <c r="F23" s="59">
        <v>4760.0939791599994</v>
      </c>
      <c r="G23" s="59">
        <v>4755.4984668699999</v>
      </c>
      <c r="H23" s="59">
        <v>4725.2008224700003</v>
      </c>
      <c r="I23" s="59">
        <v>4673.13915112</v>
      </c>
      <c r="J23" s="59">
        <v>4630.3216412900001</v>
      </c>
      <c r="K23" s="59">
        <v>4610.4088558399999</v>
      </c>
      <c r="L23" s="59">
        <v>4596.2223704099997</v>
      </c>
      <c r="M23" s="59">
        <v>4612.9102765900006</v>
      </c>
      <c r="N23" s="59">
        <v>4608.8348505600006</v>
      </c>
      <c r="O23" s="59">
        <v>4630.79205361</v>
      </c>
      <c r="P23" s="59">
        <v>4645.8712021699994</v>
      </c>
      <c r="Q23" s="59">
        <v>4671.2771972600003</v>
      </c>
      <c r="R23" s="59">
        <v>4639.5403279599996</v>
      </c>
      <c r="S23" s="59">
        <v>4577.9163932400006</v>
      </c>
      <c r="T23" s="59">
        <v>4569.30403639</v>
      </c>
      <c r="U23" s="59">
        <v>4560.3744570099998</v>
      </c>
      <c r="V23" s="59">
        <v>4572.4486959599999</v>
      </c>
      <c r="W23" s="59">
        <v>4588.8230464099997</v>
      </c>
      <c r="X23" s="59">
        <v>4636.0145247399996</v>
      </c>
      <c r="Y23" s="59">
        <v>4670.8881351</v>
      </c>
    </row>
    <row r="24" spans="1:25" s="60" customFormat="1" ht="15.75" x14ac:dyDescent="0.3">
      <c r="A24" s="58" t="s">
        <v>146</v>
      </c>
      <c r="B24" s="59">
        <v>4566.0373145200001</v>
      </c>
      <c r="C24" s="59">
        <v>4577.1973311500005</v>
      </c>
      <c r="D24" s="59">
        <v>4564.7329384499999</v>
      </c>
      <c r="E24" s="59">
        <v>4558.3718874200003</v>
      </c>
      <c r="F24" s="59">
        <v>4550.9097113299995</v>
      </c>
      <c r="G24" s="59">
        <v>4559.2334640499994</v>
      </c>
      <c r="H24" s="59">
        <v>4541.3136942800002</v>
      </c>
      <c r="I24" s="59">
        <v>4522.2744757099999</v>
      </c>
      <c r="J24" s="59">
        <v>4484.8013636100004</v>
      </c>
      <c r="K24" s="59">
        <v>4468.86474748</v>
      </c>
      <c r="L24" s="59">
        <v>4484.5378146100002</v>
      </c>
      <c r="M24" s="59">
        <v>4500.0399801200001</v>
      </c>
      <c r="N24" s="59">
        <v>4539.8418089099996</v>
      </c>
      <c r="O24" s="59">
        <v>4503.74979136</v>
      </c>
      <c r="P24" s="59">
        <v>4524.0830058499996</v>
      </c>
      <c r="Q24" s="59">
        <v>4541.7214606399993</v>
      </c>
      <c r="R24" s="59">
        <v>4564.2337338899997</v>
      </c>
      <c r="S24" s="59">
        <v>4521.0427842700001</v>
      </c>
      <c r="T24" s="59">
        <v>4466.7422015800003</v>
      </c>
      <c r="U24" s="59">
        <v>4481.2598955600006</v>
      </c>
      <c r="V24" s="59">
        <v>4515.1304725</v>
      </c>
      <c r="W24" s="59">
        <v>4530.3595505800004</v>
      </c>
      <c r="X24" s="59">
        <v>4544.3527168700002</v>
      </c>
      <c r="Y24" s="59">
        <v>4590.8992649299998</v>
      </c>
    </row>
    <row r="25" spans="1:25" s="60" customFormat="1" ht="15.75" x14ac:dyDescent="0.3">
      <c r="A25" s="58" t="s">
        <v>147</v>
      </c>
      <c r="B25" s="59">
        <v>4619.0738130899999</v>
      </c>
      <c r="C25" s="59">
        <v>4669.7299396100007</v>
      </c>
      <c r="D25" s="59">
        <v>4703.9054828200005</v>
      </c>
      <c r="E25" s="59">
        <v>4708.8341987499998</v>
      </c>
      <c r="F25" s="59">
        <v>4710.0327342599994</v>
      </c>
      <c r="G25" s="59">
        <v>4694.2483951200002</v>
      </c>
      <c r="H25" s="59">
        <v>4652.7131168699998</v>
      </c>
      <c r="I25" s="59">
        <v>4583.3001412399999</v>
      </c>
      <c r="J25" s="59">
        <v>4512.6466330599997</v>
      </c>
      <c r="K25" s="59">
        <v>4511.8342322299995</v>
      </c>
      <c r="L25" s="59">
        <v>4496.0900719199999</v>
      </c>
      <c r="M25" s="59">
        <v>4495.7088836000003</v>
      </c>
      <c r="N25" s="59">
        <v>4532.9685468400003</v>
      </c>
      <c r="O25" s="59">
        <v>4544.1180378400004</v>
      </c>
      <c r="P25" s="59">
        <v>4519.8274159800003</v>
      </c>
      <c r="Q25" s="59">
        <v>4533.5882794700001</v>
      </c>
      <c r="R25" s="59">
        <v>4550.5434743900005</v>
      </c>
      <c r="S25" s="59">
        <v>4549.2168575699998</v>
      </c>
      <c r="T25" s="59">
        <v>4506.0123937799999</v>
      </c>
      <c r="U25" s="59">
        <v>4484.3293195200004</v>
      </c>
      <c r="V25" s="59">
        <v>4495.4825126899996</v>
      </c>
      <c r="W25" s="59">
        <v>4511.3121247300005</v>
      </c>
      <c r="X25" s="59">
        <v>4544.1370736499994</v>
      </c>
      <c r="Y25" s="59">
        <v>4554.4717157699997</v>
      </c>
    </row>
    <row r="26" spans="1:25" s="60" customFormat="1" ht="15.75" x14ac:dyDescent="0.3">
      <c r="A26" s="58" t="s">
        <v>148</v>
      </c>
      <c r="B26" s="59">
        <v>4753.3781770799997</v>
      </c>
      <c r="C26" s="59">
        <v>4781.7962131099994</v>
      </c>
      <c r="D26" s="59">
        <v>4783.77681562</v>
      </c>
      <c r="E26" s="59">
        <v>4795.7009955499998</v>
      </c>
      <c r="F26" s="59">
        <v>4776.6809147700005</v>
      </c>
      <c r="G26" s="59">
        <v>4716.17625537</v>
      </c>
      <c r="H26" s="59">
        <v>4617.2529275699999</v>
      </c>
      <c r="I26" s="59">
        <v>4579.6123088200002</v>
      </c>
      <c r="J26" s="59">
        <v>4551.2538045700003</v>
      </c>
      <c r="K26" s="59">
        <v>4514.10377849</v>
      </c>
      <c r="L26" s="59">
        <v>4498.4634615599998</v>
      </c>
      <c r="M26" s="59">
        <v>4536.0683274599996</v>
      </c>
      <c r="N26" s="59">
        <v>4578.2521876299998</v>
      </c>
      <c r="O26" s="59">
        <v>4605.7309402000001</v>
      </c>
      <c r="P26" s="59">
        <v>4583.99070011</v>
      </c>
      <c r="Q26" s="59">
        <v>4581.3995181</v>
      </c>
      <c r="R26" s="59">
        <v>4557.0406480000001</v>
      </c>
      <c r="S26" s="59">
        <v>4520.5511671599997</v>
      </c>
      <c r="T26" s="59">
        <v>4513.9492974999994</v>
      </c>
      <c r="U26" s="59">
        <v>4536.4080589799996</v>
      </c>
      <c r="V26" s="59">
        <v>4543.84316236</v>
      </c>
      <c r="W26" s="59">
        <v>4572.4238981500002</v>
      </c>
      <c r="X26" s="59">
        <v>4634.8986516900004</v>
      </c>
      <c r="Y26" s="59">
        <v>4764.2558236000004</v>
      </c>
    </row>
    <row r="27" spans="1:25" s="60" customFormat="1" ht="15.75" x14ac:dyDescent="0.3">
      <c r="A27" s="58" t="s">
        <v>149</v>
      </c>
      <c r="B27" s="59">
        <v>4560.6706001900002</v>
      </c>
      <c r="C27" s="59">
        <v>4526.3444180099996</v>
      </c>
      <c r="D27" s="59">
        <v>4548.0706641500001</v>
      </c>
      <c r="E27" s="59">
        <v>4523.7381530900002</v>
      </c>
      <c r="F27" s="59">
        <v>4520.8610454200007</v>
      </c>
      <c r="G27" s="59">
        <v>4482.8345806300003</v>
      </c>
      <c r="H27" s="59">
        <v>4496.4271717800002</v>
      </c>
      <c r="I27" s="59">
        <v>4535.3018501999995</v>
      </c>
      <c r="J27" s="59">
        <v>4505.8885361399998</v>
      </c>
      <c r="K27" s="59">
        <v>4504.9090592100001</v>
      </c>
      <c r="L27" s="59">
        <v>4453.3188394499994</v>
      </c>
      <c r="M27" s="59">
        <v>4451.08200132</v>
      </c>
      <c r="N27" s="59">
        <v>4478.9773950300005</v>
      </c>
      <c r="O27" s="59">
        <v>4508.11383647</v>
      </c>
      <c r="P27" s="59">
        <v>4523.3618513299998</v>
      </c>
      <c r="Q27" s="59">
        <v>4492.3597488199994</v>
      </c>
      <c r="R27" s="59">
        <v>4433.1086164500002</v>
      </c>
      <c r="S27" s="59">
        <v>4369.7421379400002</v>
      </c>
      <c r="T27" s="59">
        <v>4347.2482988400006</v>
      </c>
      <c r="U27" s="59">
        <v>4355.0635249000006</v>
      </c>
      <c r="V27" s="59">
        <v>4367.9624242999998</v>
      </c>
      <c r="W27" s="59">
        <v>4383.52372079</v>
      </c>
      <c r="X27" s="59">
        <v>4426.5099437600002</v>
      </c>
      <c r="Y27" s="59">
        <v>4460.19946351</v>
      </c>
    </row>
    <row r="28" spans="1:25" s="60" customFormat="1" ht="15.75" x14ac:dyDescent="0.3">
      <c r="A28" s="58" t="s">
        <v>150</v>
      </c>
      <c r="B28" s="59">
        <v>4820.7278108199998</v>
      </c>
      <c r="C28" s="59">
        <v>4848.5105802899998</v>
      </c>
      <c r="D28" s="59">
        <v>4876.3797567199999</v>
      </c>
      <c r="E28" s="59">
        <v>4893.12929085</v>
      </c>
      <c r="F28" s="59">
        <v>4877.5277979399998</v>
      </c>
      <c r="G28" s="59">
        <v>4917.5932964000003</v>
      </c>
      <c r="H28" s="59">
        <v>4891.4660244099996</v>
      </c>
      <c r="I28" s="59">
        <v>4803.25026686</v>
      </c>
      <c r="J28" s="59">
        <v>4701.2879856700001</v>
      </c>
      <c r="K28" s="59">
        <v>4668.4478837799998</v>
      </c>
      <c r="L28" s="59">
        <v>4653.1230882700002</v>
      </c>
      <c r="M28" s="59">
        <v>4658.6027047999996</v>
      </c>
      <c r="N28" s="59">
        <v>4662.36819096</v>
      </c>
      <c r="O28" s="59">
        <v>4666.2406967000006</v>
      </c>
      <c r="P28" s="59">
        <v>4687.0578772400004</v>
      </c>
      <c r="Q28" s="59">
        <v>4665.4734853299997</v>
      </c>
      <c r="R28" s="59">
        <v>4634.9240897999998</v>
      </c>
      <c r="S28" s="59">
        <v>4570.9400151400005</v>
      </c>
      <c r="T28" s="59">
        <v>4521.3984304900005</v>
      </c>
      <c r="U28" s="59">
        <v>4517.3322697799995</v>
      </c>
      <c r="V28" s="59">
        <v>4568.3204135400001</v>
      </c>
      <c r="W28" s="59">
        <v>4598.25119378</v>
      </c>
      <c r="X28" s="59">
        <v>4636.1963570799999</v>
      </c>
      <c r="Y28" s="59">
        <v>4724.2173806800001</v>
      </c>
    </row>
    <row r="29" spans="1:25" s="60" customFormat="1" ht="15.75" x14ac:dyDescent="0.3">
      <c r="A29" s="58" t="s">
        <v>151</v>
      </c>
      <c r="B29" s="59">
        <v>4711.6698469900002</v>
      </c>
      <c r="C29" s="59">
        <v>4744.0264458700003</v>
      </c>
      <c r="D29" s="59">
        <v>4751.7761198600001</v>
      </c>
      <c r="E29" s="59">
        <v>4760.82051409</v>
      </c>
      <c r="F29" s="59">
        <v>4755.9270473899996</v>
      </c>
      <c r="G29" s="59">
        <v>4743.1817922800001</v>
      </c>
      <c r="H29" s="59">
        <v>4685.3182252699999</v>
      </c>
      <c r="I29" s="59">
        <v>4642.4991967099995</v>
      </c>
      <c r="J29" s="59">
        <v>4587.6987366399999</v>
      </c>
      <c r="K29" s="59">
        <v>4569.2592528499999</v>
      </c>
      <c r="L29" s="59">
        <v>4587.8610295600001</v>
      </c>
      <c r="M29" s="59">
        <v>4614.9764060500002</v>
      </c>
      <c r="N29" s="59">
        <v>4628.8405901000006</v>
      </c>
      <c r="O29" s="59">
        <v>4649.45569462</v>
      </c>
      <c r="P29" s="59">
        <v>4669.8192803599995</v>
      </c>
      <c r="Q29" s="59">
        <v>4674.36885652</v>
      </c>
      <c r="R29" s="59">
        <v>4678.3317528500002</v>
      </c>
      <c r="S29" s="59">
        <v>4618.8591815</v>
      </c>
      <c r="T29" s="59">
        <v>4620.5139868699998</v>
      </c>
      <c r="U29" s="59">
        <v>4613.3458745900007</v>
      </c>
      <c r="V29" s="59">
        <v>4627.0504106600001</v>
      </c>
      <c r="W29" s="59">
        <v>4651.0122333700001</v>
      </c>
      <c r="X29" s="59">
        <v>4671.9337596400001</v>
      </c>
      <c r="Y29" s="59">
        <v>4723.01032846</v>
      </c>
    </row>
    <row r="30" spans="1:25" s="60" customFormat="1" ht="15.75" x14ac:dyDescent="0.3">
      <c r="A30" s="58" t="s">
        <v>152</v>
      </c>
      <c r="B30" s="59">
        <v>4749.5764334400001</v>
      </c>
      <c r="C30" s="59">
        <v>4792.3085950499999</v>
      </c>
      <c r="D30" s="59">
        <v>4803.9062615100001</v>
      </c>
      <c r="E30" s="59">
        <v>4801.3100792599998</v>
      </c>
      <c r="F30" s="59">
        <v>4800.8542442300004</v>
      </c>
      <c r="G30" s="59">
        <v>4791.9829583299997</v>
      </c>
      <c r="H30" s="59">
        <v>4754.2923616200005</v>
      </c>
      <c r="I30" s="59">
        <v>4680.8701354200002</v>
      </c>
      <c r="J30" s="59">
        <v>4619.6460231199999</v>
      </c>
      <c r="K30" s="59">
        <v>4604.5665370500001</v>
      </c>
      <c r="L30" s="59">
        <v>4579.78926761</v>
      </c>
      <c r="M30" s="59">
        <v>4583.9215712799996</v>
      </c>
      <c r="N30" s="59">
        <v>4609.8201161400002</v>
      </c>
      <c r="O30" s="59">
        <v>4630.9114556499999</v>
      </c>
      <c r="P30" s="59">
        <v>4659.2071481000003</v>
      </c>
      <c r="Q30" s="59">
        <v>4670.8608805700005</v>
      </c>
      <c r="R30" s="59">
        <v>4612.5894294999998</v>
      </c>
      <c r="S30" s="59">
        <v>4609.8876317300001</v>
      </c>
      <c r="T30" s="59">
        <v>4570.0927508000004</v>
      </c>
      <c r="U30" s="59">
        <v>4588.56647746</v>
      </c>
      <c r="V30" s="59">
        <v>4623.0763771599995</v>
      </c>
      <c r="W30" s="59">
        <v>4639.2095907100002</v>
      </c>
      <c r="X30" s="59">
        <v>4654.9786488600002</v>
      </c>
      <c r="Y30" s="59">
        <v>4700.3045055299999</v>
      </c>
    </row>
    <row r="31" spans="1:25" s="60" customFormat="1" ht="15.75" x14ac:dyDescent="0.3">
      <c r="A31" s="58" t="s">
        <v>153</v>
      </c>
      <c r="B31" s="59">
        <v>4751.1955396100002</v>
      </c>
      <c r="C31" s="59">
        <v>4781.8404590600003</v>
      </c>
      <c r="D31" s="59">
        <v>4757.2847782200006</v>
      </c>
      <c r="E31" s="59">
        <v>4763.3419232100005</v>
      </c>
      <c r="F31" s="59">
        <v>4717.5088060300004</v>
      </c>
      <c r="G31" s="59">
        <v>4640.1970342099994</v>
      </c>
      <c r="H31" s="59">
        <v>4565.0268970100005</v>
      </c>
      <c r="I31" s="59">
        <v>4522.0714887499998</v>
      </c>
      <c r="J31" s="59">
        <v>4508.6033587700003</v>
      </c>
      <c r="K31" s="59">
        <v>4500.7961730099996</v>
      </c>
      <c r="L31" s="59">
        <v>4522.2135509599993</v>
      </c>
      <c r="M31" s="59">
        <v>4525.03777464</v>
      </c>
      <c r="N31" s="59">
        <v>4564.2269146799999</v>
      </c>
      <c r="O31" s="59">
        <v>4619.7637440399994</v>
      </c>
      <c r="P31" s="59">
        <v>4648.6612825900002</v>
      </c>
      <c r="Q31" s="59">
        <v>4656.0275941700002</v>
      </c>
      <c r="R31" s="59">
        <v>4635.8107192500001</v>
      </c>
      <c r="S31" s="59">
        <v>4580.9539057700003</v>
      </c>
      <c r="T31" s="59">
        <v>4548.6302777300007</v>
      </c>
      <c r="U31" s="59">
        <v>4554.3232554200004</v>
      </c>
      <c r="V31" s="59">
        <v>4593.1350392000004</v>
      </c>
      <c r="W31" s="59">
        <v>4619.9264213400002</v>
      </c>
      <c r="X31" s="59">
        <v>4665.4404035500002</v>
      </c>
      <c r="Y31" s="59">
        <v>4723.0460966700002</v>
      </c>
    </row>
    <row r="32" spans="1:25" s="60" customFormat="1" ht="15.75" x14ac:dyDescent="0.3">
      <c r="A32" s="58" t="s">
        <v>154</v>
      </c>
      <c r="B32" s="59">
        <v>4640.9821742399999</v>
      </c>
      <c r="C32" s="59">
        <v>4714.10830455</v>
      </c>
      <c r="D32" s="59">
        <v>4703.6861895399998</v>
      </c>
      <c r="E32" s="59">
        <v>4692.2975168499997</v>
      </c>
      <c r="F32" s="59">
        <v>4680.8784766600002</v>
      </c>
      <c r="G32" s="59">
        <v>4580.2306053900002</v>
      </c>
      <c r="H32" s="59">
        <v>4569.7109247600001</v>
      </c>
      <c r="I32" s="59">
        <v>4515.0183489400006</v>
      </c>
      <c r="J32" s="59">
        <v>4472.3763674399997</v>
      </c>
      <c r="K32" s="59">
        <v>4473.6844858099994</v>
      </c>
      <c r="L32" s="59">
        <v>4501.1146331</v>
      </c>
      <c r="M32" s="59">
        <v>4492.4351235899994</v>
      </c>
      <c r="N32" s="59">
        <v>4525.4043360300002</v>
      </c>
      <c r="O32" s="59">
        <v>4541.9728300699999</v>
      </c>
      <c r="P32" s="59">
        <v>4552.8592427399999</v>
      </c>
      <c r="Q32" s="59">
        <v>4562.7293343599995</v>
      </c>
      <c r="R32" s="59">
        <v>4555.2932434499999</v>
      </c>
      <c r="S32" s="59">
        <v>4528.5018273999995</v>
      </c>
      <c r="T32" s="59">
        <v>4478.10134199</v>
      </c>
      <c r="U32" s="59">
        <v>4498.5436509299998</v>
      </c>
      <c r="V32" s="59">
        <v>4517.4163664600001</v>
      </c>
      <c r="W32" s="59">
        <v>4529.9910017399998</v>
      </c>
      <c r="X32" s="59">
        <v>4547.0138012799998</v>
      </c>
      <c r="Y32" s="59">
        <v>4634.3881676999999</v>
      </c>
    </row>
    <row r="33" spans="1:27" s="60" customFormat="1" ht="15.75" x14ac:dyDescent="0.3">
      <c r="A33" s="58" t="s">
        <v>155</v>
      </c>
      <c r="B33" s="59">
        <v>4835.0350307600002</v>
      </c>
      <c r="C33" s="59">
        <v>4875.8111944000002</v>
      </c>
      <c r="D33" s="59">
        <v>4857.89187502</v>
      </c>
      <c r="E33" s="59">
        <v>4840.7517697500007</v>
      </c>
      <c r="F33" s="59">
        <v>4796.9034509499998</v>
      </c>
      <c r="G33" s="59">
        <v>4716.6145824599998</v>
      </c>
      <c r="H33" s="59">
        <v>4661.9993424000004</v>
      </c>
      <c r="I33" s="59">
        <v>4617.1758664700001</v>
      </c>
      <c r="J33" s="59">
        <v>4570.9383010700003</v>
      </c>
      <c r="K33" s="59">
        <v>4563.3044095200003</v>
      </c>
      <c r="L33" s="59">
        <v>4571.8584486500004</v>
      </c>
      <c r="M33" s="59">
        <v>4627.9761152199999</v>
      </c>
      <c r="N33" s="59">
        <v>4649.8687242899996</v>
      </c>
      <c r="O33" s="59">
        <v>4667.9699291500001</v>
      </c>
      <c r="P33" s="59">
        <v>4688.6365911299999</v>
      </c>
      <c r="Q33" s="59">
        <v>4681.7467691800002</v>
      </c>
      <c r="R33" s="59">
        <v>4688.5547318999998</v>
      </c>
      <c r="S33" s="59">
        <v>4625.2763522599998</v>
      </c>
      <c r="T33" s="59">
        <v>4606.3701201099993</v>
      </c>
      <c r="U33" s="59">
        <v>4635.2102088499996</v>
      </c>
      <c r="V33" s="59">
        <v>4650.0435044699998</v>
      </c>
      <c r="W33" s="59">
        <v>4677.2909747600006</v>
      </c>
      <c r="X33" s="59">
        <v>4697.0191082199999</v>
      </c>
      <c r="Y33" s="59">
        <v>4822.02481532</v>
      </c>
    </row>
    <row r="34" spans="1:27" s="60" customFormat="1" ht="15.75" x14ac:dyDescent="0.3">
      <c r="A34" s="58" t="s">
        <v>156</v>
      </c>
      <c r="B34" s="59">
        <v>4848.2737636299998</v>
      </c>
      <c r="C34" s="59">
        <v>4873.0611651999998</v>
      </c>
      <c r="D34" s="59">
        <v>4873.9275189500004</v>
      </c>
      <c r="E34" s="59">
        <v>4886.7378725300005</v>
      </c>
      <c r="F34" s="59">
        <v>4866.3055782199999</v>
      </c>
      <c r="G34" s="59">
        <v>4832.8137106600007</v>
      </c>
      <c r="H34" s="59">
        <v>4766.8500227200002</v>
      </c>
      <c r="I34" s="59">
        <v>4665.0051451300005</v>
      </c>
      <c r="J34" s="59">
        <v>4582.8731373299997</v>
      </c>
      <c r="K34" s="59">
        <v>4607.8426943200002</v>
      </c>
      <c r="L34" s="59">
        <v>4596.7835528899996</v>
      </c>
      <c r="M34" s="59">
        <v>4629.7410765700006</v>
      </c>
      <c r="N34" s="59">
        <v>4663.4972612000001</v>
      </c>
      <c r="O34" s="59">
        <v>4689.7556744200001</v>
      </c>
      <c r="P34" s="59">
        <v>4721.4382917299999</v>
      </c>
      <c r="Q34" s="59">
        <v>4725.9195906700006</v>
      </c>
      <c r="R34" s="59">
        <v>4685.3878303700003</v>
      </c>
      <c r="S34" s="59">
        <v>4637.9815094300002</v>
      </c>
      <c r="T34" s="59">
        <v>4642.8980916099999</v>
      </c>
      <c r="U34" s="59">
        <v>4664.1064232299996</v>
      </c>
      <c r="V34" s="59">
        <v>4684.6704415099994</v>
      </c>
      <c r="W34" s="59">
        <v>4707.1397526399996</v>
      </c>
      <c r="X34" s="59">
        <v>4760.7911740399995</v>
      </c>
      <c r="Y34" s="59">
        <v>4798.1072892699995</v>
      </c>
    </row>
    <row r="35" spans="1:27" s="60" customFormat="1" ht="15.75" x14ac:dyDescent="0.3">
      <c r="A35" s="58" t="s">
        <v>157</v>
      </c>
      <c r="B35" s="59">
        <v>4825.3072769</v>
      </c>
      <c r="C35" s="59">
        <v>4885.5521506900004</v>
      </c>
      <c r="D35" s="59">
        <v>4901.9248394200004</v>
      </c>
      <c r="E35" s="59">
        <v>4927.5644780900002</v>
      </c>
      <c r="F35" s="59">
        <v>4904.5117351299996</v>
      </c>
      <c r="G35" s="59">
        <v>4898.3996889800001</v>
      </c>
      <c r="H35" s="59">
        <v>4899.3798687500002</v>
      </c>
      <c r="I35" s="59">
        <v>4893.0188895499996</v>
      </c>
      <c r="J35" s="59">
        <v>4821.2982760599998</v>
      </c>
      <c r="K35" s="59">
        <v>4734.4290000599995</v>
      </c>
      <c r="L35" s="59">
        <v>4678.97252888</v>
      </c>
      <c r="M35" s="59">
        <v>4661.1014908199995</v>
      </c>
      <c r="N35" s="59">
        <v>4660.3285919700002</v>
      </c>
      <c r="O35" s="59">
        <v>4699.4723650300002</v>
      </c>
      <c r="P35" s="59">
        <v>4722.3582114700002</v>
      </c>
      <c r="Q35" s="59">
        <v>4743.1830771200002</v>
      </c>
      <c r="R35" s="59">
        <v>4743.24071155</v>
      </c>
      <c r="S35" s="59">
        <v>4680.5191417099995</v>
      </c>
      <c r="T35" s="59">
        <v>4611.0313989999995</v>
      </c>
      <c r="U35" s="59">
        <v>4623.3495175099997</v>
      </c>
      <c r="V35" s="59">
        <v>4647.1831964200001</v>
      </c>
      <c r="W35" s="59">
        <v>4653.0267607900005</v>
      </c>
      <c r="X35" s="59">
        <v>4708.0310745000006</v>
      </c>
      <c r="Y35" s="59">
        <v>4764.6281731600002</v>
      </c>
    </row>
    <row r="36" spans="1:27" s="60" customFormat="1" ht="15.75" x14ac:dyDescent="0.3">
      <c r="A36" s="58" t="s">
        <v>158</v>
      </c>
      <c r="B36" s="59">
        <v>4795.7501752299995</v>
      </c>
      <c r="C36" s="59">
        <v>4788.7220657600001</v>
      </c>
      <c r="D36" s="59">
        <v>4764.5646907499995</v>
      </c>
      <c r="E36" s="59">
        <v>4792.3256450600002</v>
      </c>
      <c r="F36" s="59">
        <v>4787.8064651099994</v>
      </c>
      <c r="G36" s="59">
        <v>4771.1639481599996</v>
      </c>
      <c r="H36" s="59">
        <v>4817.6731848600002</v>
      </c>
      <c r="I36" s="59">
        <v>4737.7343190400006</v>
      </c>
      <c r="J36" s="59">
        <v>4663.3988376300003</v>
      </c>
      <c r="K36" s="59">
        <v>4632.0097317899999</v>
      </c>
      <c r="L36" s="59">
        <v>4603.5622916100001</v>
      </c>
      <c r="M36" s="59">
        <v>4628.5374289299998</v>
      </c>
      <c r="N36" s="59">
        <v>4666.4422989599998</v>
      </c>
      <c r="O36" s="59">
        <v>4686.3884851700004</v>
      </c>
      <c r="P36" s="59">
        <v>4707.7557774899997</v>
      </c>
      <c r="Q36" s="59">
        <v>4738.5910749200002</v>
      </c>
      <c r="R36" s="59">
        <v>4728.9985048600001</v>
      </c>
      <c r="S36" s="59">
        <v>4702.4777472000005</v>
      </c>
      <c r="T36" s="59">
        <v>4624.9665810999995</v>
      </c>
      <c r="U36" s="59">
        <v>4632.3115970300005</v>
      </c>
      <c r="V36" s="59">
        <v>4657.3506032200003</v>
      </c>
      <c r="W36" s="59">
        <v>4682.7342707799999</v>
      </c>
      <c r="X36" s="59">
        <v>4681.46282006</v>
      </c>
      <c r="Y36" s="59">
        <v>4717.7264577200003</v>
      </c>
    </row>
    <row r="37" spans="1:27" s="60" customFormat="1" ht="15.75" x14ac:dyDescent="0.3">
      <c r="A37" s="58" t="s">
        <v>159</v>
      </c>
      <c r="B37" s="59">
        <v>4658.2982496999994</v>
      </c>
      <c r="C37" s="59">
        <v>4653.9456025099998</v>
      </c>
      <c r="D37" s="59">
        <v>4639.6873298</v>
      </c>
      <c r="E37" s="59">
        <v>4633.3847557999998</v>
      </c>
      <c r="F37" s="59">
        <v>4651.0969425200001</v>
      </c>
      <c r="G37" s="59">
        <v>4627.3672059800001</v>
      </c>
      <c r="H37" s="59">
        <v>4610.4268384299994</v>
      </c>
      <c r="I37" s="59">
        <v>4572.2616659699997</v>
      </c>
      <c r="J37" s="59">
        <v>4515.9006537200003</v>
      </c>
      <c r="K37" s="59">
        <v>4481.1154982200005</v>
      </c>
      <c r="L37" s="59">
        <v>4476.6098649899996</v>
      </c>
      <c r="M37" s="59">
        <v>4494.18083381</v>
      </c>
      <c r="N37" s="59">
        <v>4521.6015020899995</v>
      </c>
      <c r="O37" s="59">
        <v>4536.2172005800003</v>
      </c>
      <c r="P37" s="59">
        <v>4577.6894633600004</v>
      </c>
      <c r="Q37" s="59">
        <v>4587.3506710299998</v>
      </c>
      <c r="R37" s="59">
        <v>4581.44687901</v>
      </c>
      <c r="S37" s="59">
        <v>4537.2569236600002</v>
      </c>
      <c r="T37" s="59">
        <v>4471.4320045900004</v>
      </c>
      <c r="U37" s="59">
        <v>4487.1728189999994</v>
      </c>
      <c r="V37" s="59">
        <v>4520.0365960300005</v>
      </c>
      <c r="W37" s="59">
        <v>4535.2133964999994</v>
      </c>
      <c r="X37" s="59">
        <v>4562.8486329900006</v>
      </c>
      <c r="Y37" s="59">
        <v>4589.4875772699997</v>
      </c>
    </row>
    <row r="38" spans="1:27" s="60" customFormat="1" ht="15.75" x14ac:dyDescent="0.3">
      <c r="A38" s="58" t="s">
        <v>160</v>
      </c>
      <c r="B38" s="59">
        <v>4679.3600465700001</v>
      </c>
      <c r="C38" s="59">
        <v>4729.0584228799999</v>
      </c>
      <c r="D38" s="59">
        <v>4744.2053649099998</v>
      </c>
      <c r="E38" s="59">
        <v>4761.6492348499996</v>
      </c>
      <c r="F38" s="59">
        <v>4756.8227788799995</v>
      </c>
      <c r="G38" s="59">
        <v>4740.6585622000002</v>
      </c>
      <c r="H38" s="59">
        <v>4740.2204166699994</v>
      </c>
      <c r="I38" s="59">
        <v>4736.6016580300002</v>
      </c>
      <c r="J38" s="59">
        <v>4704.7093639899995</v>
      </c>
      <c r="K38" s="59">
        <v>4666.8973687199996</v>
      </c>
      <c r="L38" s="59">
        <v>4614.2841475499999</v>
      </c>
      <c r="M38" s="59">
        <v>4562.5783337699995</v>
      </c>
      <c r="N38" s="59">
        <v>4581.3872276799993</v>
      </c>
      <c r="O38" s="59">
        <v>4590.7596426500004</v>
      </c>
      <c r="P38" s="59">
        <v>4605.6841197699996</v>
      </c>
      <c r="Q38" s="59">
        <v>4603.6603429900006</v>
      </c>
      <c r="R38" s="59">
        <v>4588.4688176399995</v>
      </c>
      <c r="S38" s="59">
        <v>4560.0949295700002</v>
      </c>
      <c r="T38" s="59">
        <v>4530.5711762499996</v>
      </c>
      <c r="U38" s="59">
        <v>4537.0077419299996</v>
      </c>
      <c r="V38" s="59">
        <v>4555.9751370600006</v>
      </c>
      <c r="W38" s="59">
        <v>4576.07374901</v>
      </c>
      <c r="X38" s="59">
        <v>4605.5858945300006</v>
      </c>
      <c r="Y38" s="59">
        <v>4645.6311438499997</v>
      </c>
    </row>
    <row r="39" spans="1:27" s="60" customFormat="1" ht="15.75" x14ac:dyDescent="0.3">
      <c r="A39" s="58" t="s">
        <v>161</v>
      </c>
      <c r="B39" s="59">
        <v>4727.7177467000001</v>
      </c>
      <c r="C39" s="59">
        <v>4795.45743072</v>
      </c>
      <c r="D39" s="59">
        <v>4825.3579344299997</v>
      </c>
      <c r="E39" s="59">
        <v>4801.9131397500005</v>
      </c>
      <c r="F39" s="59">
        <v>4786.2071866400001</v>
      </c>
      <c r="G39" s="59">
        <v>4789.6896995500001</v>
      </c>
      <c r="H39" s="59">
        <v>4725.5955859700007</v>
      </c>
      <c r="I39" s="59">
        <v>4675.6891666000001</v>
      </c>
      <c r="J39" s="59">
        <v>4624.2769987199999</v>
      </c>
      <c r="K39" s="59">
        <v>4558.2441407699998</v>
      </c>
      <c r="L39" s="59">
        <v>4520.7694998799998</v>
      </c>
      <c r="M39" s="59">
        <v>4523.1000487700003</v>
      </c>
      <c r="N39" s="59">
        <v>4540.17985701</v>
      </c>
      <c r="O39" s="59">
        <v>4537.5878088899999</v>
      </c>
      <c r="P39" s="59">
        <v>4558.5720158200002</v>
      </c>
      <c r="Q39" s="59">
        <v>4582.2529238500001</v>
      </c>
      <c r="R39" s="59">
        <v>4588.7395087700006</v>
      </c>
      <c r="S39" s="59">
        <v>4571.0733351199997</v>
      </c>
      <c r="T39" s="59">
        <v>4495.2250082099999</v>
      </c>
      <c r="U39" s="59">
        <v>4499.6371279699997</v>
      </c>
      <c r="V39" s="59">
        <v>4512.4451161199995</v>
      </c>
      <c r="W39" s="59">
        <v>4538.7994228099997</v>
      </c>
      <c r="X39" s="59">
        <v>4585.1286338</v>
      </c>
      <c r="Y39" s="59">
        <v>4633.79209197</v>
      </c>
    </row>
    <row r="40" spans="1:27" s="60" customFormat="1" ht="15.75" x14ac:dyDescent="0.3">
      <c r="A40" s="58" t="s">
        <v>162</v>
      </c>
      <c r="B40" s="59">
        <v>4697.5541283500006</v>
      </c>
      <c r="C40" s="59">
        <v>4648.47299097</v>
      </c>
      <c r="D40" s="59">
        <v>4644.7902634100001</v>
      </c>
      <c r="E40" s="59">
        <v>4664.00804272</v>
      </c>
      <c r="F40" s="59">
        <v>4675.54660281</v>
      </c>
      <c r="G40" s="59">
        <v>4694.8756688800004</v>
      </c>
      <c r="H40" s="59">
        <v>4676.5651574200001</v>
      </c>
      <c r="I40" s="59">
        <v>4618.9355575400004</v>
      </c>
      <c r="J40" s="59">
        <v>4555.8038624500005</v>
      </c>
      <c r="K40" s="59">
        <v>4520.9102289000002</v>
      </c>
      <c r="L40" s="59">
        <v>4497.42569542</v>
      </c>
      <c r="M40" s="59">
        <v>4492.9850294500002</v>
      </c>
      <c r="N40" s="59">
        <v>4540.98728794</v>
      </c>
      <c r="O40" s="59">
        <v>4575.3528595500002</v>
      </c>
      <c r="P40" s="59">
        <v>4621.2147722099999</v>
      </c>
      <c r="Q40" s="59">
        <v>4580.8181814</v>
      </c>
      <c r="R40" s="59">
        <v>4610.2975886799995</v>
      </c>
      <c r="S40" s="59">
        <v>4581.2962416400005</v>
      </c>
      <c r="T40" s="59">
        <v>4516.5268026200001</v>
      </c>
      <c r="U40" s="59">
        <v>4528.9956364600002</v>
      </c>
      <c r="V40" s="59">
        <v>4567.8820462799995</v>
      </c>
      <c r="W40" s="59">
        <v>4618.4473148400002</v>
      </c>
      <c r="X40" s="59">
        <v>4637.2230451400001</v>
      </c>
      <c r="Y40" s="59">
        <v>4765.8858314600002</v>
      </c>
    </row>
    <row r="41" spans="1:27" s="60" customFormat="1" ht="15.75" x14ac:dyDescent="0.3">
      <c r="A41" s="58" t="s">
        <v>163</v>
      </c>
      <c r="B41" s="59">
        <v>4721.8207952800003</v>
      </c>
      <c r="C41" s="59">
        <v>4783.1786298000006</v>
      </c>
      <c r="D41" s="59">
        <v>4778.3902784900001</v>
      </c>
      <c r="E41" s="59">
        <v>4772.4387821800001</v>
      </c>
      <c r="F41" s="59">
        <v>4764.3305050600002</v>
      </c>
      <c r="G41" s="59">
        <v>4768.8509758099999</v>
      </c>
      <c r="H41" s="59">
        <v>4695.8656272200005</v>
      </c>
      <c r="I41" s="59">
        <v>4700.7441914999999</v>
      </c>
      <c r="J41" s="59">
        <v>4696.6347549500006</v>
      </c>
      <c r="K41" s="59">
        <v>4570.0793675799996</v>
      </c>
      <c r="L41" s="59">
        <v>4497.8627220100007</v>
      </c>
      <c r="M41" s="59">
        <v>4487.09887531</v>
      </c>
      <c r="N41" s="59">
        <v>4492.7433179300006</v>
      </c>
      <c r="O41" s="59">
        <v>4507.6947127799995</v>
      </c>
      <c r="P41" s="59">
        <v>4537.0782892699999</v>
      </c>
      <c r="Q41" s="59">
        <v>4555.0410563099995</v>
      </c>
      <c r="R41" s="59">
        <v>4563.5088356199994</v>
      </c>
      <c r="S41" s="59">
        <v>4524.8259973799995</v>
      </c>
      <c r="T41" s="59">
        <v>4480.7869955699998</v>
      </c>
      <c r="U41" s="59">
        <v>4478.5956987600002</v>
      </c>
      <c r="V41" s="59">
        <v>4506.7935934300003</v>
      </c>
      <c r="W41" s="59">
        <v>4520.1103672299996</v>
      </c>
      <c r="X41" s="59">
        <v>4553.7265791099999</v>
      </c>
      <c r="Y41" s="59">
        <v>4608.1553776500004</v>
      </c>
    </row>
    <row r="42" spans="1:27" s="60" customFormat="1" ht="15.75" x14ac:dyDescent="0.3">
      <c r="A42" s="58" t="s">
        <v>164</v>
      </c>
      <c r="B42" s="59">
        <v>4608.4484867199999</v>
      </c>
      <c r="C42" s="59">
        <v>4682.3508571100001</v>
      </c>
      <c r="D42" s="59">
        <v>4713.4064198899996</v>
      </c>
      <c r="E42" s="59">
        <v>4724.7283898599999</v>
      </c>
      <c r="F42" s="59">
        <v>4731.1183443400005</v>
      </c>
      <c r="G42" s="59">
        <v>4700.1063926900006</v>
      </c>
      <c r="H42" s="59">
        <v>4687.9564145200002</v>
      </c>
      <c r="I42" s="59">
        <v>4661.7041153</v>
      </c>
      <c r="J42" s="59">
        <v>4587.1161316300004</v>
      </c>
      <c r="K42" s="59">
        <v>4509.2834525199996</v>
      </c>
      <c r="L42" s="59">
        <v>4483.1302805699997</v>
      </c>
      <c r="M42" s="59">
        <v>4483.6053112200007</v>
      </c>
      <c r="N42" s="59">
        <v>4502.1970331499997</v>
      </c>
      <c r="O42" s="59">
        <v>4523.1386292900006</v>
      </c>
      <c r="P42" s="59">
        <v>4547.7833188300001</v>
      </c>
      <c r="Q42" s="59">
        <v>4561.3460781100002</v>
      </c>
      <c r="R42" s="59">
        <v>4552.95306007</v>
      </c>
      <c r="S42" s="59">
        <v>4532.6140528300002</v>
      </c>
      <c r="T42" s="59">
        <v>4465.4309744399998</v>
      </c>
      <c r="U42" s="59">
        <v>4447.3576683699994</v>
      </c>
      <c r="V42" s="59">
        <v>4471.2891541200006</v>
      </c>
      <c r="W42" s="59">
        <v>4489.41127478</v>
      </c>
      <c r="X42" s="59">
        <v>4534.8772922400003</v>
      </c>
      <c r="Y42" s="59">
        <v>4585.1149606300005</v>
      </c>
    </row>
    <row r="43" spans="1:27" s="60" customFormat="1" ht="15.75" x14ac:dyDescent="0.3">
      <c r="A43" s="58" t="s">
        <v>165</v>
      </c>
      <c r="B43" s="59">
        <v>4585.5852864200006</v>
      </c>
      <c r="C43" s="59">
        <v>4626.3333204099999</v>
      </c>
      <c r="D43" s="59">
        <v>4654.47589806</v>
      </c>
      <c r="E43" s="59">
        <v>4641.1964991300001</v>
      </c>
      <c r="F43" s="59">
        <v>4605.2430399799996</v>
      </c>
      <c r="G43" s="59">
        <v>4636.45716146</v>
      </c>
      <c r="H43" s="59">
        <v>4642.8958349499999</v>
      </c>
      <c r="I43" s="59">
        <v>4613.3820403099999</v>
      </c>
      <c r="J43" s="59">
        <v>4537.80338209</v>
      </c>
      <c r="K43" s="59">
        <v>4497.0579639900006</v>
      </c>
      <c r="L43" s="59">
        <v>4478.2790767500001</v>
      </c>
      <c r="M43" s="59">
        <v>4484.6007475699998</v>
      </c>
      <c r="N43" s="59">
        <v>4520.3176964899994</v>
      </c>
      <c r="O43" s="59">
        <v>4498.9827848300001</v>
      </c>
      <c r="P43" s="59">
        <v>4516.2473386800002</v>
      </c>
      <c r="Q43" s="59">
        <v>4522.7913655699995</v>
      </c>
      <c r="R43" s="59">
        <v>4520.9717123999999</v>
      </c>
      <c r="S43" s="59">
        <v>4485.4216185499999</v>
      </c>
      <c r="T43" s="59">
        <v>4507.4328624</v>
      </c>
      <c r="U43" s="59">
        <v>4520.5048910599999</v>
      </c>
      <c r="V43" s="59">
        <v>4567.18426972</v>
      </c>
      <c r="W43" s="59">
        <v>4591.6224218500001</v>
      </c>
      <c r="X43" s="59">
        <v>4598.9470475500002</v>
      </c>
      <c r="Y43" s="59">
        <v>4611.3260989199998</v>
      </c>
    </row>
    <row r="44" spans="1:27" s="60" customFormat="1" ht="15.75" x14ac:dyDescent="0.3">
      <c r="A44" s="58" t="s">
        <v>166</v>
      </c>
      <c r="B44" s="59">
        <v>4606.6487569599994</v>
      </c>
      <c r="C44" s="59">
        <v>4609.7152636600003</v>
      </c>
      <c r="D44" s="59">
        <v>4625.0980792499995</v>
      </c>
      <c r="E44" s="59">
        <v>4624.8352114200006</v>
      </c>
      <c r="F44" s="59">
        <v>4624.5175621100007</v>
      </c>
      <c r="G44" s="59">
        <v>4618.1248219400004</v>
      </c>
      <c r="H44" s="59">
        <v>4568.47922758</v>
      </c>
      <c r="I44" s="59">
        <v>4536.39535746</v>
      </c>
      <c r="J44" s="59">
        <v>4487.2743029499998</v>
      </c>
      <c r="K44" s="59">
        <v>4478.1907082600001</v>
      </c>
      <c r="L44" s="59">
        <v>4472.5954038099999</v>
      </c>
      <c r="M44" s="59">
        <v>4499.3017112799998</v>
      </c>
      <c r="N44" s="59">
        <v>4522.4392696100003</v>
      </c>
      <c r="O44" s="59">
        <v>4527.3153050199999</v>
      </c>
      <c r="P44" s="59">
        <v>4551.4810854200005</v>
      </c>
      <c r="Q44" s="59">
        <v>4556.1135257000005</v>
      </c>
      <c r="R44" s="59">
        <v>4559.0072371900005</v>
      </c>
      <c r="S44" s="59">
        <v>4538.2543467100004</v>
      </c>
      <c r="T44" s="59">
        <v>4496.0854601499996</v>
      </c>
      <c r="U44" s="59">
        <v>4499.2250432599994</v>
      </c>
      <c r="V44" s="59">
        <v>4514.5368396699996</v>
      </c>
      <c r="W44" s="59">
        <v>4540.4532513899994</v>
      </c>
      <c r="X44" s="59">
        <v>4524.7419257000001</v>
      </c>
      <c r="Y44" s="59">
        <v>4665.8415105200002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.75" customHeight="1" x14ac:dyDescent="0.2">
      <c r="A48" s="56" t="s">
        <v>136</v>
      </c>
      <c r="B48" s="57">
        <v>5866.0748686299994</v>
      </c>
      <c r="C48" s="64">
        <v>5894.5814664400004</v>
      </c>
      <c r="D48" s="64">
        <v>5814.2052066699998</v>
      </c>
      <c r="E48" s="64">
        <v>5814.7843887500003</v>
      </c>
      <c r="F48" s="64">
        <v>5813.0417409299998</v>
      </c>
      <c r="G48" s="64">
        <v>5820.4377872599998</v>
      </c>
      <c r="H48" s="64">
        <v>5822.43959627</v>
      </c>
      <c r="I48" s="64">
        <v>5818.3113859300001</v>
      </c>
      <c r="J48" s="64">
        <v>5819.0091192700002</v>
      </c>
      <c r="K48" s="64">
        <v>5863.90896023</v>
      </c>
      <c r="L48" s="64">
        <v>5843.0032861099999</v>
      </c>
      <c r="M48" s="64">
        <v>5808.8745226000001</v>
      </c>
      <c r="N48" s="64">
        <v>5786.3444337800001</v>
      </c>
      <c r="O48" s="64">
        <v>5770.3995628400007</v>
      </c>
      <c r="P48" s="64">
        <v>5809.4166997100001</v>
      </c>
      <c r="Q48" s="64">
        <v>5793.5829359500003</v>
      </c>
      <c r="R48" s="64">
        <v>5773.7895592799996</v>
      </c>
      <c r="S48" s="64">
        <v>5677.4453129100002</v>
      </c>
      <c r="T48" s="64">
        <v>5650.9959094799997</v>
      </c>
      <c r="U48" s="64">
        <v>5679.04552711</v>
      </c>
      <c r="V48" s="64">
        <v>5686.0401818099999</v>
      </c>
      <c r="W48" s="64">
        <v>5725.4057907599999</v>
      </c>
      <c r="X48" s="64">
        <v>5780.6693336799999</v>
      </c>
      <c r="Y48" s="64">
        <v>5919.2275447900001</v>
      </c>
    </row>
    <row r="49" spans="1:25" s="60" customFormat="1" ht="15.75" x14ac:dyDescent="0.3">
      <c r="A49" s="58" t="s">
        <v>137</v>
      </c>
      <c r="B49" s="59">
        <v>5895.9924408699999</v>
      </c>
      <c r="C49" s="59">
        <v>5880.7181134000002</v>
      </c>
      <c r="D49" s="59">
        <v>5897.5719987800003</v>
      </c>
      <c r="E49" s="59">
        <v>5898.5561905600007</v>
      </c>
      <c r="F49" s="59">
        <v>5873.8081388600003</v>
      </c>
      <c r="G49" s="59">
        <v>5866.9482860999997</v>
      </c>
      <c r="H49" s="59">
        <v>5825.1939173499995</v>
      </c>
      <c r="I49" s="59">
        <v>5794.0832095700007</v>
      </c>
      <c r="J49" s="59">
        <v>5755.9764796399995</v>
      </c>
      <c r="K49" s="59">
        <v>5745.5678723500005</v>
      </c>
      <c r="L49" s="59">
        <v>5737.0507689700007</v>
      </c>
      <c r="M49" s="59">
        <v>5766.2375056300007</v>
      </c>
      <c r="N49" s="59">
        <v>5756.8328495000005</v>
      </c>
      <c r="O49" s="59">
        <v>5762.55222529</v>
      </c>
      <c r="P49" s="59">
        <v>5769.08985029</v>
      </c>
      <c r="Q49" s="59">
        <v>5742.4929415300003</v>
      </c>
      <c r="R49" s="59">
        <v>5700.9910720299995</v>
      </c>
      <c r="S49" s="59">
        <v>5644.3206841600004</v>
      </c>
      <c r="T49" s="59">
        <v>5612.3309303599999</v>
      </c>
      <c r="U49" s="59">
        <v>5651.6710389700002</v>
      </c>
      <c r="V49" s="59">
        <v>5681.8524104799999</v>
      </c>
      <c r="W49" s="59">
        <v>5704.1951448999998</v>
      </c>
      <c r="X49" s="59">
        <v>5762.9219179299998</v>
      </c>
      <c r="Y49" s="59">
        <v>5848.9937473700002</v>
      </c>
    </row>
    <row r="50" spans="1:25" s="60" customFormat="1" ht="15.75" x14ac:dyDescent="0.3">
      <c r="A50" s="58" t="s">
        <v>138</v>
      </c>
      <c r="B50" s="59">
        <v>5819.6578031600002</v>
      </c>
      <c r="C50" s="59">
        <v>5777.3314902800003</v>
      </c>
      <c r="D50" s="59">
        <v>5780.9077303800004</v>
      </c>
      <c r="E50" s="59">
        <v>5749.6006476900002</v>
      </c>
      <c r="F50" s="59">
        <v>5771.4057155</v>
      </c>
      <c r="G50" s="59">
        <v>5781.1204568100002</v>
      </c>
      <c r="H50" s="59">
        <v>5732.4916883200003</v>
      </c>
      <c r="I50" s="59">
        <v>5695.8944506000007</v>
      </c>
      <c r="J50" s="59">
        <v>5678.9545575600005</v>
      </c>
      <c r="K50" s="59">
        <v>5701.4638471899998</v>
      </c>
      <c r="L50" s="59">
        <v>5730.7315522899999</v>
      </c>
      <c r="M50" s="59">
        <v>5738.6207063900001</v>
      </c>
      <c r="N50" s="59">
        <v>5785.7142140899996</v>
      </c>
      <c r="O50" s="59">
        <v>5806.2402545499999</v>
      </c>
      <c r="P50" s="59">
        <v>5797.5339193500004</v>
      </c>
      <c r="Q50" s="59">
        <v>5779.0074296500006</v>
      </c>
      <c r="R50" s="59">
        <v>5713.8577214800007</v>
      </c>
      <c r="S50" s="59">
        <v>5676.4830569900005</v>
      </c>
      <c r="T50" s="59">
        <v>5683.8325890899996</v>
      </c>
      <c r="U50" s="59">
        <v>5690.39441128</v>
      </c>
      <c r="V50" s="59">
        <v>5704.3364115599998</v>
      </c>
      <c r="W50" s="59">
        <v>5748.3366100799994</v>
      </c>
      <c r="X50" s="59">
        <v>5783.0880119699996</v>
      </c>
      <c r="Y50" s="59">
        <v>5860.2877953699999</v>
      </c>
    </row>
    <row r="51" spans="1:25" s="60" customFormat="1" ht="15.75" x14ac:dyDescent="0.3">
      <c r="A51" s="58" t="s">
        <v>139</v>
      </c>
      <c r="B51" s="59">
        <v>5801.5016300999996</v>
      </c>
      <c r="C51" s="59">
        <v>5862.7325215999999</v>
      </c>
      <c r="D51" s="59">
        <v>5899.5686592299999</v>
      </c>
      <c r="E51" s="59">
        <v>5917.7223550500003</v>
      </c>
      <c r="F51" s="59">
        <v>5882.0281005100005</v>
      </c>
      <c r="G51" s="59">
        <v>5764.32300132</v>
      </c>
      <c r="H51" s="59">
        <v>5740.22801007</v>
      </c>
      <c r="I51" s="59">
        <v>5698.9073818400002</v>
      </c>
      <c r="J51" s="59">
        <v>5653.6811696900004</v>
      </c>
      <c r="K51" s="59">
        <v>5638.9179869199997</v>
      </c>
      <c r="L51" s="59">
        <v>5621.8816861599998</v>
      </c>
      <c r="M51" s="59">
        <v>5612.8074014100002</v>
      </c>
      <c r="N51" s="59">
        <v>5646.9734570099999</v>
      </c>
      <c r="O51" s="59">
        <v>5642.6369677500006</v>
      </c>
      <c r="P51" s="59">
        <v>5654.80771061</v>
      </c>
      <c r="Q51" s="59">
        <v>5643.8283256200002</v>
      </c>
      <c r="R51" s="59">
        <v>5634.0228667600004</v>
      </c>
      <c r="S51" s="59">
        <v>5537.76098774</v>
      </c>
      <c r="T51" s="59">
        <v>5544.0515304599994</v>
      </c>
      <c r="U51" s="59">
        <v>5570.51596746</v>
      </c>
      <c r="V51" s="59">
        <v>5591.3159699500002</v>
      </c>
      <c r="W51" s="59">
        <v>5614.3263468900004</v>
      </c>
      <c r="X51" s="59">
        <v>5651.4392492299994</v>
      </c>
      <c r="Y51" s="59">
        <v>5692.3537549699995</v>
      </c>
    </row>
    <row r="52" spans="1:25" s="60" customFormat="1" ht="15.75" x14ac:dyDescent="0.3">
      <c r="A52" s="58" t="s">
        <v>140</v>
      </c>
      <c r="B52" s="59">
        <v>5692.62535794</v>
      </c>
      <c r="C52" s="59">
        <v>5657.4245156899997</v>
      </c>
      <c r="D52" s="59">
        <v>5677.5960283799996</v>
      </c>
      <c r="E52" s="59">
        <v>5705.1409706100003</v>
      </c>
      <c r="F52" s="59">
        <v>5781.9300162500003</v>
      </c>
      <c r="G52" s="59">
        <v>5774.5277788500007</v>
      </c>
      <c r="H52" s="59">
        <v>5774.9667702200004</v>
      </c>
      <c r="I52" s="59">
        <v>5753.9183328300005</v>
      </c>
      <c r="J52" s="59">
        <v>5724.4127659799997</v>
      </c>
      <c r="K52" s="59">
        <v>5655.2598585100004</v>
      </c>
      <c r="L52" s="59">
        <v>5628.4600496000003</v>
      </c>
      <c r="M52" s="59">
        <v>5618.1438438599998</v>
      </c>
      <c r="N52" s="59">
        <v>5636.88685644</v>
      </c>
      <c r="O52" s="59">
        <v>5671.0191271100002</v>
      </c>
      <c r="P52" s="59">
        <v>5667.1725059099999</v>
      </c>
      <c r="Q52" s="59">
        <v>5677.9890204700005</v>
      </c>
      <c r="R52" s="59">
        <v>5688.7046341700006</v>
      </c>
      <c r="S52" s="59">
        <v>5726.6526986999997</v>
      </c>
      <c r="T52" s="59">
        <v>5595.6255592300004</v>
      </c>
      <c r="U52" s="59">
        <v>5619.4499246699997</v>
      </c>
      <c r="V52" s="59">
        <v>5638.0566944299999</v>
      </c>
      <c r="W52" s="59">
        <v>5653.1371639099998</v>
      </c>
      <c r="X52" s="59">
        <v>5694.9865535400004</v>
      </c>
      <c r="Y52" s="59">
        <v>5721.77262453</v>
      </c>
    </row>
    <row r="53" spans="1:25" s="60" customFormat="1" ht="15.75" x14ac:dyDescent="0.3">
      <c r="A53" s="58" t="s">
        <v>141</v>
      </c>
      <c r="B53" s="59">
        <v>5555.8376848000007</v>
      </c>
      <c r="C53" s="59">
        <v>5588.6640965099996</v>
      </c>
      <c r="D53" s="59">
        <v>5610.0487842399998</v>
      </c>
      <c r="E53" s="59">
        <v>5606.4138532100005</v>
      </c>
      <c r="F53" s="59">
        <v>5595.3703169800001</v>
      </c>
      <c r="G53" s="59">
        <v>5576.0818522299996</v>
      </c>
      <c r="H53" s="59">
        <v>5544.6062405900002</v>
      </c>
      <c r="I53" s="59">
        <v>5470.0999954100007</v>
      </c>
      <c r="J53" s="59">
        <v>5395.9014976399994</v>
      </c>
      <c r="K53" s="59">
        <v>5372.70106648</v>
      </c>
      <c r="L53" s="59">
        <v>5371.7924096999996</v>
      </c>
      <c r="M53" s="59">
        <v>5399.6770877399995</v>
      </c>
      <c r="N53" s="59">
        <v>5442.0596554100002</v>
      </c>
      <c r="O53" s="59">
        <v>5483.9652693799999</v>
      </c>
      <c r="P53" s="59">
        <v>5523.3677101600006</v>
      </c>
      <c r="Q53" s="59">
        <v>5529.9814520600003</v>
      </c>
      <c r="R53" s="59">
        <v>5458.4593574099999</v>
      </c>
      <c r="S53" s="59">
        <v>5425.8715728299994</v>
      </c>
      <c r="T53" s="59">
        <v>5435.6840528100001</v>
      </c>
      <c r="U53" s="59">
        <v>5440.0879873399999</v>
      </c>
      <c r="V53" s="59">
        <v>5441.9147159900003</v>
      </c>
      <c r="W53" s="59">
        <v>5459.9953577699998</v>
      </c>
      <c r="X53" s="59">
        <v>5480.5488719900004</v>
      </c>
      <c r="Y53" s="59">
        <v>5558.89245613</v>
      </c>
    </row>
    <row r="54" spans="1:25" s="60" customFormat="1" ht="15.75" x14ac:dyDescent="0.3">
      <c r="A54" s="58" t="s">
        <v>142</v>
      </c>
      <c r="B54" s="59">
        <v>5683.5700231700002</v>
      </c>
      <c r="C54" s="59">
        <v>5751.68785355</v>
      </c>
      <c r="D54" s="59">
        <v>5775.7517682799999</v>
      </c>
      <c r="E54" s="59">
        <v>5786.9987579299996</v>
      </c>
      <c r="F54" s="59">
        <v>5765.2780780900002</v>
      </c>
      <c r="G54" s="59">
        <v>5755.4399663900003</v>
      </c>
      <c r="H54" s="59">
        <v>5717.12216025</v>
      </c>
      <c r="I54" s="59">
        <v>5708.7207950900001</v>
      </c>
      <c r="J54" s="59">
        <v>5624.14296139</v>
      </c>
      <c r="K54" s="59">
        <v>5598.0313446199998</v>
      </c>
      <c r="L54" s="59">
        <v>5563.6250244399998</v>
      </c>
      <c r="M54" s="59">
        <v>5593.1237983299998</v>
      </c>
      <c r="N54" s="59">
        <v>5636.0628828299996</v>
      </c>
      <c r="O54" s="59">
        <v>5647.5837510900001</v>
      </c>
      <c r="P54" s="59">
        <v>5673.8691358800006</v>
      </c>
      <c r="Q54" s="59">
        <v>5659.7540145299999</v>
      </c>
      <c r="R54" s="59">
        <v>5617.1009351800003</v>
      </c>
      <c r="S54" s="59">
        <v>5597.5984782899995</v>
      </c>
      <c r="T54" s="59">
        <v>5590.0332645600001</v>
      </c>
      <c r="U54" s="59">
        <v>5598.5091084100004</v>
      </c>
      <c r="V54" s="59">
        <v>5632.6334650299996</v>
      </c>
      <c r="W54" s="59">
        <v>5644.6944344799995</v>
      </c>
      <c r="X54" s="59">
        <v>5623.99136301</v>
      </c>
      <c r="Y54" s="59">
        <v>5724.0630838400002</v>
      </c>
    </row>
    <row r="55" spans="1:25" s="60" customFormat="1" ht="15.75" x14ac:dyDescent="0.3">
      <c r="A55" s="58" t="s">
        <v>143</v>
      </c>
      <c r="B55" s="59">
        <v>5943.0119091899996</v>
      </c>
      <c r="C55" s="59">
        <v>5980.2585251599994</v>
      </c>
      <c r="D55" s="59">
        <v>6013.6718749400006</v>
      </c>
      <c r="E55" s="59">
        <v>6015.1037602800006</v>
      </c>
      <c r="F55" s="59">
        <v>6021.1842094700005</v>
      </c>
      <c r="G55" s="59">
        <v>6000.7231000100001</v>
      </c>
      <c r="H55" s="59">
        <v>5971.1662064100001</v>
      </c>
      <c r="I55" s="59">
        <v>5877.1462816700005</v>
      </c>
      <c r="J55" s="59">
        <v>5832.8209193799994</v>
      </c>
      <c r="K55" s="59">
        <v>5792.4616500400007</v>
      </c>
      <c r="L55" s="59">
        <v>5788.2772991000002</v>
      </c>
      <c r="M55" s="59">
        <v>5815.0829981299994</v>
      </c>
      <c r="N55" s="59">
        <v>5829.2227577899994</v>
      </c>
      <c r="O55" s="59">
        <v>5865.3084863499998</v>
      </c>
      <c r="P55" s="59">
        <v>5871.9016511</v>
      </c>
      <c r="Q55" s="59">
        <v>5856.8855782000001</v>
      </c>
      <c r="R55" s="59">
        <v>5811.9388097999999</v>
      </c>
      <c r="S55" s="59">
        <v>5693.8184849200006</v>
      </c>
      <c r="T55" s="59">
        <v>5712.9773516499999</v>
      </c>
      <c r="U55" s="59">
        <v>5733.6727190500005</v>
      </c>
      <c r="V55" s="59">
        <v>5772.9092427199994</v>
      </c>
      <c r="W55" s="59">
        <v>5817.6460296499999</v>
      </c>
      <c r="X55" s="59">
        <v>5862.7276499</v>
      </c>
      <c r="Y55" s="59">
        <v>5936.1288804800006</v>
      </c>
    </row>
    <row r="56" spans="1:25" s="60" customFormat="1" ht="15.75" x14ac:dyDescent="0.3">
      <c r="A56" s="58" t="s">
        <v>144</v>
      </c>
      <c r="B56" s="59">
        <v>5846.2599507100003</v>
      </c>
      <c r="C56" s="59">
        <v>5815.68623303</v>
      </c>
      <c r="D56" s="59">
        <v>5783.2044397899999</v>
      </c>
      <c r="E56" s="59">
        <v>5776.9481042999996</v>
      </c>
      <c r="F56" s="59">
        <v>5796.0461169700002</v>
      </c>
      <c r="G56" s="59">
        <v>5772.5709930000003</v>
      </c>
      <c r="H56" s="59">
        <v>5794.6392897400001</v>
      </c>
      <c r="I56" s="59">
        <v>5789.8860956099998</v>
      </c>
      <c r="J56" s="59">
        <v>5856.1800575100006</v>
      </c>
      <c r="K56" s="59">
        <v>5824.8280483300005</v>
      </c>
      <c r="L56" s="59">
        <v>5791.7647307299994</v>
      </c>
      <c r="M56" s="59">
        <v>5820.3672829299994</v>
      </c>
      <c r="N56" s="59">
        <v>5782.3480112500001</v>
      </c>
      <c r="O56" s="59">
        <v>5775.8614898300002</v>
      </c>
      <c r="P56" s="59">
        <v>5790.5009329700006</v>
      </c>
      <c r="Q56" s="59">
        <v>5785.8759955999994</v>
      </c>
      <c r="R56" s="59">
        <v>5804.7051106199997</v>
      </c>
      <c r="S56" s="59">
        <v>5784.5819604600001</v>
      </c>
      <c r="T56" s="59">
        <v>5743.3866208899999</v>
      </c>
      <c r="U56" s="59">
        <v>5745.2911200899998</v>
      </c>
      <c r="V56" s="59">
        <v>5802.4784764199994</v>
      </c>
      <c r="W56" s="59">
        <v>5820.6774039100001</v>
      </c>
      <c r="X56" s="59">
        <v>5827.0182518000001</v>
      </c>
      <c r="Y56" s="59">
        <v>5889.2131001899998</v>
      </c>
    </row>
    <row r="57" spans="1:25" s="60" customFormat="1" ht="15.75" x14ac:dyDescent="0.3">
      <c r="A57" s="58" t="s">
        <v>145</v>
      </c>
      <c r="B57" s="59">
        <v>5662.4405234900005</v>
      </c>
      <c r="C57" s="59">
        <v>5699.8584700600004</v>
      </c>
      <c r="D57" s="59">
        <v>5719.163372</v>
      </c>
      <c r="E57" s="59">
        <v>5727.55844445</v>
      </c>
      <c r="F57" s="59">
        <v>5767.7839791599999</v>
      </c>
      <c r="G57" s="59">
        <v>5763.1884668700004</v>
      </c>
      <c r="H57" s="59">
        <v>5732.8908224699999</v>
      </c>
      <c r="I57" s="59">
        <v>5680.8291511200005</v>
      </c>
      <c r="J57" s="59">
        <v>5638.0116412900006</v>
      </c>
      <c r="K57" s="59">
        <v>5618.0988558400004</v>
      </c>
      <c r="L57" s="59">
        <v>5603.9123704100002</v>
      </c>
      <c r="M57" s="59">
        <v>5620.6002765900002</v>
      </c>
      <c r="N57" s="59">
        <v>5616.5248505600002</v>
      </c>
      <c r="O57" s="59">
        <v>5638.4820536099996</v>
      </c>
      <c r="P57" s="59">
        <v>5653.5612021699999</v>
      </c>
      <c r="Q57" s="59">
        <v>5678.9671972599999</v>
      </c>
      <c r="R57" s="59">
        <v>5647.2303279600001</v>
      </c>
      <c r="S57" s="59">
        <v>5585.6063932400002</v>
      </c>
      <c r="T57" s="59">
        <v>5576.9940363900005</v>
      </c>
      <c r="U57" s="59">
        <v>5568.0644570099994</v>
      </c>
      <c r="V57" s="59">
        <v>5580.1386959600004</v>
      </c>
      <c r="W57" s="59">
        <v>5596.5130464100002</v>
      </c>
      <c r="X57" s="59">
        <v>5643.7045247400001</v>
      </c>
      <c r="Y57" s="59">
        <v>5678.5781351000005</v>
      </c>
    </row>
    <row r="58" spans="1:25" s="60" customFormat="1" ht="15.75" x14ac:dyDescent="0.3">
      <c r="A58" s="58" t="s">
        <v>146</v>
      </c>
      <c r="B58" s="59">
        <v>5573.7273145199997</v>
      </c>
      <c r="C58" s="59">
        <v>5584.8873311500001</v>
      </c>
      <c r="D58" s="59">
        <v>5572.4229384499995</v>
      </c>
      <c r="E58" s="59">
        <v>5566.0618874199999</v>
      </c>
      <c r="F58" s="59">
        <v>5558.59971133</v>
      </c>
      <c r="G58" s="59">
        <v>5566.9234640499999</v>
      </c>
      <c r="H58" s="59">
        <v>5549.0036942799998</v>
      </c>
      <c r="I58" s="59">
        <v>5529.9644757099995</v>
      </c>
      <c r="J58" s="59">
        <v>5492.49136361</v>
      </c>
      <c r="K58" s="59">
        <v>5476.5547474800005</v>
      </c>
      <c r="L58" s="59">
        <v>5492.2278146099998</v>
      </c>
      <c r="M58" s="59">
        <v>5507.7299801200006</v>
      </c>
      <c r="N58" s="59">
        <v>5547.5318089100001</v>
      </c>
      <c r="O58" s="59">
        <v>5511.4397913600005</v>
      </c>
      <c r="P58" s="59">
        <v>5531.7730058500001</v>
      </c>
      <c r="Q58" s="59">
        <v>5549.4114606399999</v>
      </c>
      <c r="R58" s="59">
        <v>5571.9237338900002</v>
      </c>
      <c r="S58" s="59">
        <v>5528.7327842699997</v>
      </c>
      <c r="T58" s="59">
        <v>5474.4322015799999</v>
      </c>
      <c r="U58" s="59">
        <v>5488.9498955600002</v>
      </c>
      <c r="V58" s="59">
        <v>5522.8204724999996</v>
      </c>
      <c r="W58" s="59">
        <v>5538.04955058</v>
      </c>
      <c r="X58" s="59">
        <v>5552.0427168700007</v>
      </c>
      <c r="Y58" s="59">
        <v>5598.5892649300004</v>
      </c>
    </row>
    <row r="59" spans="1:25" s="60" customFormat="1" ht="15.75" x14ac:dyDescent="0.3">
      <c r="A59" s="58" t="s">
        <v>147</v>
      </c>
      <c r="B59" s="59">
        <v>5626.7638130899995</v>
      </c>
      <c r="C59" s="59">
        <v>5677.4199396100003</v>
      </c>
      <c r="D59" s="59">
        <v>5711.5954828200001</v>
      </c>
      <c r="E59" s="59">
        <v>5716.5241987499994</v>
      </c>
      <c r="F59" s="59">
        <v>5717.7227342599999</v>
      </c>
      <c r="G59" s="59">
        <v>5701.9383951199998</v>
      </c>
      <c r="H59" s="59">
        <v>5660.4031168700003</v>
      </c>
      <c r="I59" s="59">
        <v>5590.9901412399995</v>
      </c>
      <c r="J59" s="59">
        <v>5520.3366330600002</v>
      </c>
      <c r="K59" s="59">
        <v>5519.5242322300001</v>
      </c>
      <c r="L59" s="59">
        <v>5503.7800719200004</v>
      </c>
      <c r="M59" s="59">
        <v>5503.3988835999999</v>
      </c>
      <c r="N59" s="59">
        <v>5540.6585468399999</v>
      </c>
      <c r="O59" s="59">
        <v>5551.80803784</v>
      </c>
      <c r="P59" s="59">
        <v>5527.5174159799999</v>
      </c>
      <c r="Q59" s="59">
        <v>5541.2782794699997</v>
      </c>
      <c r="R59" s="59">
        <v>5558.2334743900001</v>
      </c>
      <c r="S59" s="59">
        <v>5556.9068575700003</v>
      </c>
      <c r="T59" s="59">
        <v>5513.7023937800004</v>
      </c>
      <c r="U59" s="59">
        <v>5492.01931952</v>
      </c>
      <c r="V59" s="59">
        <v>5503.1725126900001</v>
      </c>
      <c r="W59" s="59">
        <v>5519.0021247300001</v>
      </c>
      <c r="X59" s="59">
        <v>5551.8270736499999</v>
      </c>
      <c r="Y59" s="59">
        <v>5562.1617157700002</v>
      </c>
    </row>
    <row r="60" spans="1:25" s="60" customFormat="1" ht="15.75" x14ac:dyDescent="0.3">
      <c r="A60" s="58" t="s">
        <v>148</v>
      </c>
      <c r="B60" s="59">
        <v>5761.0681770800002</v>
      </c>
      <c r="C60" s="59">
        <v>5789.4862131099999</v>
      </c>
      <c r="D60" s="59">
        <v>5791.4668156200005</v>
      </c>
      <c r="E60" s="59">
        <v>5803.3909955500003</v>
      </c>
      <c r="F60" s="59">
        <v>5784.3709147700001</v>
      </c>
      <c r="G60" s="59">
        <v>5723.8662553699996</v>
      </c>
      <c r="H60" s="59">
        <v>5624.9429275700004</v>
      </c>
      <c r="I60" s="59">
        <v>5587.3023088200007</v>
      </c>
      <c r="J60" s="59">
        <v>5558.9438045699999</v>
      </c>
      <c r="K60" s="59">
        <v>5521.7937784900005</v>
      </c>
      <c r="L60" s="59">
        <v>5506.1534615599994</v>
      </c>
      <c r="M60" s="59">
        <v>5543.7583274600001</v>
      </c>
      <c r="N60" s="59">
        <v>5585.9421876300003</v>
      </c>
      <c r="O60" s="59">
        <v>5613.4209401999997</v>
      </c>
      <c r="P60" s="59">
        <v>5591.6807001100005</v>
      </c>
      <c r="Q60" s="59">
        <v>5589.0895180999996</v>
      </c>
      <c r="R60" s="59">
        <v>5564.7306480000007</v>
      </c>
      <c r="S60" s="59">
        <v>5528.2411671600003</v>
      </c>
      <c r="T60" s="59">
        <v>5521.6392974999999</v>
      </c>
      <c r="U60" s="59">
        <v>5544.0980589800001</v>
      </c>
      <c r="V60" s="59">
        <v>5551.5331623599996</v>
      </c>
      <c r="W60" s="59">
        <v>5580.1138981499998</v>
      </c>
      <c r="X60" s="59">
        <v>5642.58865169</v>
      </c>
      <c r="Y60" s="59">
        <v>5771.9458236</v>
      </c>
    </row>
    <row r="61" spans="1:25" s="60" customFormat="1" ht="15.75" x14ac:dyDescent="0.3">
      <c r="A61" s="58" t="s">
        <v>149</v>
      </c>
      <c r="B61" s="59">
        <v>5568.3606001900007</v>
      </c>
      <c r="C61" s="59">
        <v>5534.0344180100001</v>
      </c>
      <c r="D61" s="59">
        <v>5555.7606641500006</v>
      </c>
      <c r="E61" s="59">
        <v>5531.4281530900007</v>
      </c>
      <c r="F61" s="59">
        <v>5528.5510454200003</v>
      </c>
      <c r="G61" s="59">
        <v>5490.5245806299999</v>
      </c>
      <c r="H61" s="59">
        <v>5504.1171717800007</v>
      </c>
      <c r="I61" s="59">
        <v>5542.9918502</v>
      </c>
      <c r="J61" s="59">
        <v>5513.5785361399994</v>
      </c>
      <c r="K61" s="59">
        <v>5512.5990592100006</v>
      </c>
      <c r="L61" s="59">
        <v>5461.0088394499999</v>
      </c>
      <c r="M61" s="59">
        <v>5458.7720013199996</v>
      </c>
      <c r="N61" s="59">
        <v>5486.6673950300001</v>
      </c>
      <c r="O61" s="59">
        <v>5515.8038364700005</v>
      </c>
      <c r="P61" s="59">
        <v>5531.0518513299994</v>
      </c>
      <c r="Q61" s="59">
        <v>5500.0497488199999</v>
      </c>
      <c r="R61" s="59">
        <v>5440.7986164499998</v>
      </c>
      <c r="S61" s="59">
        <v>5377.4321379399998</v>
      </c>
      <c r="T61" s="59">
        <v>5354.9382988400002</v>
      </c>
      <c r="U61" s="59">
        <v>5362.7535249000002</v>
      </c>
      <c r="V61" s="59">
        <v>5375.6524243000003</v>
      </c>
      <c r="W61" s="59">
        <v>5391.2137207899996</v>
      </c>
      <c r="X61" s="59">
        <v>5434.1999437600007</v>
      </c>
      <c r="Y61" s="59">
        <v>5467.8894635100005</v>
      </c>
    </row>
    <row r="62" spans="1:25" s="60" customFormat="1" ht="15.75" x14ac:dyDescent="0.3">
      <c r="A62" s="58" t="s">
        <v>150</v>
      </c>
      <c r="B62" s="59">
        <v>5828.4178108199994</v>
      </c>
      <c r="C62" s="59">
        <v>5856.2005802900003</v>
      </c>
      <c r="D62" s="59">
        <v>5884.0697567200004</v>
      </c>
      <c r="E62" s="59">
        <v>5900.8192908500005</v>
      </c>
      <c r="F62" s="59">
        <v>5885.2177979400003</v>
      </c>
      <c r="G62" s="59">
        <v>5925.2832963999999</v>
      </c>
      <c r="H62" s="59">
        <v>5899.1560244100001</v>
      </c>
      <c r="I62" s="59">
        <v>5810.9402668599996</v>
      </c>
      <c r="J62" s="59">
        <v>5708.9779856700006</v>
      </c>
      <c r="K62" s="59">
        <v>5676.1378837800003</v>
      </c>
      <c r="L62" s="59">
        <v>5660.8130882700007</v>
      </c>
      <c r="M62" s="59">
        <v>5666.2927048000001</v>
      </c>
      <c r="N62" s="59">
        <v>5670.0581909600005</v>
      </c>
      <c r="O62" s="59">
        <v>5673.9306967000002</v>
      </c>
      <c r="P62" s="59">
        <v>5694.74787724</v>
      </c>
      <c r="Q62" s="59">
        <v>5673.1634853300002</v>
      </c>
      <c r="R62" s="59">
        <v>5642.6140897999994</v>
      </c>
      <c r="S62" s="59">
        <v>5578.6300151400001</v>
      </c>
      <c r="T62" s="59">
        <v>5529.0884304900001</v>
      </c>
      <c r="U62" s="59">
        <v>5525.02226978</v>
      </c>
      <c r="V62" s="59">
        <v>5576.0104135399997</v>
      </c>
      <c r="W62" s="59">
        <v>5605.9411937799996</v>
      </c>
      <c r="X62" s="59">
        <v>5643.8863570800004</v>
      </c>
      <c r="Y62" s="59">
        <v>5731.9073806800006</v>
      </c>
    </row>
    <row r="63" spans="1:25" s="60" customFormat="1" ht="15.75" x14ac:dyDescent="0.3">
      <c r="A63" s="58" t="s">
        <v>151</v>
      </c>
      <c r="B63" s="59">
        <v>5719.3598469900007</v>
      </c>
      <c r="C63" s="59">
        <v>5751.7164458699999</v>
      </c>
      <c r="D63" s="59">
        <v>5759.4661198600006</v>
      </c>
      <c r="E63" s="59">
        <v>5768.5105140899996</v>
      </c>
      <c r="F63" s="59">
        <v>5763.6170473900002</v>
      </c>
      <c r="G63" s="59">
        <v>5750.8717922800006</v>
      </c>
      <c r="H63" s="59">
        <v>5693.0082252699995</v>
      </c>
      <c r="I63" s="59">
        <v>5650.18919671</v>
      </c>
      <c r="J63" s="59">
        <v>5595.3887366399995</v>
      </c>
      <c r="K63" s="59">
        <v>5576.9492528499995</v>
      </c>
      <c r="L63" s="59">
        <v>5595.5510295599997</v>
      </c>
      <c r="M63" s="59">
        <v>5622.6664060500007</v>
      </c>
      <c r="N63" s="59">
        <v>5636.5305901000002</v>
      </c>
      <c r="O63" s="59">
        <v>5657.1456946199996</v>
      </c>
      <c r="P63" s="59">
        <v>5677.50928036</v>
      </c>
      <c r="Q63" s="59">
        <v>5682.0588565199996</v>
      </c>
      <c r="R63" s="59">
        <v>5686.0217528499998</v>
      </c>
      <c r="S63" s="59">
        <v>5626.5491815000005</v>
      </c>
      <c r="T63" s="59">
        <v>5628.2039868699994</v>
      </c>
      <c r="U63" s="59">
        <v>5621.0358745900003</v>
      </c>
      <c r="V63" s="59">
        <v>5634.7404106600006</v>
      </c>
      <c r="W63" s="59">
        <v>5658.7022333700006</v>
      </c>
      <c r="X63" s="59">
        <v>5679.6237596400006</v>
      </c>
      <c r="Y63" s="59">
        <v>5730.7003284599996</v>
      </c>
    </row>
    <row r="64" spans="1:25" s="60" customFormat="1" ht="15.75" x14ac:dyDescent="0.3">
      <c r="A64" s="58" t="s">
        <v>152</v>
      </c>
      <c r="B64" s="59">
        <v>5757.2664334399997</v>
      </c>
      <c r="C64" s="59">
        <v>5799.9985950499995</v>
      </c>
      <c r="D64" s="59">
        <v>5811.5962615099997</v>
      </c>
      <c r="E64" s="59">
        <v>5809.0000792600003</v>
      </c>
      <c r="F64" s="59">
        <v>5808.54424423</v>
      </c>
      <c r="G64" s="59">
        <v>5799.6729583300003</v>
      </c>
      <c r="H64" s="59">
        <v>5761.9823616200001</v>
      </c>
      <c r="I64" s="59">
        <v>5688.5601354200007</v>
      </c>
      <c r="J64" s="59">
        <v>5627.3360231200004</v>
      </c>
      <c r="K64" s="59">
        <v>5612.2565370499997</v>
      </c>
      <c r="L64" s="59">
        <v>5587.4792676100005</v>
      </c>
      <c r="M64" s="59">
        <v>5591.6115712800001</v>
      </c>
      <c r="N64" s="59">
        <v>5617.5101161399998</v>
      </c>
      <c r="O64" s="59">
        <v>5638.6014556499995</v>
      </c>
      <c r="P64" s="59">
        <v>5666.8971480999999</v>
      </c>
      <c r="Q64" s="59">
        <v>5678.5508805700001</v>
      </c>
      <c r="R64" s="59">
        <v>5620.2794295000003</v>
      </c>
      <c r="S64" s="59">
        <v>5617.5776317300006</v>
      </c>
      <c r="T64" s="59">
        <v>5577.7827508</v>
      </c>
      <c r="U64" s="59">
        <v>5596.2564774599996</v>
      </c>
      <c r="V64" s="59">
        <v>5630.76637716</v>
      </c>
      <c r="W64" s="59">
        <v>5646.8995907099998</v>
      </c>
      <c r="X64" s="59">
        <v>5662.6686488599998</v>
      </c>
      <c r="Y64" s="59">
        <v>5707.9945055299995</v>
      </c>
    </row>
    <row r="65" spans="1:25" s="60" customFormat="1" ht="15.75" x14ac:dyDescent="0.3">
      <c r="A65" s="58" t="s">
        <v>153</v>
      </c>
      <c r="B65" s="59">
        <v>5758.8855396100007</v>
      </c>
      <c r="C65" s="59">
        <v>5789.5304590599999</v>
      </c>
      <c r="D65" s="59">
        <v>5764.9747782200002</v>
      </c>
      <c r="E65" s="59">
        <v>5771.0319232100001</v>
      </c>
      <c r="F65" s="59">
        <v>5725.19880603</v>
      </c>
      <c r="G65" s="59">
        <v>5647.8870342099999</v>
      </c>
      <c r="H65" s="59">
        <v>5572.7168970100001</v>
      </c>
      <c r="I65" s="59">
        <v>5529.7614887500004</v>
      </c>
      <c r="J65" s="59">
        <v>5516.2933587699999</v>
      </c>
      <c r="K65" s="59">
        <v>5508.4861730100001</v>
      </c>
      <c r="L65" s="59">
        <v>5529.9035509599998</v>
      </c>
      <c r="M65" s="59">
        <v>5532.7277746399996</v>
      </c>
      <c r="N65" s="59">
        <v>5571.9169146799995</v>
      </c>
      <c r="O65" s="59">
        <v>5627.4537440399999</v>
      </c>
      <c r="P65" s="59">
        <v>5656.3512825899998</v>
      </c>
      <c r="Q65" s="59">
        <v>5663.7175941700007</v>
      </c>
      <c r="R65" s="59">
        <v>5643.5007192499997</v>
      </c>
      <c r="S65" s="59">
        <v>5588.6439057699999</v>
      </c>
      <c r="T65" s="59">
        <v>5556.3202777300003</v>
      </c>
      <c r="U65" s="59">
        <v>5562.01325542</v>
      </c>
      <c r="V65" s="59">
        <v>5600.8250392</v>
      </c>
      <c r="W65" s="59">
        <v>5627.6164213400007</v>
      </c>
      <c r="X65" s="59">
        <v>5673.1304035499998</v>
      </c>
      <c r="Y65" s="59">
        <v>5730.7360966699998</v>
      </c>
    </row>
    <row r="66" spans="1:25" s="60" customFormat="1" ht="15.75" x14ac:dyDescent="0.3">
      <c r="A66" s="58" t="s">
        <v>154</v>
      </c>
      <c r="B66" s="59">
        <v>5648.6721742400005</v>
      </c>
      <c r="C66" s="59">
        <v>5721.7983045500005</v>
      </c>
      <c r="D66" s="59">
        <v>5711.3761895400003</v>
      </c>
      <c r="E66" s="59">
        <v>5699.9875168500002</v>
      </c>
      <c r="F66" s="59">
        <v>5688.5684766600007</v>
      </c>
      <c r="G66" s="59">
        <v>5587.9206053899998</v>
      </c>
      <c r="H66" s="59">
        <v>5577.4009247600006</v>
      </c>
      <c r="I66" s="59">
        <v>5522.7083489400002</v>
      </c>
      <c r="J66" s="59">
        <v>5480.0663674400002</v>
      </c>
      <c r="K66" s="59">
        <v>5481.3744858099999</v>
      </c>
      <c r="L66" s="59">
        <v>5508.8046331000005</v>
      </c>
      <c r="M66" s="59">
        <v>5500.1251235899999</v>
      </c>
      <c r="N66" s="59">
        <v>5533.0943360300007</v>
      </c>
      <c r="O66" s="59">
        <v>5549.6628300699995</v>
      </c>
      <c r="P66" s="59">
        <v>5560.5492427400004</v>
      </c>
      <c r="Q66" s="59">
        <v>5570.41933436</v>
      </c>
      <c r="R66" s="59">
        <v>5562.9832434500004</v>
      </c>
      <c r="S66" s="59">
        <v>5536.1918274</v>
      </c>
      <c r="T66" s="59">
        <v>5485.7913419899996</v>
      </c>
      <c r="U66" s="59">
        <v>5506.2336509300003</v>
      </c>
      <c r="V66" s="59">
        <v>5525.1063664600006</v>
      </c>
      <c r="W66" s="59">
        <v>5537.6810017400003</v>
      </c>
      <c r="X66" s="59">
        <v>5554.7038012800003</v>
      </c>
      <c r="Y66" s="59">
        <v>5642.0781676999995</v>
      </c>
    </row>
    <row r="67" spans="1:25" s="60" customFormat="1" ht="15.75" x14ac:dyDescent="0.3">
      <c r="A67" s="58" t="s">
        <v>155</v>
      </c>
      <c r="B67" s="59">
        <v>5842.7250307600007</v>
      </c>
      <c r="C67" s="59">
        <v>5883.5011943999998</v>
      </c>
      <c r="D67" s="59">
        <v>5865.5818750199996</v>
      </c>
      <c r="E67" s="59">
        <v>5848.4417697500003</v>
      </c>
      <c r="F67" s="59">
        <v>5804.5934509500003</v>
      </c>
      <c r="G67" s="59">
        <v>5724.3045824599994</v>
      </c>
      <c r="H67" s="59">
        <v>5669.6893424</v>
      </c>
      <c r="I67" s="59">
        <v>5624.8658664699997</v>
      </c>
      <c r="J67" s="59">
        <v>5578.6283010699999</v>
      </c>
      <c r="K67" s="59">
        <v>5570.9944095199999</v>
      </c>
      <c r="L67" s="59">
        <v>5579.54844865</v>
      </c>
      <c r="M67" s="59">
        <v>5635.6661152199995</v>
      </c>
      <c r="N67" s="59">
        <v>5657.5587242900001</v>
      </c>
      <c r="O67" s="59">
        <v>5675.6599291500006</v>
      </c>
      <c r="P67" s="59">
        <v>5696.3265911300005</v>
      </c>
      <c r="Q67" s="59">
        <v>5689.4367691799998</v>
      </c>
      <c r="R67" s="59">
        <v>5696.2447319000003</v>
      </c>
      <c r="S67" s="59">
        <v>5632.9663522600003</v>
      </c>
      <c r="T67" s="59">
        <v>5614.0601201099998</v>
      </c>
      <c r="U67" s="59">
        <v>5642.9002088500001</v>
      </c>
      <c r="V67" s="59">
        <v>5657.7335044699994</v>
      </c>
      <c r="W67" s="59">
        <v>5684.9809747600002</v>
      </c>
      <c r="X67" s="59">
        <v>5704.7091082200004</v>
      </c>
      <c r="Y67" s="59">
        <v>5829.7148153199996</v>
      </c>
    </row>
    <row r="68" spans="1:25" s="60" customFormat="1" ht="15.75" x14ac:dyDescent="0.3">
      <c r="A68" s="58" t="s">
        <v>156</v>
      </c>
      <c r="B68" s="59">
        <v>5855.9637636299994</v>
      </c>
      <c r="C68" s="59">
        <v>5880.7511651999994</v>
      </c>
      <c r="D68" s="59">
        <v>5881.61751895</v>
      </c>
      <c r="E68" s="59">
        <v>5894.4278725300001</v>
      </c>
      <c r="F68" s="59">
        <v>5873.9955782199995</v>
      </c>
      <c r="G68" s="59">
        <v>5840.5037106600003</v>
      </c>
      <c r="H68" s="59">
        <v>5774.5400227200007</v>
      </c>
      <c r="I68" s="59">
        <v>5672.6951451300001</v>
      </c>
      <c r="J68" s="59">
        <v>5590.5631373300002</v>
      </c>
      <c r="K68" s="59">
        <v>5615.5326943199998</v>
      </c>
      <c r="L68" s="59">
        <v>5604.4735528900001</v>
      </c>
      <c r="M68" s="59">
        <v>5637.4310765700002</v>
      </c>
      <c r="N68" s="59">
        <v>5671.1872612000006</v>
      </c>
      <c r="O68" s="59">
        <v>5697.4456744199997</v>
      </c>
      <c r="P68" s="59">
        <v>5729.1282917299995</v>
      </c>
      <c r="Q68" s="59">
        <v>5733.6095906700002</v>
      </c>
      <c r="R68" s="59">
        <v>5693.0778303699999</v>
      </c>
      <c r="S68" s="59">
        <v>5645.6715094299998</v>
      </c>
      <c r="T68" s="59">
        <v>5650.5880916099995</v>
      </c>
      <c r="U68" s="59">
        <v>5671.7964232300001</v>
      </c>
      <c r="V68" s="59">
        <v>5692.3604415099999</v>
      </c>
      <c r="W68" s="59">
        <v>5714.8297526400002</v>
      </c>
      <c r="X68" s="59">
        <v>5768.48117404</v>
      </c>
      <c r="Y68" s="59">
        <v>5805.79728927</v>
      </c>
    </row>
    <row r="69" spans="1:25" s="60" customFormat="1" ht="15.75" x14ac:dyDescent="0.3">
      <c r="A69" s="58" t="s">
        <v>157</v>
      </c>
      <c r="B69" s="59">
        <v>5832.9972768999996</v>
      </c>
      <c r="C69" s="59">
        <v>5893.24215069</v>
      </c>
      <c r="D69" s="59">
        <v>5909.61483942</v>
      </c>
      <c r="E69" s="59">
        <v>5935.2544780900007</v>
      </c>
      <c r="F69" s="59">
        <v>5912.2017351300001</v>
      </c>
      <c r="G69" s="59">
        <v>5906.0896889800006</v>
      </c>
      <c r="H69" s="59">
        <v>5907.0698687499998</v>
      </c>
      <c r="I69" s="59">
        <v>5900.7088895500001</v>
      </c>
      <c r="J69" s="59">
        <v>5828.9882760599994</v>
      </c>
      <c r="K69" s="59">
        <v>5742.11900006</v>
      </c>
      <c r="L69" s="59">
        <v>5686.6625288800005</v>
      </c>
      <c r="M69" s="59">
        <v>5668.79149082</v>
      </c>
      <c r="N69" s="59">
        <v>5668.0185919699998</v>
      </c>
      <c r="O69" s="59">
        <v>5707.1623650300007</v>
      </c>
      <c r="P69" s="59">
        <v>5730.0482114699998</v>
      </c>
      <c r="Q69" s="59">
        <v>5750.8730771199998</v>
      </c>
      <c r="R69" s="59">
        <v>5750.9307115499996</v>
      </c>
      <c r="S69" s="59">
        <v>5688.20914171</v>
      </c>
      <c r="T69" s="59">
        <v>5618.721399</v>
      </c>
      <c r="U69" s="59">
        <v>5631.0395175100002</v>
      </c>
      <c r="V69" s="59">
        <v>5654.8731964199997</v>
      </c>
      <c r="W69" s="59">
        <v>5660.7167607900001</v>
      </c>
      <c r="X69" s="59">
        <v>5715.7210745000002</v>
      </c>
      <c r="Y69" s="59">
        <v>5772.3181731599998</v>
      </c>
    </row>
    <row r="70" spans="1:25" s="60" customFormat="1" ht="15.75" x14ac:dyDescent="0.3">
      <c r="A70" s="58" t="s">
        <v>158</v>
      </c>
      <c r="B70" s="59">
        <v>5803.44017523</v>
      </c>
      <c r="C70" s="59">
        <v>5796.4120657599997</v>
      </c>
      <c r="D70" s="59">
        <v>5772.25469075</v>
      </c>
      <c r="E70" s="59">
        <v>5800.0156450600007</v>
      </c>
      <c r="F70" s="59">
        <v>5795.4964651099999</v>
      </c>
      <c r="G70" s="59">
        <v>5778.8539481600001</v>
      </c>
      <c r="H70" s="59">
        <v>5825.3631848599998</v>
      </c>
      <c r="I70" s="59">
        <v>5745.4243190400002</v>
      </c>
      <c r="J70" s="59">
        <v>5671.0888376299999</v>
      </c>
      <c r="K70" s="59">
        <v>5639.6997317900004</v>
      </c>
      <c r="L70" s="59">
        <v>5611.2522916100006</v>
      </c>
      <c r="M70" s="59">
        <v>5636.2274289300003</v>
      </c>
      <c r="N70" s="59">
        <v>5674.1322989599994</v>
      </c>
      <c r="O70" s="59">
        <v>5694.07848517</v>
      </c>
      <c r="P70" s="59">
        <v>5715.4457774900002</v>
      </c>
      <c r="Q70" s="59">
        <v>5746.2810749199998</v>
      </c>
      <c r="R70" s="59">
        <v>5736.6885048599997</v>
      </c>
      <c r="S70" s="59">
        <v>5710.1677472000001</v>
      </c>
      <c r="T70" s="59">
        <v>5632.6565811</v>
      </c>
      <c r="U70" s="59">
        <v>5640.0015970300001</v>
      </c>
      <c r="V70" s="59">
        <v>5665.0406032199999</v>
      </c>
      <c r="W70" s="59">
        <v>5690.4242707800004</v>
      </c>
      <c r="X70" s="59">
        <v>5689.1528200600005</v>
      </c>
      <c r="Y70" s="59">
        <v>5725.4164577199999</v>
      </c>
    </row>
    <row r="71" spans="1:25" s="60" customFormat="1" ht="15.75" x14ac:dyDescent="0.3">
      <c r="A71" s="58" t="s">
        <v>159</v>
      </c>
      <c r="B71" s="59">
        <v>5665.9882496999999</v>
      </c>
      <c r="C71" s="59">
        <v>5661.6356025099994</v>
      </c>
      <c r="D71" s="59">
        <v>5647.3773297999996</v>
      </c>
      <c r="E71" s="59">
        <v>5641.0747558000003</v>
      </c>
      <c r="F71" s="59">
        <v>5658.7869425200006</v>
      </c>
      <c r="G71" s="59">
        <v>5635.0572059799997</v>
      </c>
      <c r="H71" s="59">
        <v>5618.1168384299999</v>
      </c>
      <c r="I71" s="59">
        <v>5579.9516659700002</v>
      </c>
      <c r="J71" s="59">
        <v>5523.5906537199999</v>
      </c>
      <c r="K71" s="59">
        <v>5488.8054982200001</v>
      </c>
      <c r="L71" s="59">
        <v>5484.2998649900001</v>
      </c>
      <c r="M71" s="59">
        <v>5501.8708338100005</v>
      </c>
      <c r="N71" s="59">
        <v>5529.29150209</v>
      </c>
      <c r="O71" s="59">
        <v>5543.9072005799999</v>
      </c>
      <c r="P71" s="59">
        <v>5585.37946336</v>
      </c>
      <c r="Q71" s="59">
        <v>5595.0406710299994</v>
      </c>
      <c r="R71" s="59">
        <v>5589.1368790100005</v>
      </c>
      <c r="S71" s="59">
        <v>5544.9469236599998</v>
      </c>
      <c r="T71" s="59">
        <v>5479.12200459</v>
      </c>
      <c r="U71" s="59">
        <v>5494.8628189999999</v>
      </c>
      <c r="V71" s="59">
        <v>5527.7265960300001</v>
      </c>
      <c r="W71" s="59">
        <v>5542.9033964999999</v>
      </c>
      <c r="X71" s="59">
        <v>5570.5386329900002</v>
      </c>
      <c r="Y71" s="59">
        <v>5597.1775772700003</v>
      </c>
    </row>
    <row r="72" spans="1:25" s="60" customFormat="1" ht="15.75" x14ac:dyDescent="0.3">
      <c r="A72" s="58" t="s">
        <v>160</v>
      </c>
      <c r="B72" s="59">
        <v>5687.0500465700006</v>
      </c>
      <c r="C72" s="59">
        <v>5736.7484228800004</v>
      </c>
      <c r="D72" s="59">
        <v>5751.8953649100004</v>
      </c>
      <c r="E72" s="59">
        <v>5769.3392348500001</v>
      </c>
      <c r="F72" s="59">
        <v>5764.51277888</v>
      </c>
      <c r="G72" s="59">
        <v>5748.3485621999998</v>
      </c>
      <c r="H72" s="59">
        <v>5747.9104166699999</v>
      </c>
      <c r="I72" s="59">
        <v>5744.2916580300007</v>
      </c>
      <c r="J72" s="59">
        <v>5712.39936399</v>
      </c>
      <c r="K72" s="59">
        <v>5674.5873687200001</v>
      </c>
      <c r="L72" s="59">
        <v>5621.9741475499995</v>
      </c>
      <c r="M72" s="59">
        <v>5570.26833377</v>
      </c>
      <c r="N72" s="59">
        <v>5589.0772276799999</v>
      </c>
      <c r="O72" s="59">
        <v>5598.44964265</v>
      </c>
      <c r="P72" s="59">
        <v>5613.3741197700001</v>
      </c>
      <c r="Q72" s="59">
        <v>5611.3503429900002</v>
      </c>
      <c r="R72" s="59">
        <v>5596.1588176400001</v>
      </c>
      <c r="S72" s="59">
        <v>5567.7849295699998</v>
      </c>
      <c r="T72" s="59">
        <v>5538.2611762500001</v>
      </c>
      <c r="U72" s="59">
        <v>5544.6977419300001</v>
      </c>
      <c r="V72" s="59">
        <v>5563.6651370600002</v>
      </c>
      <c r="W72" s="59">
        <v>5583.7637490100005</v>
      </c>
      <c r="X72" s="59">
        <v>5613.2758945300002</v>
      </c>
      <c r="Y72" s="59">
        <v>5653.3211438500002</v>
      </c>
    </row>
    <row r="73" spans="1:25" s="60" customFormat="1" ht="15.75" x14ac:dyDescent="0.3">
      <c r="A73" s="58" t="s">
        <v>161</v>
      </c>
      <c r="B73" s="59">
        <v>5735.4077467000006</v>
      </c>
      <c r="C73" s="59">
        <v>5803.1474307200006</v>
      </c>
      <c r="D73" s="59">
        <v>5833.0479344300002</v>
      </c>
      <c r="E73" s="59">
        <v>5809.6031397500001</v>
      </c>
      <c r="F73" s="59">
        <v>5793.8971866400007</v>
      </c>
      <c r="G73" s="59">
        <v>5797.3796995499997</v>
      </c>
      <c r="H73" s="59">
        <v>5733.2855859700003</v>
      </c>
      <c r="I73" s="59">
        <v>5683.3791665999997</v>
      </c>
      <c r="J73" s="59">
        <v>5631.9669987199995</v>
      </c>
      <c r="K73" s="59">
        <v>5565.9341407699994</v>
      </c>
      <c r="L73" s="59">
        <v>5528.4594998800003</v>
      </c>
      <c r="M73" s="59">
        <v>5530.7900487699999</v>
      </c>
      <c r="N73" s="59">
        <v>5547.8698570100005</v>
      </c>
      <c r="O73" s="59">
        <v>5545.2778088899995</v>
      </c>
      <c r="P73" s="59">
        <v>5566.2620158200007</v>
      </c>
      <c r="Q73" s="59">
        <v>5589.9429238499997</v>
      </c>
      <c r="R73" s="59">
        <v>5596.4295087700002</v>
      </c>
      <c r="S73" s="59">
        <v>5578.7633351200002</v>
      </c>
      <c r="T73" s="59">
        <v>5502.9150082100005</v>
      </c>
      <c r="U73" s="59">
        <v>5507.3271279700002</v>
      </c>
      <c r="V73" s="59">
        <v>5520.13511612</v>
      </c>
      <c r="W73" s="59">
        <v>5546.4894228100002</v>
      </c>
      <c r="X73" s="59">
        <v>5592.8186337999996</v>
      </c>
      <c r="Y73" s="59">
        <v>5641.4820919699996</v>
      </c>
    </row>
    <row r="74" spans="1:25" s="60" customFormat="1" ht="15.75" x14ac:dyDescent="0.3">
      <c r="A74" s="58" t="s">
        <v>162</v>
      </c>
      <c r="B74" s="59">
        <v>5705.2441283500002</v>
      </c>
      <c r="C74" s="59">
        <v>5656.1629909700005</v>
      </c>
      <c r="D74" s="59">
        <v>5652.4802634099997</v>
      </c>
      <c r="E74" s="59">
        <v>5671.6980427199996</v>
      </c>
      <c r="F74" s="59">
        <v>5683.2366028100005</v>
      </c>
      <c r="G74" s="59">
        <v>5702.56566888</v>
      </c>
      <c r="H74" s="59">
        <v>5684.2551574200006</v>
      </c>
      <c r="I74" s="59">
        <v>5626.62555754</v>
      </c>
      <c r="J74" s="59">
        <v>5563.4938624500001</v>
      </c>
      <c r="K74" s="59">
        <v>5528.6002289000007</v>
      </c>
      <c r="L74" s="59">
        <v>5505.1156954199996</v>
      </c>
      <c r="M74" s="59">
        <v>5500.6750294499998</v>
      </c>
      <c r="N74" s="59">
        <v>5548.6772879399996</v>
      </c>
      <c r="O74" s="59">
        <v>5583.0428595499998</v>
      </c>
      <c r="P74" s="59">
        <v>5628.9047722100004</v>
      </c>
      <c r="Q74" s="59">
        <v>5588.5081814000005</v>
      </c>
      <c r="R74" s="59">
        <v>5617.98758868</v>
      </c>
      <c r="S74" s="59">
        <v>5588.9862416400001</v>
      </c>
      <c r="T74" s="59">
        <v>5524.2168026199997</v>
      </c>
      <c r="U74" s="59">
        <v>5536.6856364599998</v>
      </c>
      <c r="V74" s="59">
        <v>5575.57204628</v>
      </c>
      <c r="W74" s="59">
        <v>5626.1373148399998</v>
      </c>
      <c r="X74" s="59">
        <v>5644.9130451399997</v>
      </c>
      <c r="Y74" s="59">
        <v>5773.5758314600007</v>
      </c>
    </row>
    <row r="75" spans="1:25" s="60" customFormat="1" ht="15.75" x14ac:dyDescent="0.3">
      <c r="A75" s="58" t="s">
        <v>163</v>
      </c>
      <c r="B75" s="59">
        <v>5729.5107952799999</v>
      </c>
      <c r="C75" s="59">
        <v>5790.8686298000002</v>
      </c>
      <c r="D75" s="59">
        <v>5786.0802784900006</v>
      </c>
      <c r="E75" s="59">
        <v>5780.1287821799997</v>
      </c>
      <c r="F75" s="59">
        <v>5772.0205050599998</v>
      </c>
      <c r="G75" s="59">
        <v>5776.5409758099995</v>
      </c>
      <c r="H75" s="59">
        <v>5703.5556272200001</v>
      </c>
      <c r="I75" s="59">
        <v>5708.4341915000005</v>
      </c>
      <c r="J75" s="59">
        <v>5704.3247549500002</v>
      </c>
      <c r="K75" s="59">
        <v>5577.7693675800001</v>
      </c>
      <c r="L75" s="59">
        <v>5505.5527220100003</v>
      </c>
      <c r="M75" s="59">
        <v>5494.7888753099996</v>
      </c>
      <c r="N75" s="59">
        <v>5500.4333179300002</v>
      </c>
      <c r="O75" s="59">
        <v>5515.38471278</v>
      </c>
      <c r="P75" s="59">
        <v>5544.7682892699995</v>
      </c>
      <c r="Q75" s="59">
        <v>5562.73105631</v>
      </c>
      <c r="R75" s="59">
        <v>5571.19883562</v>
      </c>
      <c r="S75" s="59">
        <v>5532.51599738</v>
      </c>
      <c r="T75" s="59">
        <v>5488.4769955699994</v>
      </c>
      <c r="U75" s="59">
        <v>5486.2856987599998</v>
      </c>
      <c r="V75" s="59">
        <v>5514.4835934299999</v>
      </c>
      <c r="W75" s="59">
        <v>5527.8003672300001</v>
      </c>
      <c r="X75" s="59">
        <v>5561.4165791100004</v>
      </c>
      <c r="Y75" s="59">
        <v>5615.84537765</v>
      </c>
    </row>
    <row r="76" spans="1:25" s="60" customFormat="1" ht="15.75" x14ac:dyDescent="0.3">
      <c r="A76" s="58" t="s">
        <v>164</v>
      </c>
      <c r="B76" s="59">
        <v>5616.1384867199995</v>
      </c>
      <c r="C76" s="59">
        <v>5690.0408571099997</v>
      </c>
      <c r="D76" s="59">
        <v>5721.0964198900001</v>
      </c>
      <c r="E76" s="59">
        <v>5732.4183898600004</v>
      </c>
      <c r="F76" s="59">
        <v>5738.8083443400001</v>
      </c>
      <c r="G76" s="59">
        <v>5707.7963926900002</v>
      </c>
      <c r="H76" s="59">
        <v>5695.6464145200007</v>
      </c>
      <c r="I76" s="59">
        <v>5669.3941152999996</v>
      </c>
      <c r="J76" s="59">
        <v>5594.80613163</v>
      </c>
      <c r="K76" s="59">
        <v>5516.9734525200001</v>
      </c>
      <c r="L76" s="59">
        <v>5490.8202805700003</v>
      </c>
      <c r="M76" s="59">
        <v>5491.2953112200003</v>
      </c>
      <c r="N76" s="59">
        <v>5509.8870331500002</v>
      </c>
      <c r="O76" s="59">
        <v>5530.8286292900002</v>
      </c>
      <c r="P76" s="59">
        <v>5555.4733188299997</v>
      </c>
      <c r="Q76" s="59">
        <v>5569.0360781099998</v>
      </c>
      <c r="R76" s="59">
        <v>5560.6430600700005</v>
      </c>
      <c r="S76" s="59">
        <v>5540.3040528300007</v>
      </c>
      <c r="T76" s="59">
        <v>5473.1209744400003</v>
      </c>
      <c r="U76" s="59">
        <v>5455.0476683699999</v>
      </c>
      <c r="V76" s="59">
        <v>5478.9791541200002</v>
      </c>
      <c r="W76" s="59">
        <v>5497.1012747799996</v>
      </c>
      <c r="X76" s="59">
        <v>5542.5672922399999</v>
      </c>
      <c r="Y76" s="59">
        <v>5592.8049606300001</v>
      </c>
    </row>
    <row r="77" spans="1:25" s="60" customFormat="1" ht="15.75" x14ac:dyDescent="0.3">
      <c r="A77" s="58" t="s">
        <v>165</v>
      </c>
      <c r="B77" s="59">
        <v>5593.2752864200002</v>
      </c>
      <c r="C77" s="59">
        <v>5634.0233204100005</v>
      </c>
      <c r="D77" s="59">
        <v>5662.1658980600005</v>
      </c>
      <c r="E77" s="59">
        <v>5648.8864991299997</v>
      </c>
      <c r="F77" s="59">
        <v>5612.9330399800001</v>
      </c>
      <c r="G77" s="59">
        <v>5644.1471614599996</v>
      </c>
      <c r="H77" s="59">
        <v>5650.5858349499995</v>
      </c>
      <c r="I77" s="59">
        <v>5621.0720403100004</v>
      </c>
      <c r="J77" s="59">
        <v>5545.4933820900005</v>
      </c>
      <c r="K77" s="59">
        <v>5504.7479639900002</v>
      </c>
      <c r="L77" s="59">
        <v>5485.9690767499997</v>
      </c>
      <c r="M77" s="59">
        <v>5492.2907475699994</v>
      </c>
      <c r="N77" s="59">
        <v>5528.0076964899999</v>
      </c>
      <c r="O77" s="59">
        <v>5506.6727848299997</v>
      </c>
      <c r="P77" s="59">
        <v>5523.9373386799998</v>
      </c>
      <c r="Q77" s="59">
        <v>5530.48136557</v>
      </c>
      <c r="R77" s="59">
        <v>5528.6617124000004</v>
      </c>
      <c r="S77" s="59">
        <v>5493.1116185499995</v>
      </c>
      <c r="T77" s="59">
        <v>5515.1228623999996</v>
      </c>
      <c r="U77" s="59">
        <v>5528.1948910600004</v>
      </c>
      <c r="V77" s="59">
        <v>5574.8742697199996</v>
      </c>
      <c r="W77" s="59">
        <v>5599.3124218499997</v>
      </c>
      <c r="X77" s="59">
        <v>5606.6370475500007</v>
      </c>
      <c r="Y77" s="59">
        <v>5619.0160989199994</v>
      </c>
    </row>
    <row r="78" spans="1:25" s="60" customFormat="1" ht="15.75" x14ac:dyDescent="0.3">
      <c r="A78" s="58" t="s">
        <v>166</v>
      </c>
      <c r="B78" s="59">
        <v>5614.33875696</v>
      </c>
      <c r="C78" s="59">
        <v>5617.4052636599999</v>
      </c>
      <c r="D78" s="59">
        <v>5632.78807925</v>
      </c>
      <c r="E78" s="59">
        <v>5632.5252114200002</v>
      </c>
      <c r="F78" s="59">
        <v>5632.2075621100003</v>
      </c>
      <c r="G78" s="59">
        <v>5625.81482194</v>
      </c>
      <c r="H78" s="59">
        <v>5576.1692275799996</v>
      </c>
      <c r="I78" s="59">
        <v>5544.0853574600005</v>
      </c>
      <c r="J78" s="59">
        <v>5494.9643029500003</v>
      </c>
      <c r="K78" s="59">
        <v>5485.8807082599997</v>
      </c>
      <c r="L78" s="59">
        <v>5480.2854038099995</v>
      </c>
      <c r="M78" s="59">
        <v>5506.9917112799994</v>
      </c>
      <c r="N78" s="59">
        <v>5530.1292696099999</v>
      </c>
      <c r="O78" s="59">
        <v>5535.0053050200004</v>
      </c>
      <c r="P78" s="59">
        <v>5559.1710854200001</v>
      </c>
      <c r="Q78" s="59">
        <v>5563.8035257000001</v>
      </c>
      <c r="R78" s="59">
        <v>5566.6972371900001</v>
      </c>
      <c r="S78" s="59">
        <v>5545.94434671</v>
      </c>
      <c r="T78" s="59">
        <v>5503.7754601500001</v>
      </c>
      <c r="U78" s="59">
        <v>5506.9150432599999</v>
      </c>
      <c r="V78" s="59">
        <v>5522.2268396700001</v>
      </c>
      <c r="W78" s="59">
        <v>5548.1432513899999</v>
      </c>
      <c r="X78" s="59">
        <v>5532.4319257000006</v>
      </c>
      <c r="Y78" s="59">
        <v>5673.5315105200007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136</v>
      </c>
      <c r="B82" s="57">
        <v>6154.5648686300001</v>
      </c>
      <c r="C82" s="57">
        <v>6183.0714664400002</v>
      </c>
      <c r="D82" s="57">
        <v>6102.6952066700005</v>
      </c>
      <c r="E82" s="57">
        <v>6103.2743887500001</v>
      </c>
      <c r="F82" s="57">
        <v>6101.5317409300005</v>
      </c>
      <c r="G82" s="57">
        <v>6108.9277872600005</v>
      </c>
      <c r="H82" s="57">
        <v>6110.9295962699998</v>
      </c>
      <c r="I82" s="57">
        <v>6106.8013859300008</v>
      </c>
      <c r="J82" s="57">
        <v>6107.4991192699999</v>
      </c>
      <c r="K82" s="57">
        <v>6152.3989602300007</v>
      </c>
      <c r="L82" s="57">
        <v>6131.4932861100006</v>
      </c>
      <c r="M82" s="57">
        <v>6097.3645226000008</v>
      </c>
      <c r="N82" s="57">
        <v>6074.8344337800008</v>
      </c>
      <c r="O82" s="57">
        <v>6058.8895628400005</v>
      </c>
      <c r="P82" s="57">
        <v>6097.9066997099999</v>
      </c>
      <c r="Q82" s="57">
        <v>6082.0729359500001</v>
      </c>
      <c r="R82" s="57">
        <v>6062.2795592800003</v>
      </c>
      <c r="S82" s="57">
        <v>5965.93531291</v>
      </c>
      <c r="T82" s="57">
        <v>5939.4859094800004</v>
      </c>
      <c r="U82" s="57">
        <v>5967.5355271099997</v>
      </c>
      <c r="V82" s="57">
        <v>5974.5301818099997</v>
      </c>
      <c r="W82" s="57">
        <v>6013.8957907599997</v>
      </c>
      <c r="X82" s="57">
        <v>6069.1593336799997</v>
      </c>
      <c r="Y82" s="57">
        <v>6207.7175447900008</v>
      </c>
    </row>
    <row r="83" spans="1:25" s="60" customFormat="1" ht="15.75" x14ac:dyDescent="0.3">
      <c r="A83" s="58" t="s">
        <v>137</v>
      </c>
      <c r="B83" s="59">
        <v>6184.4824408700006</v>
      </c>
      <c r="C83" s="59">
        <v>6169.2081134</v>
      </c>
      <c r="D83" s="59">
        <v>6186.0619987800001</v>
      </c>
      <c r="E83" s="59">
        <v>6187.0461905600005</v>
      </c>
      <c r="F83" s="59">
        <v>6162.2981388600001</v>
      </c>
      <c r="G83" s="59">
        <v>6155.4382861000004</v>
      </c>
      <c r="H83" s="59">
        <v>6113.6839173500002</v>
      </c>
      <c r="I83" s="59">
        <v>6082.5732095700005</v>
      </c>
      <c r="J83" s="59">
        <v>6044.4664796400002</v>
      </c>
      <c r="K83" s="59">
        <v>6034.0578723500003</v>
      </c>
      <c r="L83" s="59">
        <v>6025.5407689700005</v>
      </c>
      <c r="M83" s="59">
        <v>6054.7275056300005</v>
      </c>
      <c r="N83" s="59">
        <v>6045.3228495000003</v>
      </c>
      <c r="O83" s="59">
        <v>6051.0422252900007</v>
      </c>
      <c r="P83" s="59">
        <v>6057.5798502899997</v>
      </c>
      <c r="Q83" s="59">
        <v>6030.982941530001</v>
      </c>
      <c r="R83" s="59">
        <v>5989.4810720300002</v>
      </c>
      <c r="S83" s="59">
        <v>5932.8106841600002</v>
      </c>
      <c r="T83" s="59">
        <v>5900.8209303599997</v>
      </c>
      <c r="U83" s="59">
        <v>5940.1610389699999</v>
      </c>
      <c r="V83" s="59">
        <v>5970.3424104799997</v>
      </c>
      <c r="W83" s="59">
        <v>5992.6851449000005</v>
      </c>
      <c r="X83" s="59">
        <v>6051.4119179299996</v>
      </c>
      <c r="Y83" s="59">
        <v>6137.4837473700009</v>
      </c>
    </row>
    <row r="84" spans="1:25" s="60" customFormat="1" ht="15.75" x14ac:dyDescent="0.3">
      <c r="A84" s="58" t="s">
        <v>138</v>
      </c>
      <c r="B84" s="59">
        <v>6108.14780316</v>
      </c>
      <c r="C84" s="59">
        <v>6065.8214902800009</v>
      </c>
      <c r="D84" s="59">
        <v>6069.3977303800002</v>
      </c>
      <c r="E84" s="59">
        <v>6038.09064769</v>
      </c>
      <c r="F84" s="59">
        <v>6059.8957155000007</v>
      </c>
      <c r="G84" s="59">
        <v>6069.61045681</v>
      </c>
      <c r="H84" s="59">
        <v>6020.9816883200001</v>
      </c>
      <c r="I84" s="59">
        <v>5984.3844506000005</v>
      </c>
      <c r="J84" s="59">
        <v>5967.4445575600002</v>
      </c>
      <c r="K84" s="59">
        <v>5989.9538471900005</v>
      </c>
      <c r="L84" s="59">
        <v>6019.2215522900005</v>
      </c>
      <c r="M84" s="59">
        <v>6027.1107063899999</v>
      </c>
      <c r="N84" s="59">
        <v>6074.2042140900003</v>
      </c>
      <c r="O84" s="59">
        <v>6094.7302545500006</v>
      </c>
      <c r="P84" s="59">
        <v>6086.0239193500001</v>
      </c>
      <c r="Q84" s="59">
        <v>6067.4974296500004</v>
      </c>
      <c r="R84" s="59">
        <v>6002.3477214800005</v>
      </c>
      <c r="S84" s="59">
        <v>5964.9730569900003</v>
      </c>
      <c r="T84" s="59">
        <v>5972.3225890900003</v>
      </c>
      <c r="U84" s="59">
        <v>5978.8844112799998</v>
      </c>
      <c r="V84" s="59">
        <v>5992.8264115600005</v>
      </c>
      <c r="W84" s="59">
        <v>6036.8266100800001</v>
      </c>
      <c r="X84" s="59">
        <v>6071.5780119700003</v>
      </c>
      <c r="Y84" s="59">
        <v>6148.7777953700006</v>
      </c>
    </row>
    <row r="85" spans="1:25" s="60" customFormat="1" ht="15.75" x14ac:dyDescent="0.3">
      <c r="A85" s="58" t="s">
        <v>139</v>
      </c>
      <c r="B85" s="59">
        <v>6089.9916301000003</v>
      </c>
      <c r="C85" s="59">
        <v>6151.2225216000006</v>
      </c>
      <c r="D85" s="59">
        <v>6188.0586592300006</v>
      </c>
      <c r="E85" s="59">
        <v>6206.21235505</v>
      </c>
      <c r="F85" s="59">
        <v>6170.5181005100003</v>
      </c>
      <c r="G85" s="59">
        <v>6052.8130013200007</v>
      </c>
      <c r="H85" s="59">
        <v>6028.7180100700007</v>
      </c>
      <c r="I85" s="59">
        <v>5987.3973818400009</v>
      </c>
      <c r="J85" s="59">
        <v>5942.1711696900002</v>
      </c>
      <c r="K85" s="59">
        <v>5927.4079869200004</v>
      </c>
      <c r="L85" s="59">
        <v>5910.3716861600005</v>
      </c>
      <c r="M85" s="59">
        <v>5901.29740141</v>
      </c>
      <c r="N85" s="59">
        <v>5935.4634570100006</v>
      </c>
      <c r="O85" s="59">
        <v>5931.1269677500004</v>
      </c>
      <c r="P85" s="59">
        <v>5943.2977106100006</v>
      </c>
      <c r="Q85" s="59">
        <v>5932.3183256200009</v>
      </c>
      <c r="R85" s="59">
        <v>5922.5128667600002</v>
      </c>
      <c r="S85" s="59">
        <v>5826.2509877400007</v>
      </c>
      <c r="T85" s="59">
        <v>5832.5415304600001</v>
      </c>
      <c r="U85" s="59">
        <v>5859.0059674599997</v>
      </c>
      <c r="V85" s="59">
        <v>5879.8059699500009</v>
      </c>
      <c r="W85" s="59">
        <v>5902.8163468900002</v>
      </c>
      <c r="X85" s="59">
        <v>5939.9292492300001</v>
      </c>
      <c r="Y85" s="59">
        <v>5980.8437549700002</v>
      </c>
    </row>
    <row r="86" spans="1:25" s="60" customFormat="1" ht="15.75" x14ac:dyDescent="0.3">
      <c r="A86" s="58" t="s">
        <v>140</v>
      </c>
      <c r="B86" s="59">
        <v>5981.1153579399997</v>
      </c>
      <c r="C86" s="59">
        <v>5945.9145156900004</v>
      </c>
      <c r="D86" s="59">
        <v>5966.0860283800002</v>
      </c>
      <c r="E86" s="59">
        <v>5993.6309706100001</v>
      </c>
      <c r="F86" s="59">
        <v>6070.4200162500001</v>
      </c>
      <c r="G86" s="59">
        <v>6063.0177788500005</v>
      </c>
      <c r="H86" s="59">
        <v>6063.4567702200002</v>
      </c>
      <c r="I86" s="59">
        <v>6042.4083328300003</v>
      </c>
      <c r="J86" s="59">
        <v>6012.9027659800004</v>
      </c>
      <c r="K86" s="59">
        <v>5943.7498585100002</v>
      </c>
      <c r="L86" s="59">
        <v>5916.9500496000001</v>
      </c>
      <c r="M86" s="59">
        <v>5906.6338438599996</v>
      </c>
      <c r="N86" s="59">
        <v>5925.3768564399998</v>
      </c>
      <c r="O86" s="59">
        <v>5959.5091271100009</v>
      </c>
      <c r="P86" s="59">
        <v>5955.6625059100006</v>
      </c>
      <c r="Q86" s="59">
        <v>5966.4790204700003</v>
      </c>
      <c r="R86" s="59">
        <v>5977.1946341700004</v>
      </c>
      <c r="S86" s="59">
        <v>6015.1426987000004</v>
      </c>
      <c r="T86" s="59">
        <v>5884.1155592300001</v>
      </c>
      <c r="U86" s="59">
        <v>5907.9399246700004</v>
      </c>
      <c r="V86" s="59">
        <v>5926.5466944300006</v>
      </c>
      <c r="W86" s="59">
        <v>5941.6271639100005</v>
      </c>
      <c r="X86" s="59">
        <v>5983.4765535400002</v>
      </c>
      <c r="Y86" s="59">
        <v>6010.2626245299998</v>
      </c>
    </row>
    <row r="87" spans="1:25" s="60" customFormat="1" ht="15.75" x14ac:dyDescent="0.3">
      <c r="A87" s="58" t="s">
        <v>141</v>
      </c>
      <c r="B87" s="59">
        <v>5844.3276848000005</v>
      </c>
      <c r="C87" s="59">
        <v>5877.1540965100003</v>
      </c>
      <c r="D87" s="59">
        <v>5898.5387842400005</v>
      </c>
      <c r="E87" s="59">
        <v>5894.9038532100003</v>
      </c>
      <c r="F87" s="59">
        <v>5883.8603169800008</v>
      </c>
      <c r="G87" s="59">
        <v>5864.5718522300003</v>
      </c>
      <c r="H87" s="59">
        <v>5833.0962405900009</v>
      </c>
      <c r="I87" s="59">
        <v>5758.5899954100005</v>
      </c>
      <c r="J87" s="59">
        <v>5684.3914976400001</v>
      </c>
      <c r="K87" s="59">
        <v>5661.1910664799998</v>
      </c>
      <c r="L87" s="59">
        <v>5660.2824097000002</v>
      </c>
      <c r="M87" s="59">
        <v>5688.1670877400002</v>
      </c>
      <c r="N87" s="59">
        <v>5730.5496554100009</v>
      </c>
      <c r="O87" s="59">
        <v>5772.4552693799997</v>
      </c>
      <c r="P87" s="59">
        <v>5811.8577101600004</v>
      </c>
      <c r="Q87" s="59">
        <v>5818.471452060001</v>
      </c>
      <c r="R87" s="59">
        <v>5746.9493574099997</v>
      </c>
      <c r="S87" s="59">
        <v>5714.3615728300001</v>
      </c>
      <c r="T87" s="59">
        <v>5724.1740528099999</v>
      </c>
      <c r="U87" s="59">
        <v>5728.5779873400006</v>
      </c>
      <c r="V87" s="59">
        <v>5730.4047159900001</v>
      </c>
      <c r="W87" s="59">
        <v>5748.4853577700005</v>
      </c>
      <c r="X87" s="59">
        <v>5769.0388719900002</v>
      </c>
      <c r="Y87" s="59">
        <v>5847.3824561300007</v>
      </c>
    </row>
    <row r="88" spans="1:25" s="60" customFormat="1" ht="15.75" x14ac:dyDescent="0.3">
      <c r="A88" s="58" t="s">
        <v>142</v>
      </c>
      <c r="B88" s="59">
        <v>5972.0600231700009</v>
      </c>
      <c r="C88" s="59">
        <v>6040.1778535499998</v>
      </c>
      <c r="D88" s="59">
        <v>6064.2417682800005</v>
      </c>
      <c r="E88" s="59">
        <v>6075.4887579300002</v>
      </c>
      <c r="F88" s="59">
        <v>6053.7680780900009</v>
      </c>
      <c r="G88" s="59">
        <v>6043.9299663900001</v>
      </c>
      <c r="H88" s="59">
        <v>6005.6121602500007</v>
      </c>
      <c r="I88" s="59">
        <v>5997.2107950900008</v>
      </c>
      <c r="J88" s="59">
        <v>5912.6329613899998</v>
      </c>
      <c r="K88" s="59">
        <v>5886.5213446200005</v>
      </c>
      <c r="L88" s="59">
        <v>5852.1150244399996</v>
      </c>
      <c r="M88" s="59">
        <v>5881.6137983300005</v>
      </c>
      <c r="N88" s="59">
        <v>5924.5528828300003</v>
      </c>
      <c r="O88" s="59">
        <v>5936.0737510899999</v>
      </c>
      <c r="P88" s="59">
        <v>5962.3591358800004</v>
      </c>
      <c r="Q88" s="59">
        <v>5948.2440145300006</v>
      </c>
      <c r="R88" s="59">
        <v>5905.5909351800001</v>
      </c>
      <c r="S88" s="59">
        <v>5886.0884782900002</v>
      </c>
      <c r="T88" s="59">
        <v>5878.5232645600008</v>
      </c>
      <c r="U88" s="59">
        <v>5886.9991084100002</v>
      </c>
      <c r="V88" s="59">
        <v>5921.1234650300003</v>
      </c>
      <c r="W88" s="59">
        <v>5933.1844344800002</v>
      </c>
      <c r="X88" s="59">
        <v>5912.4813630099998</v>
      </c>
      <c r="Y88" s="59">
        <v>6012.5530838400009</v>
      </c>
    </row>
    <row r="89" spans="1:25" s="60" customFormat="1" ht="15.75" x14ac:dyDescent="0.3">
      <c r="A89" s="58" t="s">
        <v>143</v>
      </c>
      <c r="B89" s="59">
        <v>6231.5019091900003</v>
      </c>
      <c r="C89" s="59">
        <v>6268.7485251600001</v>
      </c>
      <c r="D89" s="59">
        <v>6302.1618749400004</v>
      </c>
      <c r="E89" s="59">
        <v>6303.5937602800004</v>
      </c>
      <c r="F89" s="59">
        <v>6309.6742094700003</v>
      </c>
      <c r="G89" s="59">
        <v>6289.2131000099998</v>
      </c>
      <c r="H89" s="59">
        <v>6259.6562064099999</v>
      </c>
      <c r="I89" s="59">
        <v>6165.6362816700002</v>
      </c>
      <c r="J89" s="59">
        <v>6121.3109193800001</v>
      </c>
      <c r="K89" s="59">
        <v>6080.9516500400005</v>
      </c>
      <c r="L89" s="59">
        <v>6076.7672990999999</v>
      </c>
      <c r="M89" s="59">
        <v>6103.5729981300001</v>
      </c>
      <c r="N89" s="59">
        <v>6117.7127577900001</v>
      </c>
      <c r="O89" s="59">
        <v>6153.7984863500005</v>
      </c>
      <c r="P89" s="59">
        <v>6160.3916511000007</v>
      </c>
      <c r="Q89" s="59">
        <v>6145.3755782000007</v>
      </c>
      <c r="R89" s="59">
        <v>6100.4288097999997</v>
      </c>
      <c r="S89" s="59">
        <v>5982.3084849200004</v>
      </c>
      <c r="T89" s="59">
        <v>6001.4673516500006</v>
      </c>
      <c r="U89" s="59">
        <v>6022.1627190500003</v>
      </c>
      <c r="V89" s="59">
        <v>6061.3992427200001</v>
      </c>
      <c r="W89" s="59">
        <v>6106.1360296500006</v>
      </c>
      <c r="X89" s="59">
        <v>6151.2176498999997</v>
      </c>
      <c r="Y89" s="59">
        <v>6224.6188804800004</v>
      </c>
    </row>
    <row r="90" spans="1:25" s="60" customFormat="1" ht="15.75" x14ac:dyDescent="0.3">
      <c r="A90" s="58" t="s">
        <v>144</v>
      </c>
      <c r="B90" s="59">
        <v>6134.7499507100001</v>
      </c>
      <c r="C90" s="59">
        <v>6104.1762330300007</v>
      </c>
      <c r="D90" s="59">
        <v>6071.6944397900006</v>
      </c>
      <c r="E90" s="59">
        <v>6065.4381043000003</v>
      </c>
      <c r="F90" s="59">
        <v>6084.5361169700009</v>
      </c>
      <c r="G90" s="59">
        <v>6061.060993000001</v>
      </c>
      <c r="H90" s="59">
        <v>6083.1292897399999</v>
      </c>
      <c r="I90" s="59">
        <v>6078.3760956100004</v>
      </c>
      <c r="J90" s="59">
        <v>6144.6700575100003</v>
      </c>
      <c r="K90" s="59">
        <v>6113.3180483300002</v>
      </c>
      <c r="L90" s="59">
        <v>6080.2547307300001</v>
      </c>
      <c r="M90" s="59">
        <v>6108.8572829300001</v>
      </c>
      <c r="N90" s="59">
        <v>6070.8380112499999</v>
      </c>
      <c r="O90" s="59">
        <v>6064.35148983</v>
      </c>
      <c r="P90" s="59">
        <v>6078.9909329700004</v>
      </c>
      <c r="Q90" s="59">
        <v>6074.3659956000001</v>
      </c>
      <c r="R90" s="59">
        <v>6093.1951106200004</v>
      </c>
      <c r="S90" s="59">
        <v>6073.0719604599999</v>
      </c>
      <c r="T90" s="59">
        <v>6031.8766208899997</v>
      </c>
      <c r="U90" s="59">
        <v>6033.7811200900005</v>
      </c>
      <c r="V90" s="59">
        <v>6090.9684764200001</v>
      </c>
      <c r="W90" s="59">
        <v>6109.1674039099998</v>
      </c>
      <c r="X90" s="59">
        <v>6115.5082517999999</v>
      </c>
      <c r="Y90" s="59">
        <v>6177.7031001900004</v>
      </c>
    </row>
    <row r="91" spans="1:25" s="60" customFormat="1" ht="15.75" x14ac:dyDescent="0.3">
      <c r="A91" s="58" t="s">
        <v>145</v>
      </c>
      <c r="B91" s="59">
        <v>5950.9305234900003</v>
      </c>
      <c r="C91" s="59">
        <v>5988.3484700600002</v>
      </c>
      <c r="D91" s="59">
        <v>6007.6533720000007</v>
      </c>
      <c r="E91" s="59">
        <v>6016.0484444499998</v>
      </c>
      <c r="F91" s="59">
        <v>6056.2739791599997</v>
      </c>
      <c r="G91" s="59">
        <v>6051.6784668700002</v>
      </c>
      <c r="H91" s="59">
        <v>6021.3808224700006</v>
      </c>
      <c r="I91" s="59">
        <v>5969.3191511200002</v>
      </c>
      <c r="J91" s="59">
        <v>5926.5016412900004</v>
      </c>
      <c r="K91" s="59">
        <v>5906.5888558400002</v>
      </c>
      <c r="L91" s="59">
        <v>5892.40237041</v>
      </c>
      <c r="M91" s="59">
        <v>5909.0902765900009</v>
      </c>
      <c r="N91" s="59">
        <v>5905.0148505600009</v>
      </c>
      <c r="O91" s="59">
        <v>5926.9720536100003</v>
      </c>
      <c r="P91" s="59">
        <v>5942.0512021699997</v>
      </c>
      <c r="Q91" s="59">
        <v>5967.4571972600006</v>
      </c>
      <c r="R91" s="59">
        <v>5935.7203279599998</v>
      </c>
      <c r="S91" s="59">
        <v>5874.0963932400009</v>
      </c>
      <c r="T91" s="59">
        <v>5865.4840363900003</v>
      </c>
      <c r="U91" s="59">
        <v>5856.5544570100001</v>
      </c>
      <c r="V91" s="59">
        <v>5868.6286959600002</v>
      </c>
      <c r="W91" s="59">
        <v>5885.00304641</v>
      </c>
      <c r="X91" s="59">
        <v>5932.1945247399999</v>
      </c>
      <c r="Y91" s="59">
        <v>5967.0681351000003</v>
      </c>
    </row>
    <row r="92" spans="1:25" s="60" customFormat="1" ht="15.75" x14ac:dyDescent="0.3">
      <c r="A92" s="58" t="s">
        <v>146</v>
      </c>
      <c r="B92" s="59">
        <v>5862.2173145200004</v>
      </c>
      <c r="C92" s="59">
        <v>5873.3773311500008</v>
      </c>
      <c r="D92" s="59">
        <v>5860.9129384500002</v>
      </c>
      <c r="E92" s="59">
        <v>5854.5518874200006</v>
      </c>
      <c r="F92" s="59">
        <v>5847.0897113299998</v>
      </c>
      <c r="G92" s="59">
        <v>5855.4134640499997</v>
      </c>
      <c r="H92" s="59">
        <v>5837.4936942800005</v>
      </c>
      <c r="I92" s="59">
        <v>5818.4544757100002</v>
      </c>
      <c r="J92" s="59">
        <v>5780.9813636100007</v>
      </c>
      <c r="K92" s="59">
        <v>5765.0447474800003</v>
      </c>
      <c r="L92" s="59">
        <v>5780.7178146100005</v>
      </c>
      <c r="M92" s="59">
        <v>5796.2199801200004</v>
      </c>
      <c r="N92" s="59">
        <v>5836.0218089099999</v>
      </c>
      <c r="O92" s="59">
        <v>5799.9297913600003</v>
      </c>
      <c r="P92" s="59">
        <v>5820.2630058499999</v>
      </c>
      <c r="Q92" s="59">
        <v>5837.9014606399996</v>
      </c>
      <c r="R92" s="59">
        <v>5860.41373389</v>
      </c>
      <c r="S92" s="59">
        <v>5817.2227842700004</v>
      </c>
      <c r="T92" s="59">
        <v>5762.9222015800005</v>
      </c>
      <c r="U92" s="59">
        <v>5777.4398955600009</v>
      </c>
      <c r="V92" s="59">
        <v>5811.3104725000003</v>
      </c>
      <c r="W92" s="59">
        <v>5826.5395505800007</v>
      </c>
      <c r="X92" s="59">
        <v>5840.5327168700005</v>
      </c>
      <c r="Y92" s="59">
        <v>5887.0792649300001</v>
      </c>
    </row>
    <row r="93" spans="1:25" s="60" customFormat="1" ht="15.75" x14ac:dyDescent="0.3">
      <c r="A93" s="58" t="s">
        <v>147</v>
      </c>
      <c r="B93" s="59">
        <v>5915.2538130900002</v>
      </c>
      <c r="C93" s="59">
        <v>5965.9099396100009</v>
      </c>
      <c r="D93" s="59">
        <v>6000.0854828200008</v>
      </c>
      <c r="E93" s="59">
        <v>6005.0141987500001</v>
      </c>
      <c r="F93" s="59">
        <v>6006.2127342599997</v>
      </c>
      <c r="G93" s="59">
        <v>5990.4283951200005</v>
      </c>
      <c r="H93" s="59">
        <v>5948.8931168700001</v>
      </c>
      <c r="I93" s="59">
        <v>5879.4801412400002</v>
      </c>
      <c r="J93" s="59">
        <v>5808.8266330599999</v>
      </c>
      <c r="K93" s="59">
        <v>5808.0142322299998</v>
      </c>
      <c r="L93" s="59">
        <v>5792.2700719200002</v>
      </c>
      <c r="M93" s="59">
        <v>5791.8888836000006</v>
      </c>
      <c r="N93" s="59">
        <v>5829.1485468400006</v>
      </c>
      <c r="O93" s="59">
        <v>5840.2980378400007</v>
      </c>
      <c r="P93" s="59">
        <v>5816.0074159800006</v>
      </c>
      <c r="Q93" s="59">
        <v>5829.7682794700004</v>
      </c>
      <c r="R93" s="59">
        <v>5846.7234743900008</v>
      </c>
      <c r="S93" s="59">
        <v>5845.3968575700001</v>
      </c>
      <c r="T93" s="59">
        <v>5802.1923937800002</v>
      </c>
      <c r="U93" s="59">
        <v>5780.5093195200006</v>
      </c>
      <c r="V93" s="59">
        <v>5791.6625126899999</v>
      </c>
      <c r="W93" s="59">
        <v>5807.4921247300008</v>
      </c>
      <c r="X93" s="59">
        <v>5840.3170736499997</v>
      </c>
      <c r="Y93" s="59">
        <v>5850.65171577</v>
      </c>
    </row>
    <row r="94" spans="1:25" s="60" customFormat="1" ht="15.75" x14ac:dyDescent="0.3">
      <c r="A94" s="58" t="s">
        <v>148</v>
      </c>
      <c r="B94" s="59">
        <v>6049.55817708</v>
      </c>
      <c r="C94" s="59">
        <v>6077.9762131099997</v>
      </c>
      <c r="D94" s="59">
        <v>6079.9568156200003</v>
      </c>
      <c r="E94" s="59">
        <v>6091.8809955500001</v>
      </c>
      <c r="F94" s="59">
        <v>6072.8609147700008</v>
      </c>
      <c r="G94" s="59">
        <v>6012.3562553700003</v>
      </c>
      <c r="H94" s="59">
        <v>5913.4329275700002</v>
      </c>
      <c r="I94" s="59">
        <v>5875.7923088200005</v>
      </c>
      <c r="J94" s="59">
        <v>5847.4338045700006</v>
      </c>
      <c r="K94" s="59">
        <v>5810.2837784900003</v>
      </c>
      <c r="L94" s="59">
        <v>5794.6434615600001</v>
      </c>
      <c r="M94" s="59">
        <v>5832.2483274599999</v>
      </c>
      <c r="N94" s="59">
        <v>5874.43218763</v>
      </c>
      <c r="O94" s="59">
        <v>5901.9109402000004</v>
      </c>
      <c r="P94" s="59">
        <v>5880.1707001100003</v>
      </c>
      <c r="Q94" s="59">
        <v>5877.5795181000003</v>
      </c>
      <c r="R94" s="59">
        <v>5853.2206480000004</v>
      </c>
      <c r="S94" s="59">
        <v>5816.73116716</v>
      </c>
      <c r="T94" s="59">
        <v>5810.1292974999997</v>
      </c>
      <c r="U94" s="59">
        <v>5832.5880589799999</v>
      </c>
      <c r="V94" s="59">
        <v>5840.0231623600002</v>
      </c>
      <c r="W94" s="59">
        <v>5868.6038981500005</v>
      </c>
      <c r="X94" s="59">
        <v>5931.0786516900007</v>
      </c>
      <c r="Y94" s="59">
        <v>6060.4358236000007</v>
      </c>
    </row>
    <row r="95" spans="1:25" s="60" customFormat="1" ht="15.75" x14ac:dyDescent="0.3">
      <c r="A95" s="58" t="s">
        <v>149</v>
      </c>
      <c r="B95" s="59">
        <v>5856.8506001900005</v>
      </c>
      <c r="C95" s="59">
        <v>5822.5244180099999</v>
      </c>
      <c r="D95" s="59">
        <v>5844.2506641500004</v>
      </c>
      <c r="E95" s="59">
        <v>5819.9181530900005</v>
      </c>
      <c r="F95" s="59">
        <v>5817.041045420001</v>
      </c>
      <c r="G95" s="59">
        <v>5779.0145806300006</v>
      </c>
      <c r="H95" s="59">
        <v>5792.6071717800005</v>
      </c>
      <c r="I95" s="59">
        <v>5831.4818501999998</v>
      </c>
      <c r="J95" s="59">
        <v>5802.0685361400001</v>
      </c>
      <c r="K95" s="59">
        <v>5801.0890592100004</v>
      </c>
      <c r="L95" s="59">
        <v>5749.4988394499997</v>
      </c>
      <c r="M95" s="59">
        <v>5747.2620013200003</v>
      </c>
      <c r="N95" s="59">
        <v>5775.1573950300008</v>
      </c>
      <c r="O95" s="59">
        <v>5804.2938364700003</v>
      </c>
      <c r="P95" s="59">
        <v>5819.5418513300001</v>
      </c>
      <c r="Q95" s="59">
        <v>5788.5397488199997</v>
      </c>
      <c r="R95" s="59">
        <v>5729.2886164500005</v>
      </c>
      <c r="S95" s="59">
        <v>5665.9221379400005</v>
      </c>
      <c r="T95" s="59">
        <v>5643.4282988400009</v>
      </c>
      <c r="U95" s="59">
        <v>5651.2435249000009</v>
      </c>
      <c r="V95" s="59">
        <v>5664.1424243000001</v>
      </c>
      <c r="W95" s="59">
        <v>5679.7037207900003</v>
      </c>
      <c r="X95" s="59">
        <v>5722.6899437600005</v>
      </c>
      <c r="Y95" s="59">
        <v>5756.3794635100003</v>
      </c>
    </row>
    <row r="96" spans="1:25" s="60" customFormat="1" ht="15.75" x14ac:dyDescent="0.3">
      <c r="A96" s="58" t="s">
        <v>150</v>
      </c>
      <c r="B96" s="59">
        <v>6116.9078108200001</v>
      </c>
      <c r="C96" s="59">
        <v>6144.6905802900001</v>
      </c>
      <c r="D96" s="59">
        <v>6172.5597567200002</v>
      </c>
      <c r="E96" s="59">
        <v>6189.3092908500003</v>
      </c>
      <c r="F96" s="59">
        <v>6173.7077979400001</v>
      </c>
      <c r="G96" s="59">
        <v>6213.7732964000006</v>
      </c>
      <c r="H96" s="59">
        <v>6187.6460244099999</v>
      </c>
      <c r="I96" s="59">
        <v>6099.4302668600003</v>
      </c>
      <c r="J96" s="59">
        <v>5997.4679856700004</v>
      </c>
      <c r="K96" s="59">
        <v>5964.62788378</v>
      </c>
      <c r="L96" s="59">
        <v>5949.3030882700004</v>
      </c>
      <c r="M96" s="59">
        <v>5954.7827047999999</v>
      </c>
      <c r="N96" s="59">
        <v>5958.5481909600003</v>
      </c>
      <c r="O96" s="59">
        <v>5962.4206967000009</v>
      </c>
      <c r="P96" s="59">
        <v>5983.2378772400007</v>
      </c>
      <c r="Q96" s="59">
        <v>5961.65348533</v>
      </c>
      <c r="R96" s="59">
        <v>5931.1040898000001</v>
      </c>
      <c r="S96" s="59">
        <v>5867.1200151400008</v>
      </c>
      <c r="T96" s="59">
        <v>5817.5784304900008</v>
      </c>
      <c r="U96" s="59">
        <v>5813.5122697799998</v>
      </c>
      <c r="V96" s="59">
        <v>5864.5004135400004</v>
      </c>
      <c r="W96" s="59">
        <v>5894.4311937800003</v>
      </c>
      <c r="X96" s="59">
        <v>5932.3763570800002</v>
      </c>
      <c r="Y96" s="59">
        <v>6020.3973806800004</v>
      </c>
    </row>
    <row r="97" spans="1:25" s="60" customFormat="1" ht="15.75" x14ac:dyDescent="0.3">
      <c r="A97" s="58" t="s">
        <v>151</v>
      </c>
      <c r="B97" s="59">
        <v>6007.8498469900005</v>
      </c>
      <c r="C97" s="59">
        <v>6040.2064458700006</v>
      </c>
      <c r="D97" s="59">
        <v>6047.9561198600004</v>
      </c>
      <c r="E97" s="59">
        <v>6057.0005140900003</v>
      </c>
      <c r="F97" s="59">
        <v>6052.1070473899999</v>
      </c>
      <c r="G97" s="59">
        <v>6039.3617922800004</v>
      </c>
      <c r="H97" s="59">
        <v>5981.4982252700001</v>
      </c>
      <c r="I97" s="59">
        <v>5938.6791967099998</v>
      </c>
      <c r="J97" s="59">
        <v>5883.8787366400002</v>
      </c>
      <c r="K97" s="59">
        <v>5865.4392528500002</v>
      </c>
      <c r="L97" s="59">
        <v>5884.0410295600004</v>
      </c>
      <c r="M97" s="59">
        <v>5911.1564060500004</v>
      </c>
      <c r="N97" s="59">
        <v>5925.0205901000008</v>
      </c>
      <c r="O97" s="59">
        <v>5945.6356946200003</v>
      </c>
      <c r="P97" s="59">
        <v>5965.9992803599998</v>
      </c>
      <c r="Q97" s="59">
        <v>5970.5488565200003</v>
      </c>
      <c r="R97" s="59">
        <v>5974.5117528500004</v>
      </c>
      <c r="S97" s="59">
        <v>5915.0391815000003</v>
      </c>
      <c r="T97" s="59">
        <v>5916.6939868700001</v>
      </c>
      <c r="U97" s="59">
        <v>5909.525874590001</v>
      </c>
      <c r="V97" s="59">
        <v>5923.2304106600004</v>
      </c>
      <c r="W97" s="59">
        <v>5947.1922333700004</v>
      </c>
      <c r="X97" s="59">
        <v>5968.1137596400004</v>
      </c>
      <c r="Y97" s="59">
        <v>6019.1903284600003</v>
      </c>
    </row>
    <row r="98" spans="1:25" s="60" customFormat="1" ht="15.75" x14ac:dyDescent="0.3">
      <c r="A98" s="58" t="s">
        <v>152</v>
      </c>
      <c r="B98" s="59">
        <v>6045.7564334400004</v>
      </c>
      <c r="C98" s="59">
        <v>6088.4885950500002</v>
      </c>
      <c r="D98" s="59">
        <v>6100.0862615100004</v>
      </c>
      <c r="E98" s="59">
        <v>6097.4900792600001</v>
      </c>
      <c r="F98" s="59">
        <v>6097.0342442300007</v>
      </c>
      <c r="G98" s="59">
        <v>6088.16295833</v>
      </c>
      <c r="H98" s="59">
        <v>6050.4723616200008</v>
      </c>
      <c r="I98" s="59">
        <v>5977.0501354200005</v>
      </c>
      <c r="J98" s="59">
        <v>5915.8260231200002</v>
      </c>
      <c r="K98" s="59">
        <v>5900.7465370500004</v>
      </c>
      <c r="L98" s="59">
        <v>5875.9692676100003</v>
      </c>
      <c r="M98" s="59">
        <v>5880.1015712799999</v>
      </c>
      <c r="N98" s="59">
        <v>5906.0001161400005</v>
      </c>
      <c r="O98" s="59">
        <v>5927.0914556500002</v>
      </c>
      <c r="P98" s="59">
        <v>5955.3871481000006</v>
      </c>
      <c r="Q98" s="59">
        <v>5967.0408805700008</v>
      </c>
      <c r="R98" s="59">
        <v>5908.7694295000001</v>
      </c>
      <c r="S98" s="59">
        <v>5906.0676317300004</v>
      </c>
      <c r="T98" s="59">
        <v>5866.2727508000007</v>
      </c>
      <c r="U98" s="59">
        <v>5884.7464774600003</v>
      </c>
      <c r="V98" s="59">
        <v>5919.2563771599998</v>
      </c>
      <c r="W98" s="59">
        <v>5935.3895907100004</v>
      </c>
      <c r="X98" s="59">
        <v>5951.1586488600005</v>
      </c>
      <c r="Y98" s="59">
        <v>5996.4845055300002</v>
      </c>
    </row>
    <row r="99" spans="1:25" s="60" customFormat="1" ht="15.75" x14ac:dyDescent="0.3">
      <c r="A99" s="58" t="s">
        <v>153</v>
      </c>
      <c r="B99" s="59">
        <v>6047.3755396100005</v>
      </c>
      <c r="C99" s="59">
        <v>6078.0204590600006</v>
      </c>
      <c r="D99" s="59">
        <v>6053.4647782200009</v>
      </c>
      <c r="E99" s="59">
        <v>6059.5219232100008</v>
      </c>
      <c r="F99" s="59">
        <v>6013.6888060300007</v>
      </c>
      <c r="G99" s="59">
        <v>5936.3770342099997</v>
      </c>
      <c r="H99" s="59">
        <v>5861.2068970100008</v>
      </c>
      <c r="I99" s="59">
        <v>5818.2514887500001</v>
      </c>
      <c r="J99" s="59">
        <v>5804.7833587700006</v>
      </c>
      <c r="K99" s="59">
        <v>5796.9761730099999</v>
      </c>
      <c r="L99" s="59">
        <v>5818.3935509599996</v>
      </c>
      <c r="M99" s="59">
        <v>5821.2177746400002</v>
      </c>
      <c r="N99" s="59">
        <v>5860.4069146800002</v>
      </c>
      <c r="O99" s="59">
        <v>5915.9437440399997</v>
      </c>
      <c r="P99" s="59">
        <v>5944.8412825900004</v>
      </c>
      <c r="Q99" s="59">
        <v>5952.2075941700004</v>
      </c>
      <c r="R99" s="59">
        <v>5931.9907192500004</v>
      </c>
      <c r="S99" s="59">
        <v>5877.1339057700006</v>
      </c>
      <c r="T99" s="59">
        <v>5844.810277730001</v>
      </c>
      <c r="U99" s="59">
        <v>5850.5032554200006</v>
      </c>
      <c r="V99" s="59">
        <v>5889.3150392000007</v>
      </c>
      <c r="W99" s="59">
        <v>5916.1064213400005</v>
      </c>
      <c r="X99" s="59">
        <v>5961.6204035500004</v>
      </c>
      <c r="Y99" s="59">
        <v>6019.2260966700005</v>
      </c>
    </row>
    <row r="100" spans="1:25" s="60" customFormat="1" ht="15.75" x14ac:dyDescent="0.3">
      <c r="A100" s="58" t="s">
        <v>154</v>
      </c>
      <c r="B100" s="59">
        <v>5937.1621742400002</v>
      </c>
      <c r="C100" s="59">
        <v>6010.2883045500002</v>
      </c>
      <c r="D100" s="59">
        <v>5999.8661895400001</v>
      </c>
      <c r="E100" s="59">
        <v>5988.47751685</v>
      </c>
      <c r="F100" s="59">
        <v>5977.0584766600005</v>
      </c>
      <c r="G100" s="59">
        <v>5876.4106053900005</v>
      </c>
      <c r="H100" s="59">
        <v>5865.8909247600004</v>
      </c>
      <c r="I100" s="59">
        <v>5811.1983489400009</v>
      </c>
      <c r="J100" s="59">
        <v>5768.55636744</v>
      </c>
      <c r="K100" s="59">
        <v>5769.8644858099997</v>
      </c>
      <c r="L100" s="59">
        <v>5797.2946331000003</v>
      </c>
      <c r="M100" s="59">
        <v>5788.6151235899997</v>
      </c>
      <c r="N100" s="59">
        <v>5821.5843360300005</v>
      </c>
      <c r="O100" s="59">
        <v>5838.1528300700002</v>
      </c>
      <c r="P100" s="59">
        <v>5849.0392427400002</v>
      </c>
      <c r="Q100" s="59">
        <v>5858.9093343599998</v>
      </c>
      <c r="R100" s="59">
        <v>5851.4732434500002</v>
      </c>
      <c r="S100" s="59">
        <v>5824.6818273999997</v>
      </c>
      <c r="T100" s="59">
        <v>5774.2813419900003</v>
      </c>
      <c r="U100" s="59">
        <v>5794.7236509300001</v>
      </c>
      <c r="V100" s="59">
        <v>5813.5963664600004</v>
      </c>
      <c r="W100" s="59">
        <v>5826.1710017400001</v>
      </c>
      <c r="X100" s="59">
        <v>5843.1938012800001</v>
      </c>
      <c r="Y100" s="59">
        <v>5930.5681677000002</v>
      </c>
    </row>
    <row r="101" spans="1:25" s="60" customFormat="1" ht="15.75" x14ac:dyDescent="0.3">
      <c r="A101" s="58" t="s">
        <v>155</v>
      </c>
      <c r="B101" s="59">
        <v>6131.2150307600004</v>
      </c>
      <c r="C101" s="59">
        <v>6171.9911944000005</v>
      </c>
      <c r="D101" s="59">
        <v>6154.0718750200003</v>
      </c>
      <c r="E101" s="59">
        <v>6136.931769750001</v>
      </c>
      <c r="F101" s="59">
        <v>6093.08345095</v>
      </c>
      <c r="G101" s="59">
        <v>6012.7945824600001</v>
      </c>
      <c r="H101" s="59">
        <v>5958.1793424000007</v>
      </c>
      <c r="I101" s="59">
        <v>5913.3558664700004</v>
      </c>
      <c r="J101" s="59">
        <v>5867.1183010700006</v>
      </c>
      <c r="K101" s="59">
        <v>5859.4844095200006</v>
      </c>
      <c r="L101" s="59">
        <v>5868.0384486500006</v>
      </c>
      <c r="M101" s="59">
        <v>5924.1561152200002</v>
      </c>
      <c r="N101" s="59">
        <v>5946.0487242899999</v>
      </c>
      <c r="O101" s="59">
        <v>5964.1499291500004</v>
      </c>
      <c r="P101" s="59">
        <v>5984.8165911300002</v>
      </c>
      <c r="Q101" s="59">
        <v>5977.9267691800005</v>
      </c>
      <c r="R101" s="59">
        <v>5984.7347319</v>
      </c>
      <c r="S101" s="59">
        <v>5921.4563522600001</v>
      </c>
      <c r="T101" s="59">
        <v>5902.5501201099996</v>
      </c>
      <c r="U101" s="59">
        <v>5931.3902088499999</v>
      </c>
      <c r="V101" s="59">
        <v>5946.2235044700001</v>
      </c>
      <c r="W101" s="59">
        <v>5973.4709747600009</v>
      </c>
      <c r="X101" s="59">
        <v>5993.1991082200002</v>
      </c>
      <c r="Y101" s="59">
        <v>6118.2048153200003</v>
      </c>
    </row>
    <row r="102" spans="1:25" s="60" customFormat="1" ht="15.75" x14ac:dyDescent="0.3">
      <c r="A102" s="58" t="s">
        <v>156</v>
      </c>
      <c r="B102" s="59">
        <v>6144.4537636300001</v>
      </c>
      <c r="C102" s="59">
        <v>6169.2411652000001</v>
      </c>
      <c r="D102" s="59">
        <v>6170.1075189500007</v>
      </c>
      <c r="E102" s="59">
        <v>6182.9178725300007</v>
      </c>
      <c r="F102" s="59">
        <v>6162.4855782200002</v>
      </c>
      <c r="G102" s="59">
        <v>6128.9937106600009</v>
      </c>
      <c r="H102" s="59">
        <v>6063.0300227200005</v>
      </c>
      <c r="I102" s="59">
        <v>5961.1851451300008</v>
      </c>
      <c r="J102" s="59">
        <v>5879.05313733</v>
      </c>
      <c r="K102" s="59">
        <v>5904.0226943200005</v>
      </c>
      <c r="L102" s="59">
        <v>5892.9635528899998</v>
      </c>
      <c r="M102" s="59">
        <v>5925.9210765700009</v>
      </c>
      <c r="N102" s="59">
        <v>5959.6772612000004</v>
      </c>
      <c r="O102" s="59">
        <v>5985.9356744200004</v>
      </c>
      <c r="P102" s="59">
        <v>6017.6182917300002</v>
      </c>
      <c r="Q102" s="59">
        <v>6022.0995906700009</v>
      </c>
      <c r="R102" s="59">
        <v>5981.5678303700006</v>
      </c>
      <c r="S102" s="59">
        <v>5934.1615094300005</v>
      </c>
      <c r="T102" s="59">
        <v>5939.0780916100002</v>
      </c>
      <c r="U102" s="59">
        <v>5960.2864232299999</v>
      </c>
      <c r="V102" s="59">
        <v>5980.8504415099997</v>
      </c>
      <c r="W102" s="59">
        <v>6003.3197526399999</v>
      </c>
      <c r="X102" s="59">
        <v>6056.9711740399998</v>
      </c>
      <c r="Y102" s="59">
        <v>6094.2872892699997</v>
      </c>
    </row>
    <row r="103" spans="1:25" s="60" customFormat="1" ht="15.75" x14ac:dyDescent="0.3">
      <c r="A103" s="58" t="s">
        <v>157</v>
      </c>
      <c r="B103" s="59">
        <v>6121.4872769000003</v>
      </c>
      <c r="C103" s="59">
        <v>6181.7321506900007</v>
      </c>
      <c r="D103" s="59">
        <v>6198.1048394200006</v>
      </c>
      <c r="E103" s="59">
        <v>6223.7444780900005</v>
      </c>
      <c r="F103" s="59">
        <v>6200.6917351299999</v>
      </c>
      <c r="G103" s="59">
        <v>6194.5796889800004</v>
      </c>
      <c r="H103" s="59">
        <v>6195.5598687500005</v>
      </c>
      <c r="I103" s="59">
        <v>6189.1988895499999</v>
      </c>
      <c r="J103" s="59">
        <v>6117.4782760600001</v>
      </c>
      <c r="K103" s="59">
        <v>6030.6090000599997</v>
      </c>
      <c r="L103" s="59">
        <v>5975.1525288800003</v>
      </c>
      <c r="M103" s="59">
        <v>5957.2814908199998</v>
      </c>
      <c r="N103" s="59">
        <v>5956.5085919700005</v>
      </c>
      <c r="O103" s="59">
        <v>5995.6523650300005</v>
      </c>
      <c r="P103" s="59">
        <v>6018.5382114700005</v>
      </c>
      <c r="Q103" s="59">
        <v>6039.3630771200005</v>
      </c>
      <c r="R103" s="59">
        <v>6039.4207115500003</v>
      </c>
      <c r="S103" s="59">
        <v>5976.6991417099998</v>
      </c>
      <c r="T103" s="59">
        <v>5907.2113989999998</v>
      </c>
      <c r="U103" s="59">
        <v>5919.52951751</v>
      </c>
      <c r="V103" s="59">
        <v>5943.3631964200003</v>
      </c>
      <c r="W103" s="59">
        <v>5949.2067607900008</v>
      </c>
      <c r="X103" s="59">
        <v>6004.2110745000009</v>
      </c>
      <c r="Y103" s="59">
        <v>6060.8081731600005</v>
      </c>
    </row>
    <row r="104" spans="1:25" s="60" customFormat="1" ht="15.75" x14ac:dyDescent="0.3">
      <c r="A104" s="58" t="s">
        <v>158</v>
      </c>
      <c r="B104" s="59">
        <v>6091.9301752299998</v>
      </c>
      <c r="C104" s="59">
        <v>6084.9020657600004</v>
      </c>
      <c r="D104" s="59">
        <v>6060.7446907499998</v>
      </c>
      <c r="E104" s="59">
        <v>6088.5056450600005</v>
      </c>
      <c r="F104" s="59">
        <v>6083.9864651099997</v>
      </c>
      <c r="G104" s="59">
        <v>6067.3439481599999</v>
      </c>
      <c r="H104" s="59">
        <v>6113.8531848600005</v>
      </c>
      <c r="I104" s="59">
        <v>6033.9143190400009</v>
      </c>
      <c r="J104" s="59">
        <v>5959.5788376300006</v>
      </c>
      <c r="K104" s="59">
        <v>5928.1897317900002</v>
      </c>
      <c r="L104" s="59">
        <v>5899.7422916100004</v>
      </c>
      <c r="M104" s="59">
        <v>5924.7174289300001</v>
      </c>
      <c r="N104" s="59">
        <v>5962.6222989600001</v>
      </c>
      <c r="O104" s="59">
        <v>5982.5684851700007</v>
      </c>
      <c r="P104" s="59">
        <v>6003.93577749</v>
      </c>
      <c r="Q104" s="59">
        <v>6034.7710749200005</v>
      </c>
      <c r="R104" s="59">
        <v>6025.1785048600004</v>
      </c>
      <c r="S104" s="59">
        <v>5998.6577472000008</v>
      </c>
      <c r="T104" s="59">
        <v>5921.1465810999998</v>
      </c>
      <c r="U104" s="59">
        <v>5928.4915970300008</v>
      </c>
      <c r="V104" s="59">
        <v>5953.5306032200006</v>
      </c>
      <c r="W104" s="59">
        <v>5978.9142707800002</v>
      </c>
      <c r="X104" s="59">
        <v>5977.6428200600003</v>
      </c>
      <c r="Y104" s="59">
        <v>6013.9064577200006</v>
      </c>
    </row>
    <row r="105" spans="1:25" s="60" customFormat="1" ht="15.75" x14ac:dyDescent="0.3">
      <c r="A105" s="58" t="s">
        <v>159</v>
      </c>
      <c r="B105" s="59">
        <v>5954.4782496999997</v>
      </c>
      <c r="C105" s="59">
        <v>5950.1256025100001</v>
      </c>
      <c r="D105" s="59">
        <v>5935.8673298000003</v>
      </c>
      <c r="E105" s="59">
        <v>5929.5647558000001</v>
      </c>
      <c r="F105" s="59">
        <v>5947.2769425200004</v>
      </c>
      <c r="G105" s="59">
        <v>5923.5472059800004</v>
      </c>
      <c r="H105" s="59">
        <v>5906.6068384299997</v>
      </c>
      <c r="I105" s="59">
        <v>5868.44166597</v>
      </c>
      <c r="J105" s="59">
        <v>5812.0806537200006</v>
      </c>
      <c r="K105" s="59">
        <v>5777.2954982200008</v>
      </c>
      <c r="L105" s="59">
        <v>5772.7898649899998</v>
      </c>
      <c r="M105" s="59">
        <v>5790.3608338100003</v>
      </c>
      <c r="N105" s="59">
        <v>5817.7815020899998</v>
      </c>
      <c r="O105" s="59">
        <v>5832.3972005800006</v>
      </c>
      <c r="P105" s="59">
        <v>5873.8694633600007</v>
      </c>
      <c r="Q105" s="59">
        <v>5883.5306710300001</v>
      </c>
      <c r="R105" s="59">
        <v>5877.6268790100003</v>
      </c>
      <c r="S105" s="59">
        <v>5833.4369236600005</v>
      </c>
      <c r="T105" s="59">
        <v>5767.6120045900007</v>
      </c>
      <c r="U105" s="59">
        <v>5783.3528189999997</v>
      </c>
      <c r="V105" s="59">
        <v>5816.2165960300008</v>
      </c>
      <c r="W105" s="59">
        <v>5831.3933964999997</v>
      </c>
      <c r="X105" s="59">
        <v>5859.0286329900009</v>
      </c>
      <c r="Y105" s="59">
        <v>5885.66757727</v>
      </c>
    </row>
    <row r="106" spans="1:25" s="60" customFormat="1" ht="15.75" x14ac:dyDescent="0.3">
      <c r="A106" s="58" t="s">
        <v>160</v>
      </c>
      <c r="B106" s="59">
        <v>5975.5400465700004</v>
      </c>
      <c r="C106" s="59">
        <v>6025.2384228800001</v>
      </c>
      <c r="D106" s="59">
        <v>6040.3853649100001</v>
      </c>
      <c r="E106" s="59">
        <v>6057.8292348499999</v>
      </c>
      <c r="F106" s="59">
        <v>6053.0027788799998</v>
      </c>
      <c r="G106" s="59">
        <v>6036.8385622000005</v>
      </c>
      <c r="H106" s="59">
        <v>6036.4004166699997</v>
      </c>
      <c r="I106" s="59">
        <v>6032.7816580300005</v>
      </c>
      <c r="J106" s="59">
        <v>6000.8893639899998</v>
      </c>
      <c r="K106" s="59">
        <v>5963.0773687199999</v>
      </c>
      <c r="L106" s="59">
        <v>5910.4641475500002</v>
      </c>
      <c r="M106" s="59">
        <v>5858.7583337699998</v>
      </c>
      <c r="N106" s="59">
        <v>5877.5672276799996</v>
      </c>
      <c r="O106" s="59">
        <v>5886.9396426500007</v>
      </c>
      <c r="P106" s="59">
        <v>5901.8641197699999</v>
      </c>
      <c r="Q106" s="59">
        <v>5899.8403429900009</v>
      </c>
      <c r="R106" s="59">
        <v>5884.6488176399998</v>
      </c>
      <c r="S106" s="59">
        <v>5856.2749295700005</v>
      </c>
      <c r="T106" s="59">
        <v>5826.7511762499998</v>
      </c>
      <c r="U106" s="59">
        <v>5833.1877419299999</v>
      </c>
      <c r="V106" s="59">
        <v>5852.1551370600009</v>
      </c>
      <c r="W106" s="59">
        <v>5872.2537490100003</v>
      </c>
      <c r="X106" s="59">
        <v>5901.7658945300009</v>
      </c>
      <c r="Y106" s="59">
        <v>5941.81114385</v>
      </c>
    </row>
    <row r="107" spans="1:25" s="60" customFormat="1" ht="15.75" x14ac:dyDescent="0.3">
      <c r="A107" s="58" t="s">
        <v>161</v>
      </c>
      <c r="B107" s="59">
        <v>6023.8977467000004</v>
      </c>
      <c r="C107" s="59">
        <v>6091.6374307200003</v>
      </c>
      <c r="D107" s="59">
        <v>6121.53793443</v>
      </c>
      <c r="E107" s="59">
        <v>6098.0931397500008</v>
      </c>
      <c r="F107" s="59">
        <v>6082.3871866400004</v>
      </c>
      <c r="G107" s="59">
        <v>6085.8696995500004</v>
      </c>
      <c r="H107" s="59">
        <v>6021.775585970001</v>
      </c>
      <c r="I107" s="59">
        <v>5971.8691666000004</v>
      </c>
      <c r="J107" s="59">
        <v>5920.4569987200002</v>
      </c>
      <c r="K107" s="59">
        <v>5854.4241407700001</v>
      </c>
      <c r="L107" s="59">
        <v>5816.9494998800001</v>
      </c>
      <c r="M107" s="59">
        <v>5819.2800487700006</v>
      </c>
      <c r="N107" s="59">
        <v>5836.3598570100003</v>
      </c>
      <c r="O107" s="59">
        <v>5833.7678088900002</v>
      </c>
      <c r="P107" s="59">
        <v>5854.7520158200005</v>
      </c>
      <c r="Q107" s="59">
        <v>5878.4329238500004</v>
      </c>
      <c r="R107" s="59">
        <v>5884.9195087700009</v>
      </c>
      <c r="S107" s="59">
        <v>5867.25333512</v>
      </c>
      <c r="T107" s="59">
        <v>5791.4050082100002</v>
      </c>
      <c r="U107" s="59">
        <v>5795.81712797</v>
      </c>
      <c r="V107" s="59">
        <v>5808.6251161199998</v>
      </c>
      <c r="W107" s="59">
        <v>5834.97942281</v>
      </c>
      <c r="X107" s="59">
        <v>5881.3086338000003</v>
      </c>
      <c r="Y107" s="59">
        <v>5929.9720919700003</v>
      </c>
    </row>
    <row r="108" spans="1:25" s="60" customFormat="1" ht="15.75" x14ac:dyDescent="0.3">
      <c r="A108" s="58" t="s">
        <v>162</v>
      </c>
      <c r="B108" s="59">
        <v>5993.7341283500009</v>
      </c>
      <c r="C108" s="59">
        <v>5944.6529909700002</v>
      </c>
      <c r="D108" s="59">
        <v>5940.9702634100004</v>
      </c>
      <c r="E108" s="59">
        <v>5960.1880427200003</v>
      </c>
      <c r="F108" s="59">
        <v>5971.7266028100003</v>
      </c>
      <c r="G108" s="59">
        <v>5991.0556688800007</v>
      </c>
      <c r="H108" s="59">
        <v>5972.7451574200004</v>
      </c>
      <c r="I108" s="59">
        <v>5915.1155575400007</v>
      </c>
      <c r="J108" s="59">
        <v>5851.9838624500007</v>
      </c>
      <c r="K108" s="59">
        <v>5817.0902289000005</v>
      </c>
      <c r="L108" s="59">
        <v>5793.6056954200003</v>
      </c>
      <c r="M108" s="59">
        <v>5789.1650294500005</v>
      </c>
      <c r="N108" s="59">
        <v>5837.1672879400003</v>
      </c>
      <c r="O108" s="59">
        <v>5871.5328595500005</v>
      </c>
      <c r="P108" s="59">
        <v>5917.3947722100002</v>
      </c>
      <c r="Q108" s="59">
        <v>5876.9981814000002</v>
      </c>
      <c r="R108" s="59">
        <v>5906.4775886799998</v>
      </c>
      <c r="S108" s="59">
        <v>5877.4762416400008</v>
      </c>
      <c r="T108" s="59">
        <v>5812.7068026200004</v>
      </c>
      <c r="U108" s="59">
        <v>5825.1756364600005</v>
      </c>
      <c r="V108" s="59">
        <v>5864.0620462799998</v>
      </c>
      <c r="W108" s="59">
        <v>5914.6273148400005</v>
      </c>
      <c r="X108" s="59">
        <v>5933.4030451400004</v>
      </c>
      <c r="Y108" s="59">
        <v>6062.0658314600005</v>
      </c>
    </row>
    <row r="109" spans="1:25" s="60" customFormat="1" ht="15.75" x14ac:dyDescent="0.3">
      <c r="A109" s="58" t="s">
        <v>163</v>
      </c>
      <c r="B109" s="59">
        <v>6018.0007952800006</v>
      </c>
      <c r="C109" s="59">
        <v>6079.3586298000009</v>
      </c>
      <c r="D109" s="59">
        <v>6074.5702784900004</v>
      </c>
      <c r="E109" s="59">
        <v>6068.6187821800004</v>
      </c>
      <c r="F109" s="59">
        <v>6060.5105050600005</v>
      </c>
      <c r="G109" s="59">
        <v>6065.0309758100002</v>
      </c>
      <c r="H109" s="59">
        <v>5992.0456272200008</v>
      </c>
      <c r="I109" s="59">
        <v>5996.9241915000002</v>
      </c>
      <c r="J109" s="59">
        <v>5992.8147549500009</v>
      </c>
      <c r="K109" s="59">
        <v>5866.2593675799999</v>
      </c>
      <c r="L109" s="59">
        <v>5794.0427220100009</v>
      </c>
      <c r="M109" s="59">
        <v>5783.2788753100003</v>
      </c>
      <c r="N109" s="59">
        <v>5788.9233179300008</v>
      </c>
      <c r="O109" s="59">
        <v>5803.8747127799998</v>
      </c>
      <c r="P109" s="59">
        <v>5833.2582892700002</v>
      </c>
      <c r="Q109" s="59">
        <v>5851.2210563099998</v>
      </c>
      <c r="R109" s="59">
        <v>5859.6888356199997</v>
      </c>
      <c r="S109" s="59">
        <v>5821.0059973799998</v>
      </c>
      <c r="T109" s="59">
        <v>5776.9669955700001</v>
      </c>
      <c r="U109" s="59">
        <v>5774.7756987600005</v>
      </c>
      <c r="V109" s="59">
        <v>5802.9735934300006</v>
      </c>
      <c r="W109" s="59">
        <v>5816.2903672299999</v>
      </c>
      <c r="X109" s="59">
        <v>5849.9065791100002</v>
      </c>
      <c r="Y109" s="59">
        <v>5904.3353776500007</v>
      </c>
    </row>
    <row r="110" spans="1:25" s="60" customFormat="1" ht="15.75" x14ac:dyDescent="0.3">
      <c r="A110" s="58" t="s">
        <v>164</v>
      </c>
      <c r="B110" s="59">
        <v>5904.6284867200002</v>
      </c>
      <c r="C110" s="59">
        <v>5978.5308571100004</v>
      </c>
      <c r="D110" s="59">
        <v>6009.5864198899999</v>
      </c>
      <c r="E110" s="59">
        <v>6020.9083898600002</v>
      </c>
      <c r="F110" s="59">
        <v>6027.2983443400008</v>
      </c>
      <c r="G110" s="59">
        <v>5996.2863926900009</v>
      </c>
      <c r="H110" s="59">
        <v>5984.1364145200005</v>
      </c>
      <c r="I110" s="59">
        <v>5957.8841153000003</v>
      </c>
      <c r="J110" s="59">
        <v>5883.2961316300007</v>
      </c>
      <c r="K110" s="59">
        <v>5805.4634525199999</v>
      </c>
      <c r="L110" s="59">
        <v>5779.31028057</v>
      </c>
      <c r="M110" s="59">
        <v>5779.7853112200009</v>
      </c>
      <c r="N110" s="59">
        <v>5798.37703315</v>
      </c>
      <c r="O110" s="59">
        <v>5819.3186292900009</v>
      </c>
      <c r="P110" s="59">
        <v>5843.9633188300004</v>
      </c>
      <c r="Q110" s="59">
        <v>5857.5260781100005</v>
      </c>
      <c r="R110" s="59">
        <v>5849.1330600700003</v>
      </c>
      <c r="S110" s="59">
        <v>5828.7940528300005</v>
      </c>
      <c r="T110" s="59">
        <v>5761.6109744400001</v>
      </c>
      <c r="U110" s="59">
        <v>5743.5376683699997</v>
      </c>
      <c r="V110" s="59">
        <v>5767.4691541200009</v>
      </c>
      <c r="W110" s="59">
        <v>5785.5912747800003</v>
      </c>
      <c r="X110" s="59">
        <v>5831.0572922400006</v>
      </c>
      <c r="Y110" s="59">
        <v>5881.2949606300008</v>
      </c>
    </row>
    <row r="111" spans="1:25" s="60" customFormat="1" ht="15.75" x14ac:dyDescent="0.3">
      <c r="A111" s="58" t="s">
        <v>165</v>
      </c>
      <c r="B111" s="59">
        <v>5881.7652864200008</v>
      </c>
      <c r="C111" s="59">
        <v>5922.5133204100002</v>
      </c>
      <c r="D111" s="59">
        <v>5950.6558980600003</v>
      </c>
      <c r="E111" s="59">
        <v>5937.3764991300004</v>
      </c>
      <c r="F111" s="59">
        <v>5901.4230399799999</v>
      </c>
      <c r="G111" s="59">
        <v>5932.6371614600002</v>
      </c>
      <c r="H111" s="59">
        <v>5939.0758349500002</v>
      </c>
      <c r="I111" s="59">
        <v>5909.5620403100002</v>
      </c>
      <c r="J111" s="59">
        <v>5833.9833820900003</v>
      </c>
      <c r="K111" s="59">
        <v>5793.2379639900009</v>
      </c>
      <c r="L111" s="59">
        <v>5774.4590767500003</v>
      </c>
      <c r="M111" s="59">
        <v>5780.7807475700001</v>
      </c>
      <c r="N111" s="59">
        <v>5816.4976964899997</v>
      </c>
      <c r="O111" s="59">
        <v>5795.1627848300004</v>
      </c>
      <c r="P111" s="59">
        <v>5812.4273386800005</v>
      </c>
      <c r="Q111" s="59">
        <v>5818.9713655699998</v>
      </c>
      <c r="R111" s="59">
        <v>5817.1517124000002</v>
      </c>
      <c r="S111" s="59">
        <v>5781.6016185500002</v>
      </c>
      <c r="T111" s="59">
        <v>5803.6128624000003</v>
      </c>
      <c r="U111" s="59">
        <v>5816.6848910600002</v>
      </c>
      <c r="V111" s="59">
        <v>5863.3642697200003</v>
      </c>
      <c r="W111" s="59">
        <v>5887.8024218500004</v>
      </c>
      <c r="X111" s="59">
        <v>5895.1270475500005</v>
      </c>
      <c r="Y111" s="59">
        <v>5907.5060989200001</v>
      </c>
    </row>
    <row r="112" spans="1:25" s="60" customFormat="1" ht="15.75" x14ac:dyDescent="0.3">
      <c r="A112" s="58" t="s">
        <v>166</v>
      </c>
      <c r="B112" s="59">
        <v>5902.8287569599997</v>
      </c>
      <c r="C112" s="59">
        <v>5905.8952636600006</v>
      </c>
      <c r="D112" s="59">
        <v>5921.2780792499998</v>
      </c>
      <c r="E112" s="59">
        <v>5921.0152114200009</v>
      </c>
      <c r="F112" s="59">
        <v>5920.6975621100009</v>
      </c>
      <c r="G112" s="59">
        <v>5914.3048219400007</v>
      </c>
      <c r="H112" s="59">
        <v>5864.6592275800003</v>
      </c>
      <c r="I112" s="59">
        <v>5832.5753574600003</v>
      </c>
      <c r="J112" s="59">
        <v>5783.4543029500001</v>
      </c>
      <c r="K112" s="59">
        <v>5774.3707082600004</v>
      </c>
      <c r="L112" s="59">
        <v>5768.7754038100002</v>
      </c>
      <c r="M112" s="59">
        <v>5795.4817112800001</v>
      </c>
      <c r="N112" s="59">
        <v>5818.6192696100006</v>
      </c>
      <c r="O112" s="59">
        <v>5823.4953050200002</v>
      </c>
      <c r="P112" s="59">
        <v>5847.6610854200007</v>
      </c>
      <c r="Q112" s="59">
        <v>5852.2935257000008</v>
      </c>
      <c r="R112" s="59">
        <v>5855.1872371900008</v>
      </c>
      <c r="S112" s="59">
        <v>5834.4343467100007</v>
      </c>
      <c r="T112" s="59">
        <v>5792.2654601499999</v>
      </c>
      <c r="U112" s="59">
        <v>5795.4050432599997</v>
      </c>
      <c r="V112" s="59">
        <v>5810.7168396699999</v>
      </c>
      <c r="W112" s="59">
        <v>5836.6332513899997</v>
      </c>
      <c r="X112" s="59">
        <v>5820.9219257000004</v>
      </c>
      <c r="Y112" s="59">
        <v>5962.0215105200004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136</v>
      </c>
      <c r="B116" s="57">
        <v>6812.4848686300002</v>
      </c>
      <c r="C116" s="57">
        <v>6840.9914664400003</v>
      </c>
      <c r="D116" s="57">
        <v>6760.6152066700006</v>
      </c>
      <c r="E116" s="57">
        <v>6761.1943887500001</v>
      </c>
      <c r="F116" s="57">
        <v>6759.4517409300006</v>
      </c>
      <c r="G116" s="57">
        <v>6766.8477872600006</v>
      </c>
      <c r="H116" s="57">
        <v>6768.8495962699999</v>
      </c>
      <c r="I116" s="57">
        <v>6764.7213859300009</v>
      </c>
      <c r="J116" s="57">
        <v>6765.41911927</v>
      </c>
      <c r="K116" s="57">
        <v>6810.3189602300008</v>
      </c>
      <c r="L116" s="57">
        <v>6789.4132861100006</v>
      </c>
      <c r="M116" s="57">
        <v>6755.2845226000009</v>
      </c>
      <c r="N116" s="57">
        <v>6732.7544337800009</v>
      </c>
      <c r="O116" s="57">
        <v>6716.8095628400006</v>
      </c>
      <c r="P116" s="57">
        <v>6755.82669971</v>
      </c>
      <c r="Q116" s="57">
        <v>6739.9929359500002</v>
      </c>
      <c r="R116" s="57">
        <v>6720.1995592800004</v>
      </c>
      <c r="S116" s="57">
        <v>6623.8553129100001</v>
      </c>
      <c r="T116" s="57">
        <v>6597.4059094800004</v>
      </c>
      <c r="U116" s="57">
        <v>6625.4555271099998</v>
      </c>
      <c r="V116" s="57">
        <v>6632.4501818099998</v>
      </c>
      <c r="W116" s="57">
        <v>6671.8157907599998</v>
      </c>
      <c r="X116" s="57">
        <v>6727.0793336799998</v>
      </c>
      <c r="Y116" s="57">
        <v>6865.6375447900009</v>
      </c>
    </row>
    <row r="117" spans="1:25" s="60" customFormat="1" ht="15.75" x14ac:dyDescent="0.3">
      <c r="A117" s="58" t="s">
        <v>137</v>
      </c>
      <c r="B117" s="59">
        <v>6842.4024408700006</v>
      </c>
      <c r="C117" s="59">
        <v>6827.1281134000001</v>
      </c>
      <c r="D117" s="59">
        <v>6843.9819987800001</v>
      </c>
      <c r="E117" s="59">
        <v>6844.9661905600005</v>
      </c>
      <c r="F117" s="59">
        <v>6820.2181388600002</v>
      </c>
      <c r="G117" s="59">
        <v>6813.3582861000004</v>
      </c>
      <c r="H117" s="59">
        <v>6771.6039173500003</v>
      </c>
      <c r="I117" s="59">
        <v>6740.4932095700005</v>
      </c>
      <c r="J117" s="59">
        <v>6702.3864796400003</v>
      </c>
      <c r="K117" s="59">
        <v>6691.9778723500003</v>
      </c>
      <c r="L117" s="59">
        <v>6683.4607689700006</v>
      </c>
      <c r="M117" s="59">
        <v>6712.6475056300005</v>
      </c>
      <c r="N117" s="59">
        <v>6703.2428495000004</v>
      </c>
      <c r="O117" s="59">
        <v>6708.9622252900008</v>
      </c>
      <c r="P117" s="59">
        <v>6715.4998502899998</v>
      </c>
      <c r="Q117" s="59">
        <v>6688.902941530001</v>
      </c>
      <c r="R117" s="59">
        <v>6647.4010720300003</v>
      </c>
      <c r="S117" s="59">
        <v>6590.7306841600002</v>
      </c>
      <c r="T117" s="59">
        <v>6558.7409303599998</v>
      </c>
      <c r="U117" s="59">
        <v>6598.08103897</v>
      </c>
      <c r="V117" s="59">
        <v>6628.2624104799997</v>
      </c>
      <c r="W117" s="59">
        <v>6650.6051449000006</v>
      </c>
      <c r="X117" s="59">
        <v>6709.3319179299997</v>
      </c>
      <c r="Y117" s="59">
        <v>6795.4037473700009</v>
      </c>
    </row>
    <row r="118" spans="1:25" s="60" customFormat="1" ht="15.75" x14ac:dyDescent="0.3">
      <c r="A118" s="58" t="s">
        <v>138</v>
      </c>
      <c r="B118" s="59">
        <v>6766.06780316</v>
      </c>
      <c r="C118" s="59">
        <v>6723.741490280001</v>
      </c>
      <c r="D118" s="59">
        <v>6727.3177303800003</v>
      </c>
      <c r="E118" s="59">
        <v>6696.01064769</v>
      </c>
      <c r="F118" s="59">
        <v>6717.8157155000008</v>
      </c>
      <c r="G118" s="59">
        <v>6727.53045681</v>
      </c>
      <c r="H118" s="59">
        <v>6678.9016883200002</v>
      </c>
      <c r="I118" s="59">
        <v>6642.3044506000006</v>
      </c>
      <c r="J118" s="59">
        <v>6625.3645575600003</v>
      </c>
      <c r="K118" s="59">
        <v>6647.8738471900006</v>
      </c>
      <c r="L118" s="59">
        <v>6677.1415522900006</v>
      </c>
      <c r="M118" s="59">
        <v>6685.03070639</v>
      </c>
      <c r="N118" s="59">
        <v>6732.1242140900004</v>
      </c>
      <c r="O118" s="59">
        <v>6752.6502545500007</v>
      </c>
      <c r="P118" s="59">
        <v>6743.9439193500002</v>
      </c>
      <c r="Q118" s="59">
        <v>6725.4174296500005</v>
      </c>
      <c r="R118" s="59">
        <v>6660.2677214800005</v>
      </c>
      <c r="S118" s="59">
        <v>6622.8930569900003</v>
      </c>
      <c r="T118" s="59">
        <v>6630.2425890900004</v>
      </c>
      <c r="U118" s="59">
        <v>6636.8044112799998</v>
      </c>
      <c r="V118" s="59">
        <v>6650.7464115600005</v>
      </c>
      <c r="W118" s="59">
        <v>6694.7466100800002</v>
      </c>
      <c r="X118" s="59">
        <v>6729.4980119700003</v>
      </c>
      <c r="Y118" s="59">
        <v>6806.6977953700007</v>
      </c>
    </row>
    <row r="119" spans="1:25" s="60" customFormat="1" ht="15.75" x14ac:dyDescent="0.3">
      <c r="A119" s="58" t="s">
        <v>139</v>
      </c>
      <c r="B119" s="59">
        <v>6747.9116301000004</v>
      </c>
      <c r="C119" s="59">
        <v>6809.1425216000007</v>
      </c>
      <c r="D119" s="59">
        <v>6845.9786592300006</v>
      </c>
      <c r="E119" s="59">
        <v>6864.1323550500001</v>
      </c>
      <c r="F119" s="59">
        <v>6828.4381005100004</v>
      </c>
      <c r="G119" s="59">
        <v>6710.7330013200008</v>
      </c>
      <c r="H119" s="59">
        <v>6686.6380100700007</v>
      </c>
      <c r="I119" s="59">
        <v>6645.317381840001</v>
      </c>
      <c r="J119" s="59">
        <v>6600.0911696900002</v>
      </c>
      <c r="K119" s="59">
        <v>6585.3279869200005</v>
      </c>
      <c r="L119" s="59">
        <v>6568.2916861600006</v>
      </c>
      <c r="M119" s="59">
        <v>6559.2174014100001</v>
      </c>
      <c r="N119" s="59">
        <v>6593.3834570100007</v>
      </c>
      <c r="O119" s="59">
        <v>6589.0469677500005</v>
      </c>
      <c r="P119" s="59">
        <v>6601.2177106100007</v>
      </c>
      <c r="Q119" s="59">
        <v>6590.238325620001</v>
      </c>
      <c r="R119" s="59">
        <v>6580.4328667600003</v>
      </c>
      <c r="S119" s="59">
        <v>6484.1709877400008</v>
      </c>
      <c r="T119" s="59">
        <v>6490.4615304600002</v>
      </c>
      <c r="U119" s="59">
        <v>6516.9259674599998</v>
      </c>
      <c r="V119" s="59">
        <v>6537.7259699500009</v>
      </c>
      <c r="W119" s="59">
        <v>6560.7363468900003</v>
      </c>
      <c r="X119" s="59">
        <v>6597.8492492300002</v>
      </c>
      <c r="Y119" s="59">
        <v>6638.7637549700003</v>
      </c>
    </row>
    <row r="120" spans="1:25" s="60" customFormat="1" ht="15.75" x14ac:dyDescent="0.3">
      <c r="A120" s="58" t="s">
        <v>140</v>
      </c>
      <c r="B120" s="59">
        <v>6639.0353579399998</v>
      </c>
      <c r="C120" s="59">
        <v>6603.8345156900004</v>
      </c>
      <c r="D120" s="59">
        <v>6624.0060283800003</v>
      </c>
      <c r="E120" s="59">
        <v>6651.5509706100001</v>
      </c>
      <c r="F120" s="59">
        <v>6728.3400162500002</v>
      </c>
      <c r="G120" s="59">
        <v>6720.9377788500005</v>
      </c>
      <c r="H120" s="59">
        <v>6721.3767702200003</v>
      </c>
      <c r="I120" s="59">
        <v>6700.3283328300004</v>
      </c>
      <c r="J120" s="59">
        <v>6670.8227659800004</v>
      </c>
      <c r="K120" s="59">
        <v>6601.6698585100003</v>
      </c>
      <c r="L120" s="59">
        <v>6574.8700496000001</v>
      </c>
      <c r="M120" s="59">
        <v>6564.5538438599997</v>
      </c>
      <c r="N120" s="59">
        <v>6583.2968564399998</v>
      </c>
      <c r="O120" s="59">
        <v>6617.429127110001</v>
      </c>
      <c r="P120" s="59">
        <v>6613.5825059100007</v>
      </c>
      <c r="Q120" s="59">
        <v>6624.3990204700003</v>
      </c>
      <c r="R120" s="59">
        <v>6635.1146341700005</v>
      </c>
      <c r="S120" s="59">
        <v>6673.0626987000005</v>
      </c>
      <c r="T120" s="59">
        <v>6542.0355592300002</v>
      </c>
      <c r="U120" s="59">
        <v>6565.8599246700005</v>
      </c>
      <c r="V120" s="59">
        <v>6584.4666944300006</v>
      </c>
      <c r="W120" s="59">
        <v>6599.5471639100006</v>
      </c>
      <c r="X120" s="59">
        <v>6641.3965535400002</v>
      </c>
      <c r="Y120" s="59">
        <v>6668.1826245299999</v>
      </c>
    </row>
    <row r="121" spans="1:25" s="60" customFormat="1" ht="15.75" x14ac:dyDescent="0.3">
      <c r="A121" s="58" t="s">
        <v>141</v>
      </c>
      <c r="B121" s="59">
        <v>6502.2476848000006</v>
      </c>
      <c r="C121" s="59">
        <v>6535.0740965100003</v>
      </c>
      <c r="D121" s="59">
        <v>6556.4587842400006</v>
      </c>
      <c r="E121" s="59">
        <v>6552.8238532100004</v>
      </c>
      <c r="F121" s="59">
        <v>6541.7803169800009</v>
      </c>
      <c r="G121" s="59">
        <v>6522.4918522300004</v>
      </c>
      <c r="H121" s="59">
        <v>6491.016240590001</v>
      </c>
      <c r="I121" s="59">
        <v>6416.5099954100006</v>
      </c>
      <c r="J121" s="59">
        <v>6342.3114976400002</v>
      </c>
      <c r="K121" s="59">
        <v>6319.1110664799999</v>
      </c>
      <c r="L121" s="59">
        <v>6318.2024097000003</v>
      </c>
      <c r="M121" s="59">
        <v>6346.0870877400002</v>
      </c>
      <c r="N121" s="59">
        <v>6388.469655410001</v>
      </c>
      <c r="O121" s="59">
        <v>6430.3752693799997</v>
      </c>
      <c r="P121" s="59">
        <v>6469.7777101600004</v>
      </c>
      <c r="Q121" s="59">
        <v>6476.391452060001</v>
      </c>
      <c r="R121" s="59">
        <v>6404.8693574099998</v>
      </c>
      <c r="S121" s="59">
        <v>6372.2815728300002</v>
      </c>
      <c r="T121" s="59">
        <v>6382.09405281</v>
      </c>
      <c r="U121" s="59">
        <v>6386.4979873400007</v>
      </c>
      <c r="V121" s="59">
        <v>6388.3247159900002</v>
      </c>
      <c r="W121" s="59">
        <v>6406.4053577700006</v>
      </c>
      <c r="X121" s="59">
        <v>6426.9588719900003</v>
      </c>
      <c r="Y121" s="59">
        <v>6505.3024561300008</v>
      </c>
    </row>
    <row r="122" spans="1:25" s="60" customFormat="1" ht="15.75" x14ac:dyDescent="0.3">
      <c r="A122" s="58" t="s">
        <v>142</v>
      </c>
      <c r="B122" s="59">
        <v>6629.980023170001</v>
      </c>
      <c r="C122" s="59">
        <v>6698.0978535499999</v>
      </c>
      <c r="D122" s="59">
        <v>6722.1617682800006</v>
      </c>
      <c r="E122" s="59">
        <v>6733.4087579300003</v>
      </c>
      <c r="F122" s="59">
        <v>6711.688078090001</v>
      </c>
      <c r="G122" s="59">
        <v>6701.8499663900002</v>
      </c>
      <c r="H122" s="59">
        <v>6663.5321602500007</v>
      </c>
      <c r="I122" s="59">
        <v>6655.1307950900009</v>
      </c>
      <c r="J122" s="59">
        <v>6570.5529613899998</v>
      </c>
      <c r="K122" s="59">
        <v>6544.4413446200006</v>
      </c>
      <c r="L122" s="59">
        <v>6510.0350244399997</v>
      </c>
      <c r="M122" s="59">
        <v>6539.5337983300005</v>
      </c>
      <c r="N122" s="59">
        <v>6582.4728828300003</v>
      </c>
      <c r="O122" s="59">
        <v>6593.9937510899999</v>
      </c>
      <c r="P122" s="59">
        <v>6620.2791358800005</v>
      </c>
      <c r="Q122" s="59">
        <v>6606.1640145300007</v>
      </c>
      <c r="R122" s="59">
        <v>6563.5109351800002</v>
      </c>
      <c r="S122" s="59">
        <v>6544.0084782900003</v>
      </c>
      <c r="T122" s="59">
        <v>6536.4432645600009</v>
      </c>
      <c r="U122" s="59">
        <v>6544.9191084100003</v>
      </c>
      <c r="V122" s="59">
        <v>6579.0434650300003</v>
      </c>
      <c r="W122" s="59">
        <v>6591.1044344800002</v>
      </c>
      <c r="X122" s="59">
        <v>6570.4013630099998</v>
      </c>
      <c r="Y122" s="59">
        <v>6670.473083840001</v>
      </c>
    </row>
    <row r="123" spans="1:25" s="60" customFormat="1" ht="15.75" x14ac:dyDescent="0.3">
      <c r="A123" s="58" t="s">
        <v>143</v>
      </c>
      <c r="B123" s="59">
        <v>6889.4219091900004</v>
      </c>
      <c r="C123" s="59">
        <v>6926.6685251600002</v>
      </c>
      <c r="D123" s="59">
        <v>6960.0818749400005</v>
      </c>
      <c r="E123" s="59">
        <v>6961.5137602800005</v>
      </c>
      <c r="F123" s="59">
        <v>6967.5942094700004</v>
      </c>
      <c r="G123" s="59">
        <v>6947.1331000099999</v>
      </c>
      <c r="H123" s="59">
        <v>6917.5762064099999</v>
      </c>
      <c r="I123" s="59">
        <v>6823.5562816700003</v>
      </c>
      <c r="J123" s="59">
        <v>6779.2309193800002</v>
      </c>
      <c r="K123" s="59">
        <v>6738.8716500400005</v>
      </c>
      <c r="L123" s="59">
        <v>6734.6872991</v>
      </c>
      <c r="M123" s="59">
        <v>6761.4929981300002</v>
      </c>
      <c r="N123" s="59">
        <v>6775.6327577900001</v>
      </c>
      <c r="O123" s="59">
        <v>6811.7184863500006</v>
      </c>
      <c r="P123" s="59">
        <v>6818.3116511000007</v>
      </c>
      <c r="Q123" s="59">
        <v>6803.2955782000008</v>
      </c>
      <c r="R123" s="59">
        <v>6758.3488097999998</v>
      </c>
      <c r="S123" s="59">
        <v>6640.2284849200005</v>
      </c>
      <c r="T123" s="59">
        <v>6659.3873516500007</v>
      </c>
      <c r="U123" s="59">
        <v>6680.0827190500004</v>
      </c>
      <c r="V123" s="59">
        <v>6719.3192427200001</v>
      </c>
      <c r="W123" s="59">
        <v>6764.0560296500007</v>
      </c>
      <c r="X123" s="59">
        <v>6809.1376498999998</v>
      </c>
      <c r="Y123" s="59">
        <v>6882.5388804800004</v>
      </c>
    </row>
    <row r="124" spans="1:25" s="60" customFormat="1" ht="15.75" x14ac:dyDescent="0.3">
      <c r="A124" s="58" t="s">
        <v>144</v>
      </c>
      <c r="B124" s="59">
        <v>6792.6699507100002</v>
      </c>
      <c r="C124" s="59">
        <v>6762.0962330300008</v>
      </c>
      <c r="D124" s="59">
        <v>6729.6144397900007</v>
      </c>
      <c r="E124" s="59">
        <v>6723.3581043000004</v>
      </c>
      <c r="F124" s="59">
        <v>6742.4561169700009</v>
      </c>
      <c r="G124" s="59">
        <v>6718.980993000001</v>
      </c>
      <c r="H124" s="59">
        <v>6741.0492897399999</v>
      </c>
      <c r="I124" s="59">
        <v>6736.2960956100005</v>
      </c>
      <c r="J124" s="59">
        <v>6802.5900575100004</v>
      </c>
      <c r="K124" s="59">
        <v>6771.2380483300003</v>
      </c>
      <c r="L124" s="59">
        <v>6738.1747307300002</v>
      </c>
      <c r="M124" s="59">
        <v>6766.7772829300002</v>
      </c>
      <c r="N124" s="59">
        <v>6728.75801125</v>
      </c>
      <c r="O124" s="59">
        <v>6722.2714898300001</v>
      </c>
      <c r="P124" s="59">
        <v>6736.9109329700004</v>
      </c>
      <c r="Q124" s="59">
        <v>6732.2859956000002</v>
      </c>
      <c r="R124" s="59">
        <v>6751.1151106200005</v>
      </c>
      <c r="S124" s="59">
        <v>6730.99196046</v>
      </c>
      <c r="T124" s="59">
        <v>6689.7966208899998</v>
      </c>
      <c r="U124" s="59">
        <v>6691.7011200900006</v>
      </c>
      <c r="V124" s="59">
        <v>6748.8884764200002</v>
      </c>
      <c r="W124" s="59">
        <v>6767.0874039099999</v>
      </c>
      <c r="X124" s="59">
        <v>6773.4282518</v>
      </c>
      <c r="Y124" s="59">
        <v>6835.6231001900005</v>
      </c>
    </row>
    <row r="125" spans="1:25" s="60" customFormat="1" ht="15.75" x14ac:dyDescent="0.3">
      <c r="A125" s="58" t="s">
        <v>145</v>
      </c>
      <c r="B125" s="59">
        <v>6608.8505234900003</v>
      </c>
      <c r="C125" s="59">
        <v>6646.2684700600003</v>
      </c>
      <c r="D125" s="59">
        <v>6665.5733720000007</v>
      </c>
      <c r="E125" s="59">
        <v>6673.9684444499999</v>
      </c>
      <c r="F125" s="59">
        <v>6714.1939791599998</v>
      </c>
      <c r="G125" s="59">
        <v>6709.5984668700003</v>
      </c>
      <c r="H125" s="59">
        <v>6679.3008224700006</v>
      </c>
      <c r="I125" s="59">
        <v>6627.2391511200003</v>
      </c>
      <c r="J125" s="59">
        <v>6584.4216412900005</v>
      </c>
      <c r="K125" s="59">
        <v>6564.5088558400003</v>
      </c>
      <c r="L125" s="59">
        <v>6550.3223704100001</v>
      </c>
      <c r="M125" s="59">
        <v>6567.010276590001</v>
      </c>
      <c r="N125" s="59">
        <v>6562.934850560001</v>
      </c>
      <c r="O125" s="59">
        <v>6584.8920536100004</v>
      </c>
      <c r="P125" s="59">
        <v>6599.9712021699997</v>
      </c>
      <c r="Q125" s="59">
        <v>6625.3771972600007</v>
      </c>
      <c r="R125" s="59">
        <v>6593.6403279599999</v>
      </c>
      <c r="S125" s="59">
        <v>6532.016393240001</v>
      </c>
      <c r="T125" s="59">
        <v>6523.4040363900003</v>
      </c>
      <c r="U125" s="59">
        <v>6514.4744570100002</v>
      </c>
      <c r="V125" s="59">
        <v>6526.5486959600003</v>
      </c>
      <c r="W125" s="59">
        <v>6542.9230464100001</v>
      </c>
      <c r="X125" s="59">
        <v>6590.11452474</v>
      </c>
      <c r="Y125" s="59">
        <v>6624.9881351000004</v>
      </c>
    </row>
    <row r="126" spans="1:25" s="60" customFormat="1" ht="15.75" x14ac:dyDescent="0.3">
      <c r="A126" s="58" t="s">
        <v>146</v>
      </c>
      <c r="B126" s="59">
        <v>6520.1373145200005</v>
      </c>
      <c r="C126" s="59">
        <v>6531.2973311500009</v>
      </c>
      <c r="D126" s="59">
        <v>6518.8329384500003</v>
      </c>
      <c r="E126" s="59">
        <v>6512.4718874200007</v>
      </c>
      <c r="F126" s="59">
        <v>6505.0097113299998</v>
      </c>
      <c r="G126" s="59">
        <v>6513.3334640499997</v>
      </c>
      <c r="H126" s="59">
        <v>6495.4136942800005</v>
      </c>
      <c r="I126" s="59">
        <v>6476.3744757100003</v>
      </c>
      <c r="J126" s="59">
        <v>6438.9013636100008</v>
      </c>
      <c r="K126" s="59">
        <v>6422.9647474800004</v>
      </c>
      <c r="L126" s="59">
        <v>6438.6378146100005</v>
      </c>
      <c r="M126" s="59">
        <v>6454.1399801200005</v>
      </c>
      <c r="N126" s="59">
        <v>6493.94180891</v>
      </c>
      <c r="O126" s="59">
        <v>6457.8497913600004</v>
      </c>
      <c r="P126" s="59">
        <v>6478.18300585</v>
      </c>
      <c r="Q126" s="59">
        <v>6495.8214606399997</v>
      </c>
      <c r="R126" s="59">
        <v>6518.3337338900001</v>
      </c>
      <c r="S126" s="59">
        <v>6475.1427842700004</v>
      </c>
      <c r="T126" s="59">
        <v>6420.8422015800006</v>
      </c>
      <c r="U126" s="59">
        <v>6435.359895560001</v>
      </c>
      <c r="V126" s="59">
        <v>6469.2304725000004</v>
      </c>
      <c r="W126" s="59">
        <v>6484.4595505800007</v>
      </c>
      <c r="X126" s="59">
        <v>6498.4527168700006</v>
      </c>
      <c r="Y126" s="59">
        <v>6544.9992649300002</v>
      </c>
    </row>
    <row r="127" spans="1:25" s="60" customFormat="1" ht="15.75" x14ac:dyDescent="0.3">
      <c r="A127" s="58" t="s">
        <v>147</v>
      </c>
      <c r="B127" s="59">
        <v>6573.1738130900003</v>
      </c>
      <c r="C127" s="59">
        <v>6623.829939610001</v>
      </c>
      <c r="D127" s="59">
        <v>6658.0054828200009</v>
      </c>
      <c r="E127" s="59">
        <v>6662.9341987500002</v>
      </c>
      <c r="F127" s="59">
        <v>6664.1327342599998</v>
      </c>
      <c r="G127" s="59">
        <v>6648.3483951200005</v>
      </c>
      <c r="H127" s="59">
        <v>6606.8131168700002</v>
      </c>
      <c r="I127" s="59">
        <v>6537.4001412400003</v>
      </c>
      <c r="J127" s="59">
        <v>6466.74663306</v>
      </c>
      <c r="K127" s="59">
        <v>6465.9342322299999</v>
      </c>
      <c r="L127" s="59">
        <v>6450.1900719200003</v>
      </c>
      <c r="M127" s="59">
        <v>6449.8088836000006</v>
      </c>
      <c r="N127" s="59">
        <v>6487.0685468400006</v>
      </c>
      <c r="O127" s="59">
        <v>6498.2180378400008</v>
      </c>
      <c r="P127" s="59">
        <v>6473.9274159800007</v>
      </c>
      <c r="Q127" s="59">
        <v>6487.6882794700005</v>
      </c>
      <c r="R127" s="59">
        <v>6504.6434743900008</v>
      </c>
      <c r="S127" s="59">
        <v>6503.3168575700001</v>
      </c>
      <c r="T127" s="59">
        <v>6460.1123937800003</v>
      </c>
      <c r="U127" s="59">
        <v>6438.4293195200007</v>
      </c>
      <c r="V127" s="59">
        <v>6449.5825126899999</v>
      </c>
      <c r="W127" s="59">
        <v>6465.4121247300009</v>
      </c>
      <c r="X127" s="59">
        <v>6498.2370736499997</v>
      </c>
      <c r="Y127" s="59">
        <v>6508.5717157700001</v>
      </c>
    </row>
    <row r="128" spans="1:25" s="60" customFormat="1" ht="15.75" x14ac:dyDescent="0.3">
      <c r="A128" s="58" t="s">
        <v>148</v>
      </c>
      <c r="B128" s="59">
        <v>6707.47817708</v>
      </c>
      <c r="C128" s="59">
        <v>6735.8962131099997</v>
      </c>
      <c r="D128" s="59">
        <v>6737.8768156200003</v>
      </c>
      <c r="E128" s="59">
        <v>6749.8009955500002</v>
      </c>
      <c r="F128" s="59">
        <v>6730.7809147700009</v>
      </c>
      <c r="G128" s="59">
        <v>6670.2762553700004</v>
      </c>
      <c r="H128" s="59">
        <v>6571.3529275700002</v>
      </c>
      <c r="I128" s="59">
        <v>6533.7123088200005</v>
      </c>
      <c r="J128" s="59">
        <v>6505.3538045700006</v>
      </c>
      <c r="K128" s="59">
        <v>6468.2037784900003</v>
      </c>
      <c r="L128" s="59">
        <v>6452.5634615600002</v>
      </c>
      <c r="M128" s="59">
        <v>6490.16832746</v>
      </c>
      <c r="N128" s="59">
        <v>6532.3521876300001</v>
      </c>
      <c r="O128" s="59">
        <v>6559.8309402000004</v>
      </c>
      <c r="P128" s="59">
        <v>6538.0907001100004</v>
      </c>
      <c r="Q128" s="59">
        <v>6535.4995181000004</v>
      </c>
      <c r="R128" s="59">
        <v>6511.1406480000005</v>
      </c>
      <c r="S128" s="59">
        <v>6474.6511671600001</v>
      </c>
      <c r="T128" s="59">
        <v>6468.0492974999997</v>
      </c>
      <c r="U128" s="59">
        <v>6490.50805898</v>
      </c>
      <c r="V128" s="59">
        <v>6497.9431623600003</v>
      </c>
      <c r="W128" s="59">
        <v>6526.5238981500006</v>
      </c>
      <c r="X128" s="59">
        <v>6588.9986516900008</v>
      </c>
      <c r="Y128" s="59">
        <v>6718.3558236000008</v>
      </c>
    </row>
    <row r="129" spans="1:25" s="60" customFormat="1" ht="15.75" x14ac:dyDescent="0.3">
      <c r="A129" s="58" t="s">
        <v>149</v>
      </c>
      <c r="B129" s="59">
        <v>6514.7706001900006</v>
      </c>
      <c r="C129" s="59">
        <v>6480.4444180099999</v>
      </c>
      <c r="D129" s="59">
        <v>6502.1706641500004</v>
      </c>
      <c r="E129" s="59">
        <v>6477.8381530900006</v>
      </c>
      <c r="F129" s="59">
        <v>6474.961045420001</v>
      </c>
      <c r="G129" s="59">
        <v>6436.9345806300007</v>
      </c>
      <c r="H129" s="59">
        <v>6450.5271717800006</v>
      </c>
      <c r="I129" s="59">
        <v>6489.4018501999999</v>
      </c>
      <c r="J129" s="59">
        <v>6459.9885361400002</v>
      </c>
      <c r="K129" s="59">
        <v>6459.0090592100005</v>
      </c>
      <c r="L129" s="59">
        <v>6407.4188394499997</v>
      </c>
      <c r="M129" s="59">
        <v>6405.1820013200004</v>
      </c>
      <c r="N129" s="59">
        <v>6433.0773950300008</v>
      </c>
      <c r="O129" s="59">
        <v>6462.2138364700004</v>
      </c>
      <c r="P129" s="59">
        <v>6477.4618513300002</v>
      </c>
      <c r="Q129" s="59">
        <v>6446.4597488199997</v>
      </c>
      <c r="R129" s="59">
        <v>6387.2086164500006</v>
      </c>
      <c r="S129" s="59">
        <v>6323.8421379400006</v>
      </c>
      <c r="T129" s="59">
        <v>6301.348298840001</v>
      </c>
      <c r="U129" s="59">
        <v>6309.163524900001</v>
      </c>
      <c r="V129" s="59">
        <v>6322.0624243000002</v>
      </c>
      <c r="W129" s="59">
        <v>6337.6237207900003</v>
      </c>
      <c r="X129" s="59">
        <v>6380.6099437600005</v>
      </c>
      <c r="Y129" s="59">
        <v>6414.2994635100004</v>
      </c>
    </row>
    <row r="130" spans="1:25" s="60" customFormat="1" ht="15.75" x14ac:dyDescent="0.3">
      <c r="A130" s="58" t="s">
        <v>150</v>
      </c>
      <c r="B130" s="59">
        <v>6774.8278108200002</v>
      </c>
      <c r="C130" s="59">
        <v>6802.6105802900001</v>
      </c>
      <c r="D130" s="59">
        <v>6830.4797567200003</v>
      </c>
      <c r="E130" s="59">
        <v>6847.2292908500003</v>
      </c>
      <c r="F130" s="59">
        <v>6831.6277979400002</v>
      </c>
      <c r="G130" s="59">
        <v>6871.6932964000007</v>
      </c>
      <c r="H130" s="59">
        <v>6845.56602441</v>
      </c>
      <c r="I130" s="59">
        <v>6757.3502668600004</v>
      </c>
      <c r="J130" s="59">
        <v>6655.3879856700005</v>
      </c>
      <c r="K130" s="59">
        <v>6622.5478837800001</v>
      </c>
      <c r="L130" s="59">
        <v>6607.2230882700005</v>
      </c>
      <c r="M130" s="59">
        <v>6612.7027048</v>
      </c>
      <c r="N130" s="59">
        <v>6616.4681909600004</v>
      </c>
      <c r="O130" s="59">
        <v>6620.340696700001</v>
      </c>
      <c r="P130" s="59">
        <v>6641.1578772400007</v>
      </c>
      <c r="Q130" s="59">
        <v>6619.57348533</v>
      </c>
      <c r="R130" s="59">
        <v>6589.0240898000002</v>
      </c>
      <c r="S130" s="59">
        <v>6525.0400151400008</v>
      </c>
      <c r="T130" s="59">
        <v>6475.4984304900008</v>
      </c>
      <c r="U130" s="59">
        <v>6471.4322697799998</v>
      </c>
      <c r="V130" s="59">
        <v>6522.4204135400005</v>
      </c>
      <c r="W130" s="59">
        <v>6552.3511937800004</v>
      </c>
      <c r="X130" s="59">
        <v>6590.2963570800002</v>
      </c>
      <c r="Y130" s="59">
        <v>6678.3173806800005</v>
      </c>
    </row>
    <row r="131" spans="1:25" s="60" customFormat="1" ht="15.75" x14ac:dyDescent="0.3">
      <c r="A131" s="58" t="s">
        <v>151</v>
      </c>
      <c r="B131" s="59">
        <v>6665.7698469900006</v>
      </c>
      <c r="C131" s="59">
        <v>6698.1264458700007</v>
      </c>
      <c r="D131" s="59">
        <v>6705.8761198600005</v>
      </c>
      <c r="E131" s="59">
        <v>6714.9205140900003</v>
      </c>
      <c r="F131" s="59">
        <v>6710.02704739</v>
      </c>
      <c r="G131" s="59">
        <v>6697.2817922800004</v>
      </c>
      <c r="H131" s="59">
        <v>6639.4182252700002</v>
      </c>
      <c r="I131" s="59">
        <v>6596.5991967099999</v>
      </c>
      <c r="J131" s="59">
        <v>6541.7987366400002</v>
      </c>
      <c r="K131" s="59">
        <v>6523.3592528500003</v>
      </c>
      <c r="L131" s="59">
        <v>6541.9610295600005</v>
      </c>
      <c r="M131" s="59">
        <v>6569.0764060500005</v>
      </c>
      <c r="N131" s="59">
        <v>6582.9405901000009</v>
      </c>
      <c r="O131" s="59">
        <v>6603.5556946200004</v>
      </c>
      <c r="P131" s="59">
        <v>6623.9192803599999</v>
      </c>
      <c r="Q131" s="59">
        <v>6628.4688565200004</v>
      </c>
      <c r="R131" s="59">
        <v>6632.4317528500005</v>
      </c>
      <c r="S131" s="59">
        <v>6572.9591815000003</v>
      </c>
      <c r="T131" s="59">
        <v>6574.6139868700002</v>
      </c>
      <c r="U131" s="59">
        <v>6567.445874590001</v>
      </c>
      <c r="V131" s="59">
        <v>6581.1504106600005</v>
      </c>
      <c r="W131" s="59">
        <v>6605.1122333700005</v>
      </c>
      <c r="X131" s="59">
        <v>6626.0337596400004</v>
      </c>
      <c r="Y131" s="59">
        <v>6677.1103284600003</v>
      </c>
    </row>
    <row r="132" spans="1:25" s="60" customFormat="1" ht="15.75" x14ac:dyDescent="0.3">
      <c r="A132" s="58" t="s">
        <v>152</v>
      </c>
      <c r="B132" s="59">
        <v>6703.6764334400004</v>
      </c>
      <c r="C132" s="59">
        <v>6746.4085950500003</v>
      </c>
      <c r="D132" s="59">
        <v>6758.0062615100005</v>
      </c>
      <c r="E132" s="59">
        <v>6755.4100792600002</v>
      </c>
      <c r="F132" s="59">
        <v>6754.9542442300008</v>
      </c>
      <c r="G132" s="59">
        <v>6746.0829583300001</v>
      </c>
      <c r="H132" s="59">
        <v>6708.3923616200009</v>
      </c>
      <c r="I132" s="59">
        <v>6634.9701354200006</v>
      </c>
      <c r="J132" s="59">
        <v>6573.7460231200002</v>
      </c>
      <c r="K132" s="59">
        <v>6558.6665370500004</v>
      </c>
      <c r="L132" s="59">
        <v>6533.8892676100004</v>
      </c>
      <c r="M132" s="59">
        <v>6538.02157128</v>
      </c>
      <c r="N132" s="59">
        <v>6563.9201161400006</v>
      </c>
      <c r="O132" s="59">
        <v>6585.0114556500002</v>
      </c>
      <c r="P132" s="59">
        <v>6613.3071481000006</v>
      </c>
      <c r="Q132" s="59">
        <v>6624.9608805700009</v>
      </c>
      <c r="R132" s="59">
        <v>6566.6894295000002</v>
      </c>
      <c r="S132" s="59">
        <v>6563.9876317300004</v>
      </c>
      <c r="T132" s="59">
        <v>6524.1927508000008</v>
      </c>
      <c r="U132" s="59">
        <v>6542.6664774600004</v>
      </c>
      <c r="V132" s="59">
        <v>6577.1763771599999</v>
      </c>
      <c r="W132" s="59">
        <v>6593.3095907100005</v>
      </c>
      <c r="X132" s="59">
        <v>6609.0786488600006</v>
      </c>
      <c r="Y132" s="59">
        <v>6654.4045055300003</v>
      </c>
    </row>
    <row r="133" spans="1:25" s="60" customFormat="1" ht="15.75" x14ac:dyDescent="0.3">
      <c r="A133" s="58" t="s">
        <v>153</v>
      </c>
      <c r="B133" s="59">
        <v>6705.2955396100006</v>
      </c>
      <c r="C133" s="59">
        <v>6735.9404590600006</v>
      </c>
      <c r="D133" s="59">
        <v>6711.384778220001</v>
      </c>
      <c r="E133" s="59">
        <v>6717.4419232100008</v>
      </c>
      <c r="F133" s="59">
        <v>6671.6088060300008</v>
      </c>
      <c r="G133" s="59">
        <v>6594.2970342099998</v>
      </c>
      <c r="H133" s="59">
        <v>6519.1268970100009</v>
      </c>
      <c r="I133" s="59">
        <v>6476.1714887500002</v>
      </c>
      <c r="J133" s="59">
        <v>6462.7033587700007</v>
      </c>
      <c r="K133" s="59">
        <v>6454.89617301</v>
      </c>
      <c r="L133" s="59">
        <v>6476.3135509599997</v>
      </c>
      <c r="M133" s="59">
        <v>6479.1377746400003</v>
      </c>
      <c r="N133" s="59">
        <v>6518.3269146800003</v>
      </c>
      <c r="O133" s="59">
        <v>6573.8637440399998</v>
      </c>
      <c r="P133" s="59">
        <v>6602.7612825900005</v>
      </c>
      <c r="Q133" s="59">
        <v>6610.1275941700005</v>
      </c>
      <c r="R133" s="59">
        <v>6589.9107192500005</v>
      </c>
      <c r="S133" s="59">
        <v>6535.0539057700007</v>
      </c>
      <c r="T133" s="59">
        <v>6502.730277730001</v>
      </c>
      <c r="U133" s="59">
        <v>6508.4232554200007</v>
      </c>
      <c r="V133" s="59">
        <v>6547.2350392000008</v>
      </c>
      <c r="W133" s="59">
        <v>6574.0264213400005</v>
      </c>
      <c r="X133" s="59">
        <v>6619.5404035500005</v>
      </c>
      <c r="Y133" s="59">
        <v>6677.1460966700006</v>
      </c>
    </row>
    <row r="134" spans="1:25" s="60" customFormat="1" ht="15.75" x14ac:dyDescent="0.3">
      <c r="A134" s="58" t="s">
        <v>154</v>
      </c>
      <c r="B134" s="59">
        <v>6595.0821742400003</v>
      </c>
      <c r="C134" s="59">
        <v>6668.2083045500003</v>
      </c>
      <c r="D134" s="59">
        <v>6657.7861895400001</v>
      </c>
      <c r="E134" s="59">
        <v>6646.3975168500001</v>
      </c>
      <c r="F134" s="59">
        <v>6634.9784766600005</v>
      </c>
      <c r="G134" s="59">
        <v>6534.3306053900005</v>
      </c>
      <c r="H134" s="59">
        <v>6523.8109247600005</v>
      </c>
      <c r="I134" s="59">
        <v>6469.1183489400009</v>
      </c>
      <c r="J134" s="59">
        <v>6426.4763674400001</v>
      </c>
      <c r="K134" s="59">
        <v>6427.7844858099998</v>
      </c>
      <c r="L134" s="59">
        <v>6455.2146331000004</v>
      </c>
      <c r="M134" s="59">
        <v>6446.5351235899998</v>
      </c>
      <c r="N134" s="59">
        <v>6479.5043360300006</v>
      </c>
      <c r="O134" s="59">
        <v>6496.0728300700002</v>
      </c>
      <c r="P134" s="59">
        <v>6506.9592427400003</v>
      </c>
      <c r="Q134" s="59">
        <v>6516.8293343599998</v>
      </c>
      <c r="R134" s="59">
        <v>6509.3932434500002</v>
      </c>
      <c r="S134" s="59">
        <v>6482.6018273999998</v>
      </c>
      <c r="T134" s="59">
        <v>6432.2013419900004</v>
      </c>
      <c r="U134" s="59">
        <v>6452.6436509300001</v>
      </c>
      <c r="V134" s="59">
        <v>6471.5163664600004</v>
      </c>
      <c r="W134" s="59">
        <v>6484.0910017400001</v>
      </c>
      <c r="X134" s="59">
        <v>6501.1138012800002</v>
      </c>
      <c r="Y134" s="59">
        <v>6588.4881677000003</v>
      </c>
    </row>
    <row r="135" spans="1:25" s="60" customFormat="1" ht="15.75" x14ac:dyDescent="0.3">
      <c r="A135" s="58" t="s">
        <v>155</v>
      </c>
      <c r="B135" s="59">
        <v>6789.1350307600005</v>
      </c>
      <c r="C135" s="59">
        <v>6829.9111944000006</v>
      </c>
      <c r="D135" s="59">
        <v>6811.9918750200004</v>
      </c>
      <c r="E135" s="59">
        <v>6794.851769750001</v>
      </c>
      <c r="F135" s="59">
        <v>6751.0034509500001</v>
      </c>
      <c r="G135" s="59">
        <v>6670.7145824600002</v>
      </c>
      <c r="H135" s="59">
        <v>6616.0993424000008</v>
      </c>
      <c r="I135" s="59">
        <v>6571.2758664700004</v>
      </c>
      <c r="J135" s="59">
        <v>6525.0383010700007</v>
      </c>
      <c r="K135" s="59">
        <v>6517.4044095200006</v>
      </c>
      <c r="L135" s="59">
        <v>6525.9584486500007</v>
      </c>
      <c r="M135" s="59">
        <v>6582.0761152200002</v>
      </c>
      <c r="N135" s="59">
        <v>6603.96872429</v>
      </c>
      <c r="O135" s="59">
        <v>6622.0699291500005</v>
      </c>
      <c r="P135" s="59">
        <v>6642.7365911300003</v>
      </c>
      <c r="Q135" s="59">
        <v>6635.8467691800006</v>
      </c>
      <c r="R135" s="59">
        <v>6642.6547319000001</v>
      </c>
      <c r="S135" s="59">
        <v>6579.3763522600002</v>
      </c>
      <c r="T135" s="59">
        <v>6560.4701201099997</v>
      </c>
      <c r="U135" s="59">
        <v>6589.31020885</v>
      </c>
      <c r="V135" s="59">
        <v>6604.1435044700002</v>
      </c>
      <c r="W135" s="59">
        <v>6631.390974760001</v>
      </c>
      <c r="X135" s="59">
        <v>6651.1191082200003</v>
      </c>
      <c r="Y135" s="59">
        <v>6776.1248153200004</v>
      </c>
    </row>
    <row r="136" spans="1:25" s="60" customFormat="1" ht="15.75" x14ac:dyDescent="0.3">
      <c r="A136" s="58" t="s">
        <v>156</v>
      </c>
      <c r="B136" s="59">
        <v>6802.3737636300002</v>
      </c>
      <c r="C136" s="59">
        <v>6827.1611652000001</v>
      </c>
      <c r="D136" s="59">
        <v>6828.0275189500007</v>
      </c>
      <c r="E136" s="59">
        <v>6840.8378725300008</v>
      </c>
      <c r="F136" s="59">
        <v>6820.4055782200003</v>
      </c>
      <c r="G136" s="59">
        <v>6786.913710660001</v>
      </c>
      <c r="H136" s="59">
        <v>6720.9500227200006</v>
      </c>
      <c r="I136" s="59">
        <v>6619.1051451300009</v>
      </c>
      <c r="J136" s="59">
        <v>6536.9731373300001</v>
      </c>
      <c r="K136" s="59">
        <v>6561.9426943200006</v>
      </c>
      <c r="L136" s="59">
        <v>6550.8835528899999</v>
      </c>
      <c r="M136" s="59">
        <v>6583.841076570001</v>
      </c>
      <c r="N136" s="59">
        <v>6617.5972612000005</v>
      </c>
      <c r="O136" s="59">
        <v>6643.8556744200005</v>
      </c>
      <c r="P136" s="59">
        <v>6675.5382917300003</v>
      </c>
      <c r="Q136" s="59">
        <v>6680.019590670001</v>
      </c>
      <c r="R136" s="59">
        <v>6639.4878303700007</v>
      </c>
      <c r="S136" s="59">
        <v>6592.0815094300006</v>
      </c>
      <c r="T136" s="59">
        <v>6596.9980916100003</v>
      </c>
      <c r="U136" s="59">
        <v>6618.2064232299999</v>
      </c>
      <c r="V136" s="59">
        <v>6638.7704415099997</v>
      </c>
      <c r="W136" s="59">
        <v>6661.23975264</v>
      </c>
      <c r="X136" s="59">
        <v>6714.8911740399999</v>
      </c>
      <c r="Y136" s="59">
        <v>6752.2072892699998</v>
      </c>
    </row>
    <row r="137" spans="1:25" s="60" customFormat="1" ht="15.75" x14ac:dyDescent="0.3">
      <c r="A137" s="58" t="s">
        <v>157</v>
      </c>
      <c r="B137" s="59">
        <v>6779.4072769000004</v>
      </c>
      <c r="C137" s="59">
        <v>6839.6521506900008</v>
      </c>
      <c r="D137" s="59">
        <v>6856.0248394200007</v>
      </c>
      <c r="E137" s="59">
        <v>6881.6644780900006</v>
      </c>
      <c r="F137" s="59">
        <v>6858.6117351299999</v>
      </c>
      <c r="G137" s="59">
        <v>6852.4996889800004</v>
      </c>
      <c r="H137" s="59">
        <v>6853.4798687500006</v>
      </c>
      <c r="I137" s="59">
        <v>6847.1188895499999</v>
      </c>
      <c r="J137" s="59">
        <v>6775.3982760600002</v>
      </c>
      <c r="K137" s="59">
        <v>6688.5290000599998</v>
      </c>
      <c r="L137" s="59">
        <v>6633.0725288800004</v>
      </c>
      <c r="M137" s="59">
        <v>6615.2014908199999</v>
      </c>
      <c r="N137" s="59">
        <v>6614.4285919700005</v>
      </c>
      <c r="O137" s="59">
        <v>6653.5723650300006</v>
      </c>
      <c r="P137" s="59">
        <v>6676.4582114700006</v>
      </c>
      <c r="Q137" s="59">
        <v>6697.2830771200006</v>
      </c>
      <c r="R137" s="59">
        <v>6697.3407115500004</v>
      </c>
      <c r="S137" s="59">
        <v>6634.6191417099999</v>
      </c>
      <c r="T137" s="59">
        <v>6565.1313989999999</v>
      </c>
      <c r="U137" s="59">
        <v>6577.4495175100001</v>
      </c>
      <c r="V137" s="59">
        <v>6601.2831964200004</v>
      </c>
      <c r="W137" s="59">
        <v>6607.1267607900008</v>
      </c>
      <c r="X137" s="59">
        <v>6662.131074500001</v>
      </c>
      <c r="Y137" s="59">
        <v>6718.7281731600006</v>
      </c>
    </row>
    <row r="138" spans="1:25" s="60" customFormat="1" ht="15.75" x14ac:dyDescent="0.3">
      <c r="A138" s="58" t="s">
        <v>158</v>
      </c>
      <c r="B138" s="59">
        <v>6749.8501752299999</v>
      </c>
      <c r="C138" s="59">
        <v>6742.8220657600004</v>
      </c>
      <c r="D138" s="59">
        <v>6718.6646907499999</v>
      </c>
      <c r="E138" s="59">
        <v>6746.4256450600005</v>
      </c>
      <c r="F138" s="59">
        <v>6741.9064651099998</v>
      </c>
      <c r="G138" s="59">
        <v>6725.2639481599999</v>
      </c>
      <c r="H138" s="59">
        <v>6771.7731848600006</v>
      </c>
      <c r="I138" s="59">
        <v>6691.834319040001</v>
      </c>
      <c r="J138" s="59">
        <v>6617.4988376300007</v>
      </c>
      <c r="K138" s="59">
        <v>6586.1097317900003</v>
      </c>
      <c r="L138" s="59">
        <v>6557.6622916100005</v>
      </c>
      <c r="M138" s="59">
        <v>6582.6374289300002</v>
      </c>
      <c r="N138" s="59">
        <v>6620.5422989600002</v>
      </c>
      <c r="O138" s="59">
        <v>6640.4884851700008</v>
      </c>
      <c r="P138" s="59">
        <v>6661.85577749</v>
      </c>
      <c r="Q138" s="59">
        <v>6692.6910749200006</v>
      </c>
      <c r="R138" s="59">
        <v>6683.0985048600005</v>
      </c>
      <c r="S138" s="59">
        <v>6656.5777472000009</v>
      </c>
      <c r="T138" s="59">
        <v>6579.0665810999999</v>
      </c>
      <c r="U138" s="59">
        <v>6586.4115970300008</v>
      </c>
      <c r="V138" s="59">
        <v>6611.4506032200006</v>
      </c>
      <c r="W138" s="59">
        <v>6636.8342707800002</v>
      </c>
      <c r="X138" s="59">
        <v>6635.5628200600004</v>
      </c>
      <c r="Y138" s="59">
        <v>6671.8264577200007</v>
      </c>
    </row>
    <row r="139" spans="1:25" s="60" customFormat="1" ht="15.75" x14ac:dyDescent="0.3">
      <c r="A139" s="58" t="s">
        <v>159</v>
      </c>
      <c r="B139" s="59">
        <v>6612.3982496999997</v>
      </c>
      <c r="C139" s="59">
        <v>6608.0456025100002</v>
      </c>
      <c r="D139" s="59">
        <v>6593.7873298000004</v>
      </c>
      <c r="E139" s="59">
        <v>6587.4847558000001</v>
      </c>
      <c r="F139" s="59">
        <v>6605.1969425200004</v>
      </c>
      <c r="G139" s="59">
        <v>6581.4672059800005</v>
      </c>
      <c r="H139" s="59">
        <v>6564.5268384299998</v>
      </c>
      <c r="I139" s="59">
        <v>6526.3616659700001</v>
      </c>
      <c r="J139" s="59">
        <v>6470.0006537200006</v>
      </c>
      <c r="K139" s="59">
        <v>6435.2154982200009</v>
      </c>
      <c r="L139" s="59">
        <v>6430.7098649899999</v>
      </c>
      <c r="M139" s="59">
        <v>6448.2808338100003</v>
      </c>
      <c r="N139" s="59">
        <v>6475.7015020899998</v>
      </c>
      <c r="O139" s="59">
        <v>6490.3172005800006</v>
      </c>
      <c r="P139" s="59">
        <v>6531.7894633600008</v>
      </c>
      <c r="Q139" s="59">
        <v>6541.4506710300002</v>
      </c>
      <c r="R139" s="59">
        <v>6535.5468790100003</v>
      </c>
      <c r="S139" s="59">
        <v>6491.3569236600006</v>
      </c>
      <c r="T139" s="59">
        <v>6425.5320045900007</v>
      </c>
      <c r="U139" s="59">
        <v>6441.2728189999998</v>
      </c>
      <c r="V139" s="59">
        <v>6474.1365960300009</v>
      </c>
      <c r="W139" s="59">
        <v>6489.3133964999997</v>
      </c>
      <c r="X139" s="59">
        <v>6516.948632990001</v>
      </c>
      <c r="Y139" s="59">
        <v>6543.5875772700001</v>
      </c>
    </row>
    <row r="140" spans="1:25" s="60" customFormat="1" ht="15.75" x14ac:dyDescent="0.3">
      <c r="A140" s="58" t="s">
        <v>160</v>
      </c>
      <c r="B140" s="59">
        <v>6633.4600465700005</v>
      </c>
      <c r="C140" s="59">
        <v>6683.1584228800002</v>
      </c>
      <c r="D140" s="59">
        <v>6698.3053649100002</v>
      </c>
      <c r="E140" s="59">
        <v>6715.74923485</v>
      </c>
      <c r="F140" s="59">
        <v>6710.9227788799999</v>
      </c>
      <c r="G140" s="59">
        <v>6694.7585622000006</v>
      </c>
      <c r="H140" s="59">
        <v>6694.3204166699998</v>
      </c>
      <c r="I140" s="59">
        <v>6690.7016580300005</v>
      </c>
      <c r="J140" s="59">
        <v>6658.8093639899998</v>
      </c>
      <c r="K140" s="59">
        <v>6620.9973687199999</v>
      </c>
      <c r="L140" s="59">
        <v>6568.3841475500003</v>
      </c>
      <c r="M140" s="59">
        <v>6516.6783337699999</v>
      </c>
      <c r="N140" s="59">
        <v>6535.4872276799997</v>
      </c>
      <c r="O140" s="59">
        <v>6544.8596426500008</v>
      </c>
      <c r="P140" s="59">
        <v>6559.78411977</v>
      </c>
      <c r="Q140" s="59">
        <v>6557.7603429900009</v>
      </c>
      <c r="R140" s="59">
        <v>6542.5688176399999</v>
      </c>
      <c r="S140" s="59">
        <v>6514.1949295700006</v>
      </c>
      <c r="T140" s="59">
        <v>6484.6711762499999</v>
      </c>
      <c r="U140" s="59">
        <v>6491.10774193</v>
      </c>
      <c r="V140" s="59">
        <v>6510.075137060001</v>
      </c>
      <c r="W140" s="59">
        <v>6530.1737490100004</v>
      </c>
      <c r="X140" s="59">
        <v>6559.685894530001</v>
      </c>
      <c r="Y140" s="59">
        <v>6599.7311438500001</v>
      </c>
    </row>
    <row r="141" spans="1:25" s="60" customFormat="1" ht="15.75" x14ac:dyDescent="0.3">
      <c r="A141" s="58" t="s">
        <v>161</v>
      </c>
      <c r="B141" s="59">
        <v>6681.8177467000005</v>
      </c>
      <c r="C141" s="59">
        <v>6749.5574307200004</v>
      </c>
      <c r="D141" s="59">
        <v>6779.45793443</v>
      </c>
      <c r="E141" s="59">
        <v>6756.0131397500008</v>
      </c>
      <c r="F141" s="59">
        <v>6740.3071866400005</v>
      </c>
      <c r="G141" s="59">
        <v>6743.7896995500005</v>
      </c>
      <c r="H141" s="59">
        <v>6679.695585970001</v>
      </c>
      <c r="I141" s="59">
        <v>6629.7891666000005</v>
      </c>
      <c r="J141" s="59">
        <v>6578.3769987200003</v>
      </c>
      <c r="K141" s="59">
        <v>6512.3441407700002</v>
      </c>
      <c r="L141" s="59">
        <v>6474.8694998800001</v>
      </c>
      <c r="M141" s="59">
        <v>6477.2000487700006</v>
      </c>
      <c r="N141" s="59">
        <v>6494.2798570100003</v>
      </c>
      <c r="O141" s="59">
        <v>6491.6878088900003</v>
      </c>
      <c r="P141" s="59">
        <v>6512.6720158200005</v>
      </c>
      <c r="Q141" s="59">
        <v>6536.3529238500005</v>
      </c>
      <c r="R141" s="59">
        <v>6542.839508770001</v>
      </c>
      <c r="S141" s="59">
        <v>6525.17333512</v>
      </c>
      <c r="T141" s="59">
        <v>6449.3250082100003</v>
      </c>
      <c r="U141" s="59">
        <v>6453.7371279700001</v>
      </c>
      <c r="V141" s="59">
        <v>6466.5451161199999</v>
      </c>
      <c r="W141" s="59">
        <v>6492.89942281</v>
      </c>
      <c r="X141" s="59">
        <v>6539.2286338000004</v>
      </c>
      <c r="Y141" s="59">
        <v>6587.8920919700004</v>
      </c>
    </row>
    <row r="142" spans="1:25" s="60" customFormat="1" ht="15.75" x14ac:dyDescent="0.3">
      <c r="A142" s="58" t="s">
        <v>162</v>
      </c>
      <c r="B142" s="59">
        <v>6651.654128350001</v>
      </c>
      <c r="C142" s="59">
        <v>6602.5729909700003</v>
      </c>
      <c r="D142" s="59">
        <v>6598.8902634100004</v>
      </c>
      <c r="E142" s="59">
        <v>6618.1080427200004</v>
      </c>
      <c r="F142" s="59">
        <v>6629.6466028100003</v>
      </c>
      <c r="G142" s="59">
        <v>6648.9756688800007</v>
      </c>
      <c r="H142" s="59">
        <v>6630.6651574200005</v>
      </c>
      <c r="I142" s="59">
        <v>6573.0355575400008</v>
      </c>
      <c r="J142" s="59">
        <v>6509.9038624500008</v>
      </c>
      <c r="K142" s="59">
        <v>6475.0102289000006</v>
      </c>
      <c r="L142" s="59">
        <v>6451.5256954200004</v>
      </c>
      <c r="M142" s="59">
        <v>6447.0850294500005</v>
      </c>
      <c r="N142" s="59">
        <v>6495.0872879400004</v>
      </c>
      <c r="O142" s="59">
        <v>6529.4528595500005</v>
      </c>
      <c r="P142" s="59">
        <v>6575.3147722100002</v>
      </c>
      <c r="Q142" s="59">
        <v>6534.9181814000003</v>
      </c>
      <c r="R142" s="59">
        <v>6564.3975886799999</v>
      </c>
      <c r="S142" s="59">
        <v>6535.3962416400009</v>
      </c>
      <c r="T142" s="59">
        <v>6470.6268026200005</v>
      </c>
      <c r="U142" s="59">
        <v>6483.0956364600006</v>
      </c>
      <c r="V142" s="59">
        <v>6521.9820462799998</v>
      </c>
      <c r="W142" s="59">
        <v>6572.5473148400006</v>
      </c>
      <c r="X142" s="59">
        <v>6591.3230451400004</v>
      </c>
      <c r="Y142" s="59">
        <v>6719.9858314600006</v>
      </c>
    </row>
    <row r="143" spans="1:25" s="60" customFormat="1" ht="15.75" x14ac:dyDescent="0.3">
      <c r="A143" s="58" t="s">
        <v>163</v>
      </c>
      <c r="B143" s="59">
        <v>6675.9207952800007</v>
      </c>
      <c r="C143" s="59">
        <v>6737.278629800001</v>
      </c>
      <c r="D143" s="59">
        <v>6732.4902784900005</v>
      </c>
      <c r="E143" s="59">
        <v>6726.5387821800005</v>
      </c>
      <c r="F143" s="59">
        <v>6718.4305050600005</v>
      </c>
      <c r="G143" s="59">
        <v>6722.9509758100003</v>
      </c>
      <c r="H143" s="59">
        <v>6649.9656272200009</v>
      </c>
      <c r="I143" s="59">
        <v>6654.8441915000003</v>
      </c>
      <c r="J143" s="59">
        <v>6650.7347549500009</v>
      </c>
      <c r="K143" s="59">
        <v>6524.17936758</v>
      </c>
      <c r="L143" s="59">
        <v>6451.962722010001</v>
      </c>
      <c r="M143" s="59">
        <v>6441.1988753100004</v>
      </c>
      <c r="N143" s="59">
        <v>6446.8433179300009</v>
      </c>
      <c r="O143" s="59">
        <v>6461.7947127799998</v>
      </c>
      <c r="P143" s="59">
        <v>6491.1782892700003</v>
      </c>
      <c r="Q143" s="59">
        <v>6509.1410563099998</v>
      </c>
      <c r="R143" s="59">
        <v>6517.6088356199998</v>
      </c>
      <c r="S143" s="59">
        <v>6478.9259973799999</v>
      </c>
      <c r="T143" s="59">
        <v>6434.8869955700002</v>
      </c>
      <c r="U143" s="59">
        <v>6432.6956987600006</v>
      </c>
      <c r="V143" s="59">
        <v>6460.8935934300007</v>
      </c>
      <c r="W143" s="59">
        <v>6474.21036723</v>
      </c>
      <c r="X143" s="59">
        <v>6507.8265791100002</v>
      </c>
      <c r="Y143" s="59">
        <v>6562.2553776500008</v>
      </c>
    </row>
    <row r="144" spans="1:25" s="60" customFormat="1" ht="15.75" x14ac:dyDescent="0.3">
      <c r="A144" s="58" t="s">
        <v>164</v>
      </c>
      <c r="B144" s="59">
        <v>6562.5484867200003</v>
      </c>
      <c r="C144" s="59">
        <v>6636.4508571100005</v>
      </c>
      <c r="D144" s="59">
        <v>6667.50641989</v>
      </c>
      <c r="E144" s="59">
        <v>6678.8283898600002</v>
      </c>
      <c r="F144" s="59">
        <v>6685.2183443400008</v>
      </c>
      <c r="G144" s="59">
        <v>6654.2063926900009</v>
      </c>
      <c r="H144" s="59">
        <v>6642.0564145200005</v>
      </c>
      <c r="I144" s="59">
        <v>6615.8041153000004</v>
      </c>
      <c r="J144" s="59">
        <v>6541.2161316300007</v>
      </c>
      <c r="K144" s="59">
        <v>6463.38345252</v>
      </c>
      <c r="L144" s="59">
        <v>6437.2302805700001</v>
      </c>
      <c r="M144" s="59">
        <v>6437.705311220001</v>
      </c>
      <c r="N144" s="59">
        <v>6456.2970331500001</v>
      </c>
      <c r="O144" s="59">
        <v>6477.238629290001</v>
      </c>
      <c r="P144" s="59">
        <v>6501.8833188300005</v>
      </c>
      <c r="Q144" s="59">
        <v>6515.4460781100006</v>
      </c>
      <c r="R144" s="59">
        <v>6507.0530600700004</v>
      </c>
      <c r="S144" s="59">
        <v>6486.7140528300006</v>
      </c>
      <c r="T144" s="59">
        <v>6419.5309744400001</v>
      </c>
      <c r="U144" s="59">
        <v>6401.4576683699997</v>
      </c>
      <c r="V144" s="59">
        <v>6425.389154120001</v>
      </c>
      <c r="W144" s="59">
        <v>6443.5112747800003</v>
      </c>
      <c r="X144" s="59">
        <v>6488.9772922400007</v>
      </c>
      <c r="Y144" s="59">
        <v>6539.2149606300009</v>
      </c>
    </row>
    <row r="145" spans="1:25" s="60" customFormat="1" ht="15.75" x14ac:dyDescent="0.3">
      <c r="A145" s="58" t="s">
        <v>165</v>
      </c>
      <c r="B145" s="59">
        <v>6539.6852864200009</v>
      </c>
      <c r="C145" s="59">
        <v>6580.4333204100003</v>
      </c>
      <c r="D145" s="59">
        <v>6608.5758980600003</v>
      </c>
      <c r="E145" s="59">
        <v>6595.2964991300005</v>
      </c>
      <c r="F145" s="59">
        <v>6559.34303998</v>
      </c>
      <c r="G145" s="59">
        <v>6590.5571614600003</v>
      </c>
      <c r="H145" s="59">
        <v>6596.9958349500002</v>
      </c>
      <c r="I145" s="59">
        <v>6567.4820403100002</v>
      </c>
      <c r="J145" s="59">
        <v>6491.9033820900004</v>
      </c>
      <c r="K145" s="59">
        <v>6451.157963990001</v>
      </c>
      <c r="L145" s="59">
        <v>6432.3790767500004</v>
      </c>
      <c r="M145" s="59">
        <v>6438.7007475700002</v>
      </c>
      <c r="N145" s="59">
        <v>6474.4176964899998</v>
      </c>
      <c r="O145" s="59">
        <v>6453.0827848300005</v>
      </c>
      <c r="P145" s="59">
        <v>6470.3473386800006</v>
      </c>
      <c r="Q145" s="59">
        <v>6476.8913655699998</v>
      </c>
      <c r="R145" s="59">
        <v>6475.0717124000003</v>
      </c>
      <c r="S145" s="59">
        <v>6439.5216185500003</v>
      </c>
      <c r="T145" s="59">
        <v>6461.5328624000003</v>
      </c>
      <c r="U145" s="59">
        <v>6474.6048910600002</v>
      </c>
      <c r="V145" s="59">
        <v>6521.2842697200003</v>
      </c>
      <c r="W145" s="59">
        <v>6545.7224218500005</v>
      </c>
      <c r="X145" s="59">
        <v>6553.0470475500006</v>
      </c>
      <c r="Y145" s="59">
        <v>6565.4260989200002</v>
      </c>
    </row>
    <row r="146" spans="1:25" s="60" customFormat="1" ht="15.75" x14ac:dyDescent="0.3">
      <c r="A146" s="58" t="s">
        <v>166</v>
      </c>
      <c r="B146" s="59">
        <v>6560.7487569599998</v>
      </c>
      <c r="C146" s="59">
        <v>6563.8152636600007</v>
      </c>
      <c r="D146" s="59">
        <v>6579.1980792499999</v>
      </c>
      <c r="E146" s="59">
        <v>6578.935211420001</v>
      </c>
      <c r="F146" s="59">
        <v>6578.617562110001</v>
      </c>
      <c r="G146" s="59">
        <v>6572.2248219400008</v>
      </c>
      <c r="H146" s="59">
        <v>6522.5792275800004</v>
      </c>
      <c r="I146" s="59">
        <v>6490.4953574600004</v>
      </c>
      <c r="J146" s="59">
        <v>6441.3743029500001</v>
      </c>
      <c r="K146" s="59">
        <v>6432.2907082600004</v>
      </c>
      <c r="L146" s="59">
        <v>6426.6954038100002</v>
      </c>
      <c r="M146" s="59">
        <v>6453.4017112800002</v>
      </c>
      <c r="N146" s="59">
        <v>6476.5392696100007</v>
      </c>
      <c r="O146" s="59">
        <v>6481.4153050200002</v>
      </c>
      <c r="P146" s="59">
        <v>6505.5810854200008</v>
      </c>
      <c r="Q146" s="59">
        <v>6510.2135257000009</v>
      </c>
      <c r="R146" s="59">
        <v>6513.1072371900009</v>
      </c>
      <c r="S146" s="59">
        <v>6492.3543467100008</v>
      </c>
      <c r="T146" s="59">
        <v>6450.1854601499999</v>
      </c>
      <c r="U146" s="59">
        <v>6453.3250432599998</v>
      </c>
      <c r="V146" s="59">
        <v>6468.63683967</v>
      </c>
      <c r="W146" s="59">
        <v>6494.5532513899998</v>
      </c>
      <c r="X146" s="59">
        <v>6478.8419257000005</v>
      </c>
      <c r="Y146" s="59">
        <v>6619.9415105200005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.75" customHeight="1" x14ac:dyDescent="0.2">
      <c r="A151" s="56" t="s">
        <v>136</v>
      </c>
      <c r="B151" s="57">
        <v>3101.7248686299999</v>
      </c>
      <c r="C151" s="66">
        <v>3130.2314664400001</v>
      </c>
      <c r="D151" s="66">
        <v>3049.8552066700004</v>
      </c>
      <c r="E151" s="66">
        <v>3050.4343887499999</v>
      </c>
      <c r="F151" s="66">
        <v>3048.6917409299999</v>
      </c>
      <c r="G151" s="66">
        <v>3056.0877872600004</v>
      </c>
      <c r="H151" s="66">
        <v>3058.0895962700001</v>
      </c>
      <c r="I151" s="66">
        <v>3053.9613859300002</v>
      </c>
      <c r="J151" s="66">
        <v>3054.6591192700002</v>
      </c>
      <c r="K151" s="66">
        <v>3099.5589602300001</v>
      </c>
      <c r="L151" s="66">
        <v>3078.65328611</v>
      </c>
      <c r="M151" s="66">
        <v>3044.5245226000002</v>
      </c>
      <c r="N151" s="66">
        <v>3021.9944337800002</v>
      </c>
      <c r="O151" s="66">
        <v>3006.0495628400004</v>
      </c>
      <c r="P151" s="66">
        <v>3045.0666997100002</v>
      </c>
      <c r="Q151" s="66">
        <v>3029.23293595</v>
      </c>
      <c r="R151" s="66">
        <v>3009.4395592800001</v>
      </c>
      <c r="S151" s="66">
        <v>2913.0953129100003</v>
      </c>
      <c r="T151" s="66">
        <v>2886.6459094800002</v>
      </c>
      <c r="U151" s="66">
        <v>2914.6955271100001</v>
      </c>
      <c r="V151" s="66">
        <v>2921.69018181</v>
      </c>
      <c r="W151" s="66">
        <v>2961.05579076</v>
      </c>
      <c r="X151" s="66">
        <v>3016.31933368</v>
      </c>
      <c r="Y151" s="66">
        <v>3154.8775447900002</v>
      </c>
    </row>
    <row r="152" spans="1:25" s="60" customFormat="1" ht="15.75" x14ac:dyDescent="0.3">
      <c r="A152" s="58" t="s">
        <v>137</v>
      </c>
      <c r="B152" s="59">
        <v>3131.64244087</v>
      </c>
      <c r="C152" s="59">
        <v>3116.3681134000003</v>
      </c>
      <c r="D152" s="59">
        <v>3133.2219987800004</v>
      </c>
      <c r="E152" s="59">
        <v>3134.2061905600003</v>
      </c>
      <c r="F152" s="59">
        <v>3109.45813886</v>
      </c>
      <c r="G152" s="59">
        <v>3102.5982861000002</v>
      </c>
      <c r="H152" s="59">
        <v>3060.8439173500001</v>
      </c>
      <c r="I152" s="59">
        <v>3029.7332095700003</v>
      </c>
      <c r="J152" s="59">
        <v>2991.6264796400001</v>
      </c>
      <c r="K152" s="59">
        <v>2981.2178723500001</v>
      </c>
      <c r="L152" s="59">
        <v>2972.7007689700004</v>
      </c>
      <c r="M152" s="59">
        <v>3001.8875056300003</v>
      </c>
      <c r="N152" s="59">
        <v>2992.4828495000002</v>
      </c>
      <c r="O152" s="59">
        <v>2998.2022252900001</v>
      </c>
      <c r="P152" s="59">
        <v>3004.73985029</v>
      </c>
      <c r="Q152" s="59">
        <v>2978.1429415300004</v>
      </c>
      <c r="R152" s="59">
        <v>2936.64107203</v>
      </c>
      <c r="S152" s="59">
        <v>2879.97068416</v>
      </c>
      <c r="T152" s="59">
        <v>2847.98093036</v>
      </c>
      <c r="U152" s="59">
        <v>2887.3210389700002</v>
      </c>
      <c r="V152" s="59">
        <v>2917.50241048</v>
      </c>
      <c r="W152" s="59">
        <v>2939.8451448999999</v>
      </c>
      <c r="X152" s="59">
        <v>2998.5719179299999</v>
      </c>
      <c r="Y152" s="59">
        <v>3084.6437473700003</v>
      </c>
    </row>
    <row r="153" spans="1:25" s="60" customFormat="1" ht="15.75" x14ac:dyDescent="0.3">
      <c r="A153" s="58" t="s">
        <v>138</v>
      </c>
      <c r="B153" s="59">
        <v>3055.3078031600003</v>
      </c>
      <c r="C153" s="59">
        <v>3012.9814902800003</v>
      </c>
      <c r="D153" s="59">
        <v>3016.5577303800001</v>
      </c>
      <c r="E153" s="59">
        <v>2985.2506476900003</v>
      </c>
      <c r="F153" s="59">
        <v>3007.0557155000001</v>
      </c>
      <c r="G153" s="59">
        <v>3016.7704568100003</v>
      </c>
      <c r="H153" s="59">
        <v>2968.14168832</v>
      </c>
      <c r="I153" s="59">
        <v>2931.5444506000003</v>
      </c>
      <c r="J153" s="59">
        <v>2914.6045575600001</v>
      </c>
      <c r="K153" s="59">
        <v>2937.1138471900003</v>
      </c>
      <c r="L153" s="59">
        <v>2966.3815522899999</v>
      </c>
      <c r="M153" s="59">
        <v>2974.2707063900002</v>
      </c>
      <c r="N153" s="59">
        <v>3021.3642140900001</v>
      </c>
      <c r="O153" s="59">
        <v>3041.89025455</v>
      </c>
      <c r="P153" s="59">
        <v>3033.18391935</v>
      </c>
      <c r="Q153" s="59">
        <v>3014.6574296500003</v>
      </c>
      <c r="R153" s="59">
        <v>2949.5077214800003</v>
      </c>
      <c r="S153" s="59">
        <v>2912.1330569900001</v>
      </c>
      <c r="T153" s="59">
        <v>2919.4825890900001</v>
      </c>
      <c r="U153" s="59">
        <v>2926.0444112800001</v>
      </c>
      <c r="V153" s="59">
        <v>2939.9864115600003</v>
      </c>
      <c r="W153" s="59">
        <v>2983.98661008</v>
      </c>
      <c r="X153" s="59">
        <v>3018.7380119700001</v>
      </c>
      <c r="Y153" s="59">
        <v>3095.93779537</v>
      </c>
    </row>
    <row r="154" spans="1:25" s="60" customFormat="1" ht="15.75" x14ac:dyDescent="0.3">
      <c r="A154" s="58" t="s">
        <v>139</v>
      </c>
      <c r="B154" s="59">
        <v>3037.1516301000001</v>
      </c>
      <c r="C154" s="59">
        <v>3098.3825216</v>
      </c>
      <c r="D154" s="59">
        <v>3135.21865923</v>
      </c>
      <c r="E154" s="59">
        <v>3153.3723550500004</v>
      </c>
      <c r="F154" s="59">
        <v>3117.6781005100001</v>
      </c>
      <c r="G154" s="59">
        <v>2999.9730013200001</v>
      </c>
      <c r="H154" s="59">
        <v>2975.8780100700001</v>
      </c>
      <c r="I154" s="59">
        <v>2934.5573818400003</v>
      </c>
      <c r="J154" s="59">
        <v>2889.33116969</v>
      </c>
      <c r="K154" s="59">
        <v>2874.5679869200003</v>
      </c>
      <c r="L154" s="59">
        <v>2857.5316861599999</v>
      </c>
      <c r="M154" s="59">
        <v>2848.4574014100003</v>
      </c>
      <c r="N154" s="59">
        <v>2882.62345701</v>
      </c>
      <c r="O154" s="59">
        <v>2878.2869677500003</v>
      </c>
      <c r="P154" s="59">
        <v>2890.45771061</v>
      </c>
      <c r="Q154" s="59">
        <v>2879.4783256200003</v>
      </c>
      <c r="R154" s="59">
        <v>2869.67286676</v>
      </c>
      <c r="S154" s="59">
        <v>2773.4109877400001</v>
      </c>
      <c r="T154" s="59">
        <v>2779.70153046</v>
      </c>
      <c r="U154" s="59">
        <v>2806.16596746</v>
      </c>
      <c r="V154" s="59">
        <v>2826.9659699500003</v>
      </c>
      <c r="W154" s="59">
        <v>2849.9763468900001</v>
      </c>
      <c r="X154" s="59">
        <v>2887.08924923</v>
      </c>
      <c r="Y154" s="59">
        <v>2928.00375497</v>
      </c>
    </row>
    <row r="155" spans="1:25" s="60" customFormat="1" ht="15.75" x14ac:dyDescent="0.3">
      <c r="A155" s="58" t="s">
        <v>140</v>
      </c>
      <c r="B155" s="59">
        <v>2928.27535794</v>
      </c>
      <c r="C155" s="59">
        <v>2893.0745156900002</v>
      </c>
      <c r="D155" s="59">
        <v>2913.2460283800001</v>
      </c>
      <c r="E155" s="59">
        <v>2940.7909706099999</v>
      </c>
      <c r="F155" s="59">
        <v>3017.58001625</v>
      </c>
      <c r="G155" s="59">
        <v>3010.1777788500003</v>
      </c>
      <c r="H155" s="59">
        <v>3010.61677022</v>
      </c>
      <c r="I155" s="59">
        <v>2989.5683328300001</v>
      </c>
      <c r="J155" s="59">
        <v>2960.0627659800002</v>
      </c>
      <c r="K155" s="59">
        <v>2890.90985851</v>
      </c>
      <c r="L155" s="59">
        <v>2864.1100496000004</v>
      </c>
      <c r="M155" s="59">
        <v>2853.7938438599999</v>
      </c>
      <c r="N155" s="59">
        <v>2872.5368564400001</v>
      </c>
      <c r="O155" s="59">
        <v>2906.6691271100003</v>
      </c>
      <c r="P155" s="59">
        <v>2902.82250591</v>
      </c>
      <c r="Q155" s="59">
        <v>2913.6390204700001</v>
      </c>
      <c r="R155" s="59">
        <v>2924.3546341700003</v>
      </c>
      <c r="S155" s="59">
        <v>2962.3026987000003</v>
      </c>
      <c r="T155" s="59">
        <v>2831.27555923</v>
      </c>
      <c r="U155" s="59">
        <v>2855.0999246700003</v>
      </c>
      <c r="V155" s="59">
        <v>2873.70669443</v>
      </c>
      <c r="W155" s="59">
        <v>2888.7871639100003</v>
      </c>
      <c r="X155" s="59">
        <v>2930.63655354</v>
      </c>
      <c r="Y155" s="59">
        <v>2957.4226245300001</v>
      </c>
    </row>
    <row r="156" spans="1:25" s="60" customFormat="1" ht="15.75" x14ac:dyDescent="0.3">
      <c r="A156" s="58" t="s">
        <v>141</v>
      </c>
      <c r="B156" s="59">
        <v>2791.4876848000004</v>
      </c>
      <c r="C156" s="59">
        <v>2824.3140965100001</v>
      </c>
      <c r="D156" s="59">
        <v>2845.6987842400004</v>
      </c>
      <c r="E156" s="59">
        <v>2842.0638532100002</v>
      </c>
      <c r="F156" s="59">
        <v>2831.0203169800002</v>
      </c>
      <c r="G156" s="59">
        <v>2811.7318522300002</v>
      </c>
      <c r="H156" s="59">
        <v>2780.2562405900003</v>
      </c>
      <c r="I156" s="59">
        <v>2705.7499954100003</v>
      </c>
      <c r="J156" s="59">
        <v>2631.55149764</v>
      </c>
      <c r="K156" s="59">
        <v>2608.3510664800001</v>
      </c>
      <c r="L156" s="59">
        <v>2607.4424097000001</v>
      </c>
      <c r="M156" s="59">
        <v>2635.32708774</v>
      </c>
      <c r="N156" s="59">
        <v>2677.7096554100003</v>
      </c>
      <c r="O156" s="59">
        <v>2719.61526938</v>
      </c>
      <c r="P156" s="59">
        <v>2759.0177101600002</v>
      </c>
      <c r="Q156" s="59">
        <v>2765.6314520600004</v>
      </c>
      <c r="R156" s="59">
        <v>2694.10935741</v>
      </c>
      <c r="S156" s="59">
        <v>2661.52157283</v>
      </c>
      <c r="T156" s="59">
        <v>2671.3340528100002</v>
      </c>
      <c r="U156" s="59">
        <v>2675.73798734</v>
      </c>
      <c r="V156" s="59">
        <v>2677.56471599</v>
      </c>
      <c r="W156" s="59">
        <v>2695.6453577700004</v>
      </c>
      <c r="X156" s="59">
        <v>2716.19887199</v>
      </c>
      <c r="Y156" s="59">
        <v>2794.5424561300001</v>
      </c>
    </row>
    <row r="157" spans="1:25" s="60" customFormat="1" ht="15.75" x14ac:dyDescent="0.3">
      <c r="A157" s="58" t="s">
        <v>142</v>
      </c>
      <c r="B157" s="59">
        <v>2919.2200231700003</v>
      </c>
      <c r="C157" s="59">
        <v>2987.3378535500001</v>
      </c>
      <c r="D157" s="59">
        <v>3011.4017682799999</v>
      </c>
      <c r="E157" s="59">
        <v>3022.6487579300001</v>
      </c>
      <c r="F157" s="59">
        <v>3000.9280780900003</v>
      </c>
      <c r="G157" s="59">
        <v>2991.08996639</v>
      </c>
      <c r="H157" s="59">
        <v>2952.7721602500001</v>
      </c>
      <c r="I157" s="59">
        <v>2944.3707950900002</v>
      </c>
      <c r="J157" s="59">
        <v>2859.7929613900001</v>
      </c>
      <c r="K157" s="59">
        <v>2833.6813446200003</v>
      </c>
      <c r="L157" s="59">
        <v>2799.2750244399999</v>
      </c>
      <c r="M157" s="59">
        <v>2828.7737983300003</v>
      </c>
      <c r="N157" s="59">
        <v>2871.7128828300001</v>
      </c>
      <c r="O157" s="59">
        <v>2883.2337510900002</v>
      </c>
      <c r="P157" s="59">
        <v>2909.5191358800002</v>
      </c>
      <c r="Q157" s="59">
        <v>2895.40401453</v>
      </c>
      <c r="R157" s="59">
        <v>2852.7509351799999</v>
      </c>
      <c r="S157" s="59">
        <v>2833.2484782900001</v>
      </c>
      <c r="T157" s="59">
        <v>2825.6832645600002</v>
      </c>
      <c r="U157" s="59">
        <v>2834.15910841</v>
      </c>
      <c r="V157" s="59">
        <v>2868.2834650300001</v>
      </c>
      <c r="W157" s="59">
        <v>2880.34443448</v>
      </c>
      <c r="X157" s="59">
        <v>2859.6413630100001</v>
      </c>
      <c r="Y157" s="59">
        <v>2959.7130838400003</v>
      </c>
    </row>
    <row r="158" spans="1:25" s="60" customFormat="1" ht="15.75" x14ac:dyDescent="0.3">
      <c r="A158" s="58" t="s">
        <v>143</v>
      </c>
      <c r="B158" s="59">
        <v>3178.6619091900002</v>
      </c>
      <c r="C158" s="59">
        <v>3215.90852516</v>
      </c>
      <c r="D158" s="59">
        <v>3249.3218749400003</v>
      </c>
      <c r="E158" s="59">
        <v>3250.7537602800003</v>
      </c>
      <c r="F158" s="59">
        <v>3256.8342094700001</v>
      </c>
      <c r="G158" s="59">
        <v>3236.3731000100001</v>
      </c>
      <c r="H158" s="59">
        <v>3206.8162064100002</v>
      </c>
      <c r="I158" s="59">
        <v>3112.7962816700001</v>
      </c>
      <c r="J158" s="59">
        <v>3068.4709193799999</v>
      </c>
      <c r="K158" s="59">
        <v>3028.1116500400003</v>
      </c>
      <c r="L158" s="59">
        <v>3023.9272991000003</v>
      </c>
      <c r="M158" s="59">
        <v>3050.7329981299999</v>
      </c>
      <c r="N158" s="59">
        <v>3064.8727577899999</v>
      </c>
      <c r="O158" s="59">
        <v>3100.9584863499999</v>
      </c>
      <c r="P158" s="59">
        <v>3107.5516511000001</v>
      </c>
      <c r="Q158" s="59">
        <v>3092.5355782000001</v>
      </c>
      <c r="R158" s="59">
        <v>3047.5888098</v>
      </c>
      <c r="S158" s="59">
        <v>2929.4684849200003</v>
      </c>
      <c r="T158" s="59">
        <v>2948.62735165</v>
      </c>
      <c r="U158" s="59">
        <v>2969.3227190500002</v>
      </c>
      <c r="V158" s="59">
        <v>3008.5592427199999</v>
      </c>
      <c r="W158" s="59">
        <v>3053.29602965</v>
      </c>
      <c r="X158" s="59">
        <v>3098.3776499000001</v>
      </c>
      <c r="Y158" s="59">
        <v>3171.7788804800002</v>
      </c>
    </row>
    <row r="159" spans="1:25" s="60" customFormat="1" ht="15.75" x14ac:dyDescent="0.3">
      <c r="A159" s="58" t="s">
        <v>144</v>
      </c>
      <c r="B159" s="59">
        <v>3081.90995071</v>
      </c>
      <c r="C159" s="59">
        <v>3051.3362330300001</v>
      </c>
      <c r="D159" s="59">
        <v>3018.85443979</v>
      </c>
      <c r="E159" s="59">
        <v>3012.5981043000002</v>
      </c>
      <c r="F159" s="59">
        <v>3031.6961169700003</v>
      </c>
      <c r="G159" s="59">
        <v>3008.2209930000004</v>
      </c>
      <c r="H159" s="59">
        <v>3030.2892897400002</v>
      </c>
      <c r="I159" s="59">
        <v>3025.5360956100003</v>
      </c>
      <c r="J159" s="59">
        <v>3091.8300575100002</v>
      </c>
      <c r="K159" s="59">
        <v>3060.4780483300001</v>
      </c>
      <c r="L159" s="59">
        <v>3027.41473073</v>
      </c>
      <c r="M159" s="59">
        <v>3056.01728293</v>
      </c>
      <c r="N159" s="59">
        <v>3017.9980112500002</v>
      </c>
      <c r="O159" s="59">
        <v>3011.5114898300003</v>
      </c>
      <c r="P159" s="59">
        <v>3026.1509329700002</v>
      </c>
      <c r="Q159" s="59">
        <v>3021.5259956</v>
      </c>
      <c r="R159" s="59">
        <v>3040.3551106200002</v>
      </c>
      <c r="S159" s="59">
        <v>3020.2319604600002</v>
      </c>
      <c r="T159" s="59">
        <v>2979.03662089</v>
      </c>
      <c r="U159" s="59">
        <v>2980.9411200900004</v>
      </c>
      <c r="V159" s="59">
        <v>3038.12847642</v>
      </c>
      <c r="W159" s="59">
        <v>3056.3274039100002</v>
      </c>
      <c r="X159" s="59">
        <v>3062.6682518000002</v>
      </c>
      <c r="Y159" s="59">
        <v>3124.8631001900003</v>
      </c>
    </row>
    <row r="160" spans="1:25" s="60" customFormat="1" ht="15.75" x14ac:dyDescent="0.3">
      <c r="A160" s="58" t="s">
        <v>145</v>
      </c>
      <c r="B160" s="59">
        <v>2898.0905234900001</v>
      </c>
      <c r="C160" s="59">
        <v>2935.50847006</v>
      </c>
      <c r="D160" s="59">
        <v>2954.8133720000001</v>
      </c>
      <c r="E160" s="59">
        <v>2963.2084444500001</v>
      </c>
      <c r="F160" s="59">
        <v>3003.43397916</v>
      </c>
      <c r="G160" s="59">
        <v>2998.83846687</v>
      </c>
      <c r="H160" s="59">
        <v>2968.54082247</v>
      </c>
      <c r="I160" s="59">
        <v>2916.4791511200001</v>
      </c>
      <c r="J160" s="59">
        <v>2873.6616412900003</v>
      </c>
      <c r="K160" s="59">
        <v>2853.74885584</v>
      </c>
      <c r="L160" s="59">
        <v>2839.5623704100003</v>
      </c>
      <c r="M160" s="59">
        <v>2856.2502765900003</v>
      </c>
      <c r="N160" s="59">
        <v>2852.1748505600003</v>
      </c>
      <c r="O160" s="59">
        <v>2874.1320536100002</v>
      </c>
      <c r="P160" s="59">
        <v>2889.21120217</v>
      </c>
      <c r="Q160" s="59">
        <v>2914.61719726</v>
      </c>
      <c r="R160" s="59">
        <v>2882.8803279600002</v>
      </c>
      <c r="S160" s="59">
        <v>2821.2563932400003</v>
      </c>
      <c r="T160" s="59">
        <v>2812.6440363900001</v>
      </c>
      <c r="U160" s="59">
        <v>2803.7144570099999</v>
      </c>
      <c r="V160" s="59">
        <v>2815.78869596</v>
      </c>
      <c r="W160" s="59">
        <v>2832.1630464100003</v>
      </c>
      <c r="X160" s="59">
        <v>2879.3545247400002</v>
      </c>
      <c r="Y160" s="59">
        <v>2914.2281351000001</v>
      </c>
    </row>
    <row r="161" spans="1:25" s="60" customFormat="1" ht="15.75" x14ac:dyDescent="0.3">
      <c r="A161" s="58" t="s">
        <v>146</v>
      </c>
      <c r="B161" s="59">
        <v>2809.3773145200003</v>
      </c>
      <c r="C161" s="59">
        <v>2820.5373311500002</v>
      </c>
      <c r="D161" s="59">
        <v>2808.07293845</v>
      </c>
      <c r="E161" s="59">
        <v>2801.71188742</v>
      </c>
      <c r="F161" s="59">
        <v>2794.2497113300001</v>
      </c>
      <c r="G161" s="59">
        <v>2802.57346405</v>
      </c>
      <c r="H161" s="59">
        <v>2784.6536942800003</v>
      </c>
      <c r="I161" s="59">
        <v>2765.6144757100001</v>
      </c>
      <c r="J161" s="59">
        <v>2728.1413636100001</v>
      </c>
      <c r="K161" s="59">
        <v>2712.2047474800002</v>
      </c>
      <c r="L161" s="59">
        <v>2727.8778146100003</v>
      </c>
      <c r="M161" s="59">
        <v>2743.3799801200003</v>
      </c>
      <c r="N161" s="59">
        <v>2783.1818089100002</v>
      </c>
      <c r="O161" s="59">
        <v>2747.0897913600002</v>
      </c>
      <c r="P161" s="59">
        <v>2767.4230058500002</v>
      </c>
      <c r="Q161" s="59">
        <v>2785.06146064</v>
      </c>
      <c r="R161" s="59">
        <v>2807.5737338900003</v>
      </c>
      <c r="S161" s="59">
        <v>2764.3827842700002</v>
      </c>
      <c r="T161" s="59">
        <v>2710.0822015799999</v>
      </c>
      <c r="U161" s="59">
        <v>2724.5998955600003</v>
      </c>
      <c r="V161" s="59">
        <v>2758.4704725000001</v>
      </c>
      <c r="W161" s="59">
        <v>2773.6995505800001</v>
      </c>
      <c r="X161" s="59">
        <v>2787.6927168700004</v>
      </c>
      <c r="Y161" s="59">
        <v>2834.23926493</v>
      </c>
    </row>
    <row r="162" spans="1:25" s="60" customFormat="1" ht="15.75" x14ac:dyDescent="0.3">
      <c r="A162" s="58" t="s">
        <v>147</v>
      </c>
      <c r="B162" s="59">
        <v>2862.4138130900001</v>
      </c>
      <c r="C162" s="59">
        <v>2913.0699396100003</v>
      </c>
      <c r="D162" s="59">
        <v>2947.2454828200002</v>
      </c>
      <c r="E162" s="59">
        <v>2952.17419875</v>
      </c>
      <c r="F162" s="59">
        <v>2953.37273426</v>
      </c>
      <c r="G162" s="59">
        <v>2937.5883951200003</v>
      </c>
      <c r="H162" s="59">
        <v>2896.0531168699999</v>
      </c>
      <c r="I162" s="59">
        <v>2826.64014124</v>
      </c>
      <c r="J162" s="59">
        <v>2755.9866330600003</v>
      </c>
      <c r="K162" s="59">
        <v>2755.1742322300001</v>
      </c>
      <c r="L162" s="59">
        <v>2739.43007192</v>
      </c>
      <c r="M162" s="59">
        <v>2739.0488836</v>
      </c>
      <c r="N162" s="59">
        <v>2776.30854684</v>
      </c>
      <c r="O162" s="59">
        <v>2787.4580378400001</v>
      </c>
      <c r="P162" s="59">
        <v>2763.16741598</v>
      </c>
      <c r="Q162" s="59">
        <v>2776.9282794700002</v>
      </c>
      <c r="R162" s="59">
        <v>2793.8834743900002</v>
      </c>
      <c r="S162" s="59">
        <v>2792.5568575700004</v>
      </c>
      <c r="T162" s="59">
        <v>2749.3523937800001</v>
      </c>
      <c r="U162" s="59">
        <v>2727.66931952</v>
      </c>
      <c r="V162" s="59">
        <v>2738.8225126900002</v>
      </c>
      <c r="W162" s="59">
        <v>2754.6521247300002</v>
      </c>
      <c r="X162" s="59">
        <v>2787.47707365</v>
      </c>
      <c r="Y162" s="59">
        <v>2797.8117157700003</v>
      </c>
    </row>
    <row r="163" spans="1:25" s="60" customFormat="1" ht="15.75" x14ac:dyDescent="0.3">
      <c r="A163" s="58" t="s">
        <v>148</v>
      </c>
      <c r="B163" s="59">
        <v>2996.7181770800003</v>
      </c>
      <c r="C163" s="59">
        <v>3025.13621311</v>
      </c>
      <c r="D163" s="59">
        <v>3027.1168156200001</v>
      </c>
      <c r="E163" s="59">
        <v>3039.0409955499999</v>
      </c>
      <c r="F163" s="59">
        <v>3020.0209147700002</v>
      </c>
      <c r="G163" s="59">
        <v>2959.5162553700002</v>
      </c>
      <c r="H163" s="59">
        <v>2860.59292757</v>
      </c>
      <c r="I163" s="59">
        <v>2822.9523088200003</v>
      </c>
      <c r="J163" s="59">
        <v>2794.59380457</v>
      </c>
      <c r="K163" s="59">
        <v>2757.4437784900001</v>
      </c>
      <c r="L163" s="59">
        <v>2741.80346156</v>
      </c>
      <c r="M163" s="59">
        <v>2779.4083274600002</v>
      </c>
      <c r="N163" s="59">
        <v>2821.5921876300004</v>
      </c>
      <c r="O163" s="59">
        <v>2849.0709402000002</v>
      </c>
      <c r="P163" s="59">
        <v>2827.3307001100002</v>
      </c>
      <c r="Q163" s="59">
        <v>2824.7395181000002</v>
      </c>
      <c r="R163" s="59">
        <v>2800.3806480000003</v>
      </c>
      <c r="S163" s="59">
        <v>2763.8911671600004</v>
      </c>
      <c r="T163" s="59">
        <v>2757.2892975</v>
      </c>
      <c r="U163" s="59">
        <v>2779.7480589800002</v>
      </c>
      <c r="V163" s="59">
        <v>2787.1831623600001</v>
      </c>
      <c r="W163" s="59">
        <v>2815.7638981499999</v>
      </c>
      <c r="X163" s="59">
        <v>2878.2386516900001</v>
      </c>
      <c r="Y163" s="59">
        <v>3007.5958236000001</v>
      </c>
    </row>
    <row r="164" spans="1:25" s="60" customFormat="1" ht="15.75" x14ac:dyDescent="0.3">
      <c r="A164" s="58" t="s">
        <v>149</v>
      </c>
      <c r="B164" s="59">
        <v>2804.0106001900003</v>
      </c>
      <c r="C164" s="59">
        <v>2769.6844180100002</v>
      </c>
      <c r="D164" s="59">
        <v>2791.4106641500002</v>
      </c>
      <c r="E164" s="59">
        <v>2767.0781530900003</v>
      </c>
      <c r="F164" s="59">
        <v>2764.2010454200004</v>
      </c>
      <c r="G164" s="59">
        <v>2726.17458063</v>
      </c>
      <c r="H164" s="59">
        <v>2739.7671717800004</v>
      </c>
      <c r="I164" s="59">
        <v>2778.6418502000001</v>
      </c>
      <c r="J164" s="59">
        <v>2749.22853614</v>
      </c>
      <c r="K164" s="59">
        <v>2748.2490592100003</v>
      </c>
      <c r="L164" s="59">
        <v>2696.65883945</v>
      </c>
      <c r="M164" s="59">
        <v>2694.4220013200002</v>
      </c>
      <c r="N164" s="59">
        <v>2722.3173950300002</v>
      </c>
      <c r="O164" s="59">
        <v>2751.4538364700002</v>
      </c>
      <c r="P164" s="59">
        <v>2766.70185133</v>
      </c>
      <c r="Q164" s="59">
        <v>2735.69974882</v>
      </c>
      <c r="R164" s="59">
        <v>2676.4486164500004</v>
      </c>
      <c r="S164" s="59">
        <v>2613.0821379399999</v>
      </c>
      <c r="T164" s="59">
        <v>2590.5882988400003</v>
      </c>
      <c r="U164" s="59">
        <v>2598.4035249000003</v>
      </c>
      <c r="V164" s="59">
        <v>2611.3024243</v>
      </c>
      <c r="W164" s="59">
        <v>2626.8637207900001</v>
      </c>
      <c r="X164" s="59">
        <v>2669.8499437600003</v>
      </c>
      <c r="Y164" s="59">
        <v>2703.5394635100001</v>
      </c>
    </row>
    <row r="165" spans="1:25" s="60" customFormat="1" ht="15.75" x14ac:dyDescent="0.3">
      <c r="A165" s="58" t="s">
        <v>150</v>
      </c>
      <c r="B165" s="59">
        <v>3064.06781082</v>
      </c>
      <c r="C165" s="59">
        <v>3091.8505802899999</v>
      </c>
      <c r="D165" s="59">
        <v>3119.7197567200001</v>
      </c>
      <c r="E165" s="59">
        <v>3136.4692908500001</v>
      </c>
      <c r="F165" s="59">
        <v>3120.8677979399999</v>
      </c>
      <c r="G165" s="59">
        <v>3160.9332964</v>
      </c>
      <c r="H165" s="59">
        <v>3134.8060244100002</v>
      </c>
      <c r="I165" s="59">
        <v>3046.5902668600002</v>
      </c>
      <c r="J165" s="59">
        <v>2944.6279856700003</v>
      </c>
      <c r="K165" s="59">
        <v>2911.7878837800004</v>
      </c>
      <c r="L165" s="59">
        <v>2896.4630882700003</v>
      </c>
      <c r="M165" s="59">
        <v>2901.9427048000002</v>
      </c>
      <c r="N165" s="59">
        <v>2905.7081909600001</v>
      </c>
      <c r="O165" s="59">
        <v>2909.5806967000003</v>
      </c>
      <c r="P165" s="59">
        <v>2930.3978772400001</v>
      </c>
      <c r="Q165" s="59">
        <v>2908.8134853300003</v>
      </c>
      <c r="R165" s="59">
        <v>2878.2640898</v>
      </c>
      <c r="S165" s="59">
        <v>2814.2800151400002</v>
      </c>
      <c r="T165" s="59">
        <v>2764.7384304900002</v>
      </c>
      <c r="U165" s="59">
        <v>2760.6722697800001</v>
      </c>
      <c r="V165" s="59">
        <v>2811.6604135400003</v>
      </c>
      <c r="W165" s="59">
        <v>2841.5911937800001</v>
      </c>
      <c r="X165" s="59">
        <v>2879.53635708</v>
      </c>
      <c r="Y165" s="59">
        <v>2967.5573806800003</v>
      </c>
    </row>
    <row r="166" spans="1:25" s="60" customFormat="1" ht="15.75" x14ac:dyDescent="0.3">
      <c r="A166" s="58" t="s">
        <v>151</v>
      </c>
      <c r="B166" s="59">
        <v>2955.0098469900004</v>
      </c>
      <c r="C166" s="59">
        <v>2987.36644587</v>
      </c>
      <c r="D166" s="59">
        <v>2995.1161198600003</v>
      </c>
      <c r="E166" s="59">
        <v>3004.1605140900001</v>
      </c>
      <c r="F166" s="59">
        <v>2999.2670473900002</v>
      </c>
      <c r="G166" s="59">
        <v>2986.5217922800002</v>
      </c>
      <c r="H166" s="59">
        <v>2928.65822527</v>
      </c>
      <c r="I166" s="59">
        <v>2885.8391967100001</v>
      </c>
      <c r="J166" s="59">
        <v>2831.03873664</v>
      </c>
      <c r="K166" s="59">
        <v>2812.5992528500001</v>
      </c>
      <c r="L166" s="59">
        <v>2831.2010295600003</v>
      </c>
      <c r="M166" s="59">
        <v>2858.3164060500003</v>
      </c>
      <c r="N166" s="59">
        <v>2872.1805901000002</v>
      </c>
      <c r="O166" s="59">
        <v>2892.7956946200002</v>
      </c>
      <c r="P166" s="59">
        <v>2913.1592803600001</v>
      </c>
      <c r="Q166" s="59">
        <v>2917.7088565200002</v>
      </c>
      <c r="R166" s="59">
        <v>2921.6717528500003</v>
      </c>
      <c r="S166" s="59">
        <v>2862.1991815000001</v>
      </c>
      <c r="T166" s="59">
        <v>2863.85398687</v>
      </c>
      <c r="U166" s="59">
        <v>2856.6858745900004</v>
      </c>
      <c r="V166" s="59">
        <v>2870.3904106600003</v>
      </c>
      <c r="W166" s="59">
        <v>2894.3522333700002</v>
      </c>
      <c r="X166" s="59">
        <v>2915.2737596400002</v>
      </c>
      <c r="Y166" s="59">
        <v>2966.3503284600001</v>
      </c>
    </row>
    <row r="167" spans="1:25" s="60" customFormat="1" ht="15.75" x14ac:dyDescent="0.3">
      <c r="A167" s="58" t="s">
        <v>152</v>
      </c>
      <c r="B167" s="59">
        <v>2992.9164334400002</v>
      </c>
      <c r="C167" s="59">
        <v>3035.64859505</v>
      </c>
      <c r="D167" s="59">
        <v>3047.2462615100003</v>
      </c>
      <c r="E167" s="59">
        <v>3044.65007926</v>
      </c>
      <c r="F167" s="59">
        <v>3044.1942442300001</v>
      </c>
      <c r="G167" s="59">
        <v>3035.3229583300003</v>
      </c>
      <c r="H167" s="59">
        <v>2997.6323616200002</v>
      </c>
      <c r="I167" s="59">
        <v>2924.2101354200004</v>
      </c>
      <c r="J167" s="59">
        <v>2862.98602312</v>
      </c>
      <c r="K167" s="59">
        <v>2847.9065370500002</v>
      </c>
      <c r="L167" s="59">
        <v>2823.1292676100002</v>
      </c>
      <c r="M167" s="59">
        <v>2827.2615712800002</v>
      </c>
      <c r="N167" s="59">
        <v>2853.1601161400004</v>
      </c>
      <c r="O167" s="59">
        <v>2874.25145565</v>
      </c>
      <c r="P167" s="59">
        <v>2902.5471481</v>
      </c>
      <c r="Q167" s="59">
        <v>2914.2008805700002</v>
      </c>
      <c r="R167" s="59">
        <v>2855.9294295</v>
      </c>
      <c r="S167" s="59">
        <v>2853.2276317300002</v>
      </c>
      <c r="T167" s="59">
        <v>2813.4327508000001</v>
      </c>
      <c r="U167" s="59">
        <v>2831.9064774600001</v>
      </c>
      <c r="V167" s="59">
        <v>2866.4163771600001</v>
      </c>
      <c r="W167" s="59">
        <v>2882.5495907100003</v>
      </c>
      <c r="X167" s="59">
        <v>2898.3186488599999</v>
      </c>
      <c r="Y167" s="59">
        <v>2943.6445055300001</v>
      </c>
    </row>
    <row r="168" spans="1:25" s="60" customFormat="1" ht="15.75" x14ac:dyDescent="0.3">
      <c r="A168" s="58" t="s">
        <v>153</v>
      </c>
      <c r="B168" s="59">
        <v>2994.5355396100003</v>
      </c>
      <c r="C168" s="59">
        <v>3025.18045906</v>
      </c>
      <c r="D168" s="59">
        <v>3000.6247782200003</v>
      </c>
      <c r="E168" s="59">
        <v>3006.6819232100001</v>
      </c>
      <c r="F168" s="59">
        <v>2960.8488060300001</v>
      </c>
      <c r="G168" s="59">
        <v>2883.53703421</v>
      </c>
      <c r="H168" s="59">
        <v>2808.3668970100002</v>
      </c>
      <c r="I168" s="59">
        <v>2765.41148875</v>
      </c>
      <c r="J168" s="59">
        <v>2751.94335877</v>
      </c>
      <c r="K168" s="59">
        <v>2744.1361730100002</v>
      </c>
      <c r="L168" s="59">
        <v>2765.5535509599999</v>
      </c>
      <c r="M168" s="59">
        <v>2768.3777746400001</v>
      </c>
      <c r="N168" s="59">
        <v>2807.5669146800001</v>
      </c>
      <c r="O168" s="59">
        <v>2863.10374404</v>
      </c>
      <c r="P168" s="59">
        <v>2892.0012825900003</v>
      </c>
      <c r="Q168" s="59">
        <v>2899.3675941700003</v>
      </c>
      <c r="R168" s="59">
        <v>2879.1507192500003</v>
      </c>
      <c r="S168" s="59">
        <v>2824.29390577</v>
      </c>
      <c r="T168" s="59">
        <v>2791.9702777300004</v>
      </c>
      <c r="U168" s="59">
        <v>2797.66325542</v>
      </c>
      <c r="V168" s="59">
        <v>2836.4750392000001</v>
      </c>
      <c r="W168" s="59">
        <v>2863.2664213400003</v>
      </c>
      <c r="X168" s="59">
        <v>2908.7804035500003</v>
      </c>
      <c r="Y168" s="59">
        <v>2966.3860966700004</v>
      </c>
    </row>
    <row r="169" spans="1:25" s="60" customFormat="1" ht="15.75" x14ac:dyDescent="0.3">
      <c r="A169" s="58" t="s">
        <v>154</v>
      </c>
      <c r="B169" s="59">
        <v>2884.3221742400001</v>
      </c>
      <c r="C169" s="59">
        <v>2957.4483045500001</v>
      </c>
      <c r="D169" s="59">
        <v>2947.0261895400004</v>
      </c>
      <c r="E169" s="59">
        <v>2935.6375168500003</v>
      </c>
      <c r="F169" s="59">
        <v>2924.2184766600003</v>
      </c>
      <c r="G169" s="59">
        <v>2823.5706053900003</v>
      </c>
      <c r="H169" s="59">
        <v>2813.0509247600003</v>
      </c>
      <c r="I169" s="59">
        <v>2758.3583489400003</v>
      </c>
      <c r="J169" s="59">
        <v>2715.7163674400003</v>
      </c>
      <c r="K169" s="59">
        <v>2717.02448581</v>
      </c>
      <c r="L169" s="59">
        <v>2744.4546331000001</v>
      </c>
      <c r="M169" s="59">
        <v>2735.77512359</v>
      </c>
      <c r="N169" s="59">
        <v>2768.7443360300003</v>
      </c>
      <c r="O169" s="59">
        <v>2785.31283007</v>
      </c>
      <c r="P169" s="59">
        <v>2796.19924274</v>
      </c>
      <c r="Q169" s="59">
        <v>2806.0693343600001</v>
      </c>
      <c r="R169" s="59">
        <v>2798.63324345</v>
      </c>
      <c r="S169" s="59">
        <v>2771.8418274000001</v>
      </c>
      <c r="T169" s="59">
        <v>2721.4413419900002</v>
      </c>
      <c r="U169" s="59">
        <v>2741.8836509299999</v>
      </c>
      <c r="V169" s="59">
        <v>2760.7563664600002</v>
      </c>
      <c r="W169" s="59">
        <v>2773.3310017400004</v>
      </c>
      <c r="X169" s="59">
        <v>2790.35380128</v>
      </c>
      <c r="Y169" s="59">
        <v>2877.7281677000001</v>
      </c>
    </row>
    <row r="170" spans="1:25" s="60" customFormat="1" ht="15.75" x14ac:dyDescent="0.3">
      <c r="A170" s="58" t="s">
        <v>155</v>
      </c>
      <c r="B170" s="59">
        <v>3078.3750307600003</v>
      </c>
      <c r="C170" s="59">
        <v>3119.1511944000003</v>
      </c>
      <c r="D170" s="59">
        <v>3101.2318750200002</v>
      </c>
      <c r="E170" s="59">
        <v>3084.0917697500004</v>
      </c>
      <c r="F170" s="59">
        <v>3040.2434509500004</v>
      </c>
      <c r="G170" s="59">
        <v>2959.95458246</v>
      </c>
      <c r="H170" s="59">
        <v>2905.3393424000001</v>
      </c>
      <c r="I170" s="59">
        <v>2860.5158664700002</v>
      </c>
      <c r="J170" s="59">
        <v>2814.27830107</v>
      </c>
      <c r="K170" s="59">
        <v>2806.64440952</v>
      </c>
      <c r="L170" s="59">
        <v>2815.19844865</v>
      </c>
      <c r="M170" s="59">
        <v>2871.31611522</v>
      </c>
      <c r="N170" s="59">
        <v>2893.2087242900002</v>
      </c>
      <c r="O170" s="59">
        <v>2911.3099291500002</v>
      </c>
      <c r="P170" s="59">
        <v>2931.9765911300001</v>
      </c>
      <c r="Q170" s="59">
        <v>2925.0867691800004</v>
      </c>
      <c r="R170" s="59">
        <v>2931.8947319000004</v>
      </c>
      <c r="S170" s="59">
        <v>2868.61635226</v>
      </c>
      <c r="T170" s="59">
        <v>2849.7101201099999</v>
      </c>
      <c r="U170" s="59">
        <v>2878.5502088500002</v>
      </c>
      <c r="V170" s="59">
        <v>2893.3835044699999</v>
      </c>
      <c r="W170" s="59">
        <v>2920.6309747600003</v>
      </c>
      <c r="X170" s="59">
        <v>2940.3591082200001</v>
      </c>
      <c r="Y170" s="59">
        <v>3065.3648153200002</v>
      </c>
    </row>
    <row r="171" spans="1:25" s="60" customFormat="1" ht="15.75" x14ac:dyDescent="0.3">
      <c r="A171" s="58" t="s">
        <v>156</v>
      </c>
      <c r="B171" s="59">
        <v>3091.61376363</v>
      </c>
      <c r="C171" s="59">
        <v>3116.4011651999999</v>
      </c>
      <c r="D171" s="59">
        <v>3117.2675189500001</v>
      </c>
      <c r="E171" s="59">
        <v>3130.0778725300001</v>
      </c>
      <c r="F171" s="59">
        <v>3109.6455782200001</v>
      </c>
      <c r="G171" s="59">
        <v>3076.1537106600003</v>
      </c>
      <c r="H171" s="59">
        <v>3010.1900227200003</v>
      </c>
      <c r="I171" s="59">
        <v>2908.3451451300002</v>
      </c>
      <c r="J171" s="59">
        <v>2826.2131373300003</v>
      </c>
      <c r="K171" s="59">
        <v>2851.1826943200003</v>
      </c>
      <c r="L171" s="59">
        <v>2840.1235528900002</v>
      </c>
      <c r="M171" s="59">
        <v>2873.0810765700003</v>
      </c>
      <c r="N171" s="59">
        <v>2906.8372612000003</v>
      </c>
      <c r="O171" s="59">
        <v>2933.0956744200003</v>
      </c>
      <c r="P171" s="59">
        <v>2964.7782917300001</v>
      </c>
      <c r="Q171" s="59">
        <v>2969.2595906700003</v>
      </c>
      <c r="R171" s="59">
        <v>2928.72783037</v>
      </c>
      <c r="S171" s="59">
        <v>2881.3215094300003</v>
      </c>
      <c r="T171" s="59">
        <v>2886.2380916100001</v>
      </c>
      <c r="U171" s="59">
        <v>2907.4464232300002</v>
      </c>
      <c r="V171" s="59">
        <v>2928.01044151</v>
      </c>
      <c r="W171" s="59">
        <v>2950.4797526400002</v>
      </c>
      <c r="X171" s="59">
        <v>3004.1311740400001</v>
      </c>
      <c r="Y171" s="59">
        <v>3041.4472892700001</v>
      </c>
    </row>
    <row r="172" spans="1:25" s="60" customFormat="1" ht="15.75" x14ac:dyDescent="0.3">
      <c r="A172" s="58" t="s">
        <v>157</v>
      </c>
      <c r="B172" s="59">
        <v>3068.6472769000002</v>
      </c>
      <c r="C172" s="59">
        <v>3128.8921506900001</v>
      </c>
      <c r="D172" s="59">
        <v>3145.26483942</v>
      </c>
      <c r="E172" s="59">
        <v>3170.9044780900003</v>
      </c>
      <c r="F172" s="59">
        <v>3147.8517351300002</v>
      </c>
      <c r="G172" s="59">
        <v>3141.7396889800002</v>
      </c>
      <c r="H172" s="59">
        <v>3142.7198687499999</v>
      </c>
      <c r="I172" s="59">
        <v>3136.3588895500002</v>
      </c>
      <c r="J172" s="59">
        <v>3064.63827606</v>
      </c>
      <c r="K172" s="59">
        <v>2977.7690000600001</v>
      </c>
      <c r="L172" s="59">
        <v>2922.3125288800002</v>
      </c>
      <c r="M172" s="59">
        <v>2904.4414908200001</v>
      </c>
      <c r="N172" s="59">
        <v>2903.6685919700003</v>
      </c>
      <c r="O172" s="59">
        <v>2942.8123650300004</v>
      </c>
      <c r="P172" s="59">
        <v>2965.6982114699999</v>
      </c>
      <c r="Q172" s="59">
        <v>2986.5230771199999</v>
      </c>
      <c r="R172" s="59">
        <v>2986.5807115500002</v>
      </c>
      <c r="S172" s="59">
        <v>2923.8591417100001</v>
      </c>
      <c r="T172" s="59">
        <v>2854.3713990000001</v>
      </c>
      <c r="U172" s="59">
        <v>2866.6895175100003</v>
      </c>
      <c r="V172" s="59">
        <v>2890.5231964200002</v>
      </c>
      <c r="W172" s="59">
        <v>2896.3667607900002</v>
      </c>
      <c r="X172" s="59">
        <v>2951.3710745000003</v>
      </c>
      <c r="Y172" s="59">
        <v>3007.9681731600003</v>
      </c>
    </row>
    <row r="173" spans="1:25" s="60" customFormat="1" ht="15.75" x14ac:dyDescent="0.3">
      <c r="A173" s="58" t="s">
        <v>158</v>
      </c>
      <c r="B173" s="59">
        <v>3039.0901752300001</v>
      </c>
      <c r="C173" s="59">
        <v>3032.0620657600002</v>
      </c>
      <c r="D173" s="59">
        <v>3007.9046907500001</v>
      </c>
      <c r="E173" s="59">
        <v>3035.6656450600003</v>
      </c>
      <c r="F173" s="59">
        <v>3031.14646511</v>
      </c>
      <c r="G173" s="59">
        <v>3014.5039481600002</v>
      </c>
      <c r="H173" s="59">
        <v>3061.0131848600004</v>
      </c>
      <c r="I173" s="59">
        <v>2981.0743190400003</v>
      </c>
      <c r="J173" s="59">
        <v>2906.73883763</v>
      </c>
      <c r="K173" s="59">
        <v>2875.3497317900001</v>
      </c>
      <c r="L173" s="59">
        <v>2846.9022916100002</v>
      </c>
      <c r="M173" s="59">
        <v>2871.87742893</v>
      </c>
      <c r="N173" s="59">
        <v>2909.7822989599999</v>
      </c>
      <c r="O173" s="59">
        <v>2929.7284851700001</v>
      </c>
      <c r="P173" s="59">
        <v>2951.0957774900003</v>
      </c>
      <c r="Q173" s="59">
        <v>2981.9310749200004</v>
      </c>
      <c r="R173" s="59">
        <v>2972.3385048600003</v>
      </c>
      <c r="S173" s="59">
        <v>2945.8177472000002</v>
      </c>
      <c r="T173" s="59">
        <v>2868.3065811000001</v>
      </c>
      <c r="U173" s="59">
        <v>2875.6515970300002</v>
      </c>
      <c r="V173" s="59">
        <v>2900.69060322</v>
      </c>
      <c r="W173" s="59">
        <v>2926.07427078</v>
      </c>
      <c r="X173" s="59">
        <v>2924.8028200600002</v>
      </c>
      <c r="Y173" s="59">
        <v>2961.06645772</v>
      </c>
    </row>
    <row r="174" spans="1:25" s="60" customFormat="1" ht="15.75" x14ac:dyDescent="0.3">
      <c r="A174" s="58" t="s">
        <v>159</v>
      </c>
      <c r="B174" s="59">
        <v>2901.6382497</v>
      </c>
      <c r="C174" s="59">
        <v>2897.28560251</v>
      </c>
      <c r="D174" s="59">
        <v>2883.0273298000002</v>
      </c>
      <c r="E174" s="59">
        <v>2876.7247558000004</v>
      </c>
      <c r="F174" s="59">
        <v>2894.4369425200002</v>
      </c>
      <c r="G174" s="59">
        <v>2870.7072059800003</v>
      </c>
      <c r="H174" s="59">
        <v>2853.76683843</v>
      </c>
      <c r="I174" s="59">
        <v>2815.6016659700003</v>
      </c>
      <c r="J174" s="59">
        <v>2759.24065372</v>
      </c>
      <c r="K174" s="59">
        <v>2724.4554982200002</v>
      </c>
      <c r="L174" s="59">
        <v>2719.9498649900002</v>
      </c>
      <c r="M174" s="59">
        <v>2737.5208338100001</v>
      </c>
      <c r="N174" s="59">
        <v>2764.9415020900001</v>
      </c>
      <c r="O174" s="59">
        <v>2779.55720058</v>
      </c>
      <c r="P174" s="59">
        <v>2821.0294633600001</v>
      </c>
      <c r="Q174" s="59">
        <v>2830.69067103</v>
      </c>
      <c r="R174" s="59">
        <v>2824.7868790100001</v>
      </c>
      <c r="S174" s="59">
        <v>2780.5969236600004</v>
      </c>
      <c r="T174" s="59">
        <v>2714.7720045900001</v>
      </c>
      <c r="U174" s="59">
        <v>2730.512819</v>
      </c>
      <c r="V174" s="59">
        <v>2763.3765960300002</v>
      </c>
      <c r="W174" s="59">
        <v>2778.5533965</v>
      </c>
      <c r="X174" s="59">
        <v>2806.1886329900003</v>
      </c>
      <c r="Y174" s="59">
        <v>2832.8275772700003</v>
      </c>
    </row>
    <row r="175" spans="1:25" s="60" customFormat="1" ht="15.75" x14ac:dyDescent="0.3">
      <c r="A175" s="58" t="s">
        <v>160</v>
      </c>
      <c r="B175" s="59">
        <v>2922.7000465700003</v>
      </c>
      <c r="C175" s="59">
        <v>2972.39842288</v>
      </c>
      <c r="D175" s="59">
        <v>2987.54536491</v>
      </c>
      <c r="E175" s="59">
        <v>3004.9892348500002</v>
      </c>
      <c r="F175" s="59">
        <v>3000.1627788800001</v>
      </c>
      <c r="G175" s="59">
        <v>2983.9985621999999</v>
      </c>
      <c r="H175" s="59">
        <v>2983.56041667</v>
      </c>
      <c r="I175" s="59">
        <v>2979.9416580300003</v>
      </c>
      <c r="J175" s="59">
        <v>2948.0493639900001</v>
      </c>
      <c r="K175" s="59">
        <v>2910.2373687200002</v>
      </c>
      <c r="L175" s="59">
        <v>2857.6241475500001</v>
      </c>
      <c r="M175" s="59">
        <v>2805.9183337700001</v>
      </c>
      <c r="N175" s="59">
        <v>2824.7272276799999</v>
      </c>
      <c r="O175" s="59">
        <v>2834.0996426500001</v>
      </c>
      <c r="P175" s="59">
        <v>2849.0241197700002</v>
      </c>
      <c r="Q175" s="59">
        <v>2847.0003429900003</v>
      </c>
      <c r="R175" s="59">
        <v>2831.8088176400001</v>
      </c>
      <c r="S175" s="59">
        <v>2803.4349295700003</v>
      </c>
      <c r="T175" s="59">
        <v>2773.9111762500002</v>
      </c>
      <c r="U175" s="59">
        <v>2780.3477419300002</v>
      </c>
      <c r="V175" s="59">
        <v>2799.3151370600003</v>
      </c>
      <c r="W175" s="59">
        <v>2819.4137490100002</v>
      </c>
      <c r="X175" s="59">
        <v>2848.9258945300003</v>
      </c>
      <c r="Y175" s="59">
        <v>2888.9711438500003</v>
      </c>
    </row>
    <row r="176" spans="1:25" s="60" customFormat="1" ht="15.75" x14ac:dyDescent="0.3">
      <c r="A176" s="58" t="s">
        <v>161</v>
      </c>
      <c r="B176" s="59">
        <v>2971.0577467000003</v>
      </c>
      <c r="C176" s="59">
        <v>3038.7974307200002</v>
      </c>
      <c r="D176" s="59">
        <v>3068.6979344300003</v>
      </c>
      <c r="E176" s="59">
        <v>3045.2531397500002</v>
      </c>
      <c r="F176" s="59">
        <v>3029.5471866400003</v>
      </c>
      <c r="G176" s="59">
        <v>3033.0296995500003</v>
      </c>
      <c r="H176" s="59">
        <v>2968.9355859700004</v>
      </c>
      <c r="I176" s="59">
        <v>2919.0291666000003</v>
      </c>
      <c r="J176" s="59">
        <v>2867.6169987200001</v>
      </c>
      <c r="K176" s="59">
        <v>2801.58414077</v>
      </c>
      <c r="L176" s="59">
        <v>2764.1094998799999</v>
      </c>
      <c r="M176" s="59">
        <v>2766.44004877</v>
      </c>
      <c r="N176" s="59">
        <v>2783.5198570100001</v>
      </c>
      <c r="O176" s="59">
        <v>2780.9278088900001</v>
      </c>
      <c r="P176" s="59">
        <v>2801.9120158200003</v>
      </c>
      <c r="Q176" s="59">
        <v>2825.5929238500003</v>
      </c>
      <c r="R176" s="59">
        <v>2832.0795087700003</v>
      </c>
      <c r="S176" s="59">
        <v>2814.4133351200003</v>
      </c>
      <c r="T176" s="59">
        <v>2738.5650082100001</v>
      </c>
      <c r="U176" s="59">
        <v>2742.9771279700003</v>
      </c>
      <c r="V176" s="59">
        <v>2755.7851161200001</v>
      </c>
      <c r="W176" s="59">
        <v>2782.1394228100003</v>
      </c>
      <c r="X176" s="59">
        <v>2828.4686338000001</v>
      </c>
      <c r="Y176" s="59">
        <v>2877.1320919700001</v>
      </c>
    </row>
    <row r="177" spans="1:25" s="60" customFormat="1" ht="15.75" x14ac:dyDescent="0.3">
      <c r="A177" s="58" t="s">
        <v>162</v>
      </c>
      <c r="B177" s="59">
        <v>2940.8941283500003</v>
      </c>
      <c r="C177" s="59">
        <v>2891.8129909700001</v>
      </c>
      <c r="D177" s="59">
        <v>2888.1302634100002</v>
      </c>
      <c r="E177" s="59">
        <v>2907.3480427200002</v>
      </c>
      <c r="F177" s="59">
        <v>2918.8866028100001</v>
      </c>
      <c r="G177" s="59">
        <v>2938.2156688800001</v>
      </c>
      <c r="H177" s="59">
        <v>2919.9051574200003</v>
      </c>
      <c r="I177" s="59">
        <v>2862.2755575400001</v>
      </c>
      <c r="J177" s="59">
        <v>2799.1438624500001</v>
      </c>
      <c r="K177" s="59">
        <v>2764.2502289000004</v>
      </c>
      <c r="L177" s="59">
        <v>2740.7656954200002</v>
      </c>
      <c r="M177" s="59">
        <v>2736.3250294500003</v>
      </c>
      <c r="N177" s="59">
        <v>2784.3272879400001</v>
      </c>
      <c r="O177" s="59">
        <v>2818.6928595500003</v>
      </c>
      <c r="P177" s="59">
        <v>2864.55477221</v>
      </c>
      <c r="Q177" s="59">
        <v>2824.1581814000001</v>
      </c>
      <c r="R177" s="59">
        <v>2853.6375886800001</v>
      </c>
      <c r="S177" s="59">
        <v>2824.6362416400002</v>
      </c>
      <c r="T177" s="59">
        <v>2759.8668026200003</v>
      </c>
      <c r="U177" s="59">
        <v>2772.3356364599999</v>
      </c>
      <c r="V177" s="59">
        <v>2811.2220462800001</v>
      </c>
      <c r="W177" s="59">
        <v>2861.7873148400004</v>
      </c>
      <c r="X177" s="59">
        <v>2880.5630451400002</v>
      </c>
      <c r="Y177" s="59">
        <v>3009.2258314600003</v>
      </c>
    </row>
    <row r="178" spans="1:25" s="60" customFormat="1" ht="15.75" x14ac:dyDescent="0.3">
      <c r="A178" s="58" t="s">
        <v>163</v>
      </c>
      <c r="B178" s="59">
        <v>2965.16079528</v>
      </c>
      <c r="C178" s="59">
        <v>3026.5186298000003</v>
      </c>
      <c r="D178" s="59">
        <v>3021.7302784900003</v>
      </c>
      <c r="E178" s="59">
        <v>3015.7787821800002</v>
      </c>
      <c r="F178" s="59">
        <v>3007.6705050600003</v>
      </c>
      <c r="G178" s="59">
        <v>3012.1909758100001</v>
      </c>
      <c r="H178" s="59">
        <v>2939.2056272200002</v>
      </c>
      <c r="I178" s="59">
        <v>2944.0841915000001</v>
      </c>
      <c r="J178" s="59">
        <v>2939.9747549500003</v>
      </c>
      <c r="K178" s="59">
        <v>2813.4193675800002</v>
      </c>
      <c r="L178" s="59">
        <v>2741.2027220100003</v>
      </c>
      <c r="M178" s="59">
        <v>2730.4388753100002</v>
      </c>
      <c r="N178" s="59">
        <v>2736.0833179300002</v>
      </c>
      <c r="O178" s="59">
        <v>2751.0347127800001</v>
      </c>
      <c r="P178" s="59">
        <v>2780.4182892700001</v>
      </c>
      <c r="Q178" s="59">
        <v>2798.3810563100001</v>
      </c>
      <c r="R178" s="59">
        <v>2806.84883562</v>
      </c>
      <c r="S178" s="59">
        <v>2768.1659973800001</v>
      </c>
      <c r="T178" s="59">
        <v>2724.12699557</v>
      </c>
      <c r="U178" s="59">
        <v>2721.9356987599999</v>
      </c>
      <c r="V178" s="59">
        <v>2750.13359343</v>
      </c>
      <c r="W178" s="59">
        <v>2763.4503672300002</v>
      </c>
      <c r="X178" s="59">
        <v>2797.06657911</v>
      </c>
      <c r="Y178" s="59">
        <v>2851.4953776500001</v>
      </c>
    </row>
    <row r="179" spans="1:25" s="60" customFormat="1" ht="15.75" x14ac:dyDescent="0.3">
      <c r="A179" s="58" t="s">
        <v>164</v>
      </c>
      <c r="B179" s="59">
        <v>2851.78848672</v>
      </c>
      <c r="C179" s="59">
        <v>2925.6908571100003</v>
      </c>
      <c r="D179" s="59">
        <v>2956.7464198900002</v>
      </c>
      <c r="E179" s="59">
        <v>2968.06838986</v>
      </c>
      <c r="F179" s="59">
        <v>2974.4583443400002</v>
      </c>
      <c r="G179" s="59">
        <v>2943.4463926900003</v>
      </c>
      <c r="H179" s="59">
        <v>2931.2964145200003</v>
      </c>
      <c r="I179" s="59">
        <v>2905.0441153000002</v>
      </c>
      <c r="J179" s="59">
        <v>2830.4561316300001</v>
      </c>
      <c r="K179" s="59">
        <v>2752.6234525200002</v>
      </c>
      <c r="L179" s="59">
        <v>2726.4702805700003</v>
      </c>
      <c r="M179" s="59">
        <v>2726.9453112200003</v>
      </c>
      <c r="N179" s="59">
        <v>2745.5370331500003</v>
      </c>
      <c r="O179" s="59">
        <v>2766.4786292900003</v>
      </c>
      <c r="P179" s="59">
        <v>2791.1233188300002</v>
      </c>
      <c r="Q179" s="59">
        <v>2804.6860781099999</v>
      </c>
      <c r="R179" s="59">
        <v>2796.2930600700001</v>
      </c>
      <c r="S179" s="59">
        <v>2775.9540528300004</v>
      </c>
      <c r="T179" s="59">
        <v>2708.7709744400004</v>
      </c>
      <c r="U179" s="59">
        <v>2690.69766837</v>
      </c>
      <c r="V179" s="59">
        <v>2714.6291541200003</v>
      </c>
      <c r="W179" s="59">
        <v>2732.7512747800001</v>
      </c>
      <c r="X179" s="59">
        <v>2778.21729224</v>
      </c>
      <c r="Y179" s="59">
        <v>2828.4549606300002</v>
      </c>
    </row>
    <row r="180" spans="1:25" s="60" customFormat="1" ht="15.75" x14ac:dyDescent="0.3">
      <c r="A180" s="58" t="s">
        <v>165</v>
      </c>
      <c r="B180" s="59">
        <v>2828.9252864200002</v>
      </c>
      <c r="C180" s="59">
        <v>2869.6733204100001</v>
      </c>
      <c r="D180" s="59">
        <v>2897.8158980600001</v>
      </c>
      <c r="E180" s="59">
        <v>2884.5364991300003</v>
      </c>
      <c r="F180" s="59">
        <v>2848.5830399800002</v>
      </c>
      <c r="G180" s="59">
        <v>2879.7971614600001</v>
      </c>
      <c r="H180" s="59">
        <v>2886.23583495</v>
      </c>
      <c r="I180" s="59">
        <v>2856.72204031</v>
      </c>
      <c r="J180" s="59">
        <v>2781.1433820900002</v>
      </c>
      <c r="K180" s="59">
        <v>2740.3979639900003</v>
      </c>
      <c r="L180" s="59">
        <v>2721.6190767500002</v>
      </c>
      <c r="M180" s="59">
        <v>2727.94074757</v>
      </c>
      <c r="N180" s="59">
        <v>2763.65769649</v>
      </c>
      <c r="O180" s="59">
        <v>2742.3227848300003</v>
      </c>
      <c r="P180" s="59">
        <v>2759.5873386800004</v>
      </c>
      <c r="Q180" s="59">
        <v>2766.1313655700001</v>
      </c>
      <c r="R180" s="59">
        <v>2764.3117124</v>
      </c>
      <c r="S180" s="59">
        <v>2728.7616185500001</v>
      </c>
      <c r="T180" s="59">
        <v>2750.7728624000001</v>
      </c>
      <c r="U180" s="59">
        <v>2763.84489106</v>
      </c>
      <c r="V180" s="59">
        <v>2810.5242697200001</v>
      </c>
      <c r="W180" s="59">
        <v>2834.9624218500003</v>
      </c>
      <c r="X180" s="59">
        <v>2842.2870475500004</v>
      </c>
      <c r="Y180" s="59">
        <v>2854.66609892</v>
      </c>
    </row>
    <row r="181" spans="1:25" s="60" customFormat="1" ht="15.75" x14ac:dyDescent="0.3">
      <c r="A181" s="58" t="s">
        <v>166</v>
      </c>
      <c r="B181" s="59">
        <v>2849.98875696</v>
      </c>
      <c r="C181" s="59">
        <v>2853.05526366</v>
      </c>
      <c r="D181" s="59">
        <v>2868.4380792500001</v>
      </c>
      <c r="E181" s="59">
        <v>2868.1752114200003</v>
      </c>
      <c r="F181" s="59">
        <v>2867.8575621100003</v>
      </c>
      <c r="G181" s="59">
        <v>2861.4648219400001</v>
      </c>
      <c r="H181" s="59">
        <v>2811.8192275800002</v>
      </c>
      <c r="I181" s="59">
        <v>2779.7353574600002</v>
      </c>
      <c r="J181" s="59">
        <v>2730.6143029500004</v>
      </c>
      <c r="K181" s="59">
        <v>2721.5307082600002</v>
      </c>
      <c r="L181" s="59">
        <v>2715.93540381</v>
      </c>
      <c r="M181" s="59">
        <v>2742.64171128</v>
      </c>
      <c r="N181" s="59">
        <v>2765.77926961</v>
      </c>
      <c r="O181" s="59">
        <v>2770.65530502</v>
      </c>
      <c r="P181" s="59">
        <v>2794.8210854200001</v>
      </c>
      <c r="Q181" s="59">
        <v>2799.4535257000002</v>
      </c>
      <c r="R181" s="59">
        <v>2802.3472371900002</v>
      </c>
      <c r="S181" s="59">
        <v>2781.5943467100001</v>
      </c>
      <c r="T181" s="59">
        <v>2739.4254601500002</v>
      </c>
      <c r="U181" s="59">
        <v>2742.56504326</v>
      </c>
      <c r="V181" s="59">
        <v>2757.8768396700002</v>
      </c>
      <c r="W181" s="59">
        <v>2783.79325139</v>
      </c>
      <c r="X181" s="59">
        <v>2768.0819257000003</v>
      </c>
      <c r="Y181" s="59">
        <v>2909.1815105200003</v>
      </c>
    </row>
    <row r="182" spans="1:25" s="32" customFormat="1" x14ac:dyDescent="0.2"/>
    <row r="183" spans="1:25" s="32" customFormat="1" x14ac:dyDescent="0.2">
      <c r="A183" s="171" t="s">
        <v>69</v>
      </c>
      <c r="B183" s="200" t="s">
        <v>124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32" customFormat="1" x14ac:dyDescent="0.2">
      <c r="A184" s="172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5.75" customHeight="1" x14ac:dyDescent="0.2">
      <c r="A185" s="56" t="s">
        <v>136</v>
      </c>
      <c r="B185" s="57">
        <v>493.29318618999997</v>
      </c>
      <c r="C185" s="64">
        <v>497.91451805000003</v>
      </c>
      <c r="D185" s="64">
        <v>484.88436368999999</v>
      </c>
      <c r="E185" s="64">
        <v>484.97825748000002</v>
      </c>
      <c r="F185" s="64">
        <v>484.69574906000003</v>
      </c>
      <c r="G185" s="64">
        <v>485.89475515999999</v>
      </c>
      <c r="H185" s="64">
        <v>486.21927735000003</v>
      </c>
      <c r="I185" s="64">
        <v>485.55003474</v>
      </c>
      <c r="J185" s="64">
        <v>485.66314741000002</v>
      </c>
      <c r="K185" s="64">
        <v>492.94206111</v>
      </c>
      <c r="L185" s="64">
        <v>489.55294893000001</v>
      </c>
      <c r="M185" s="64">
        <v>484.02018269000001</v>
      </c>
      <c r="N185" s="64">
        <v>480.36772939000002</v>
      </c>
      <c r="O185" s="64">
        <v>477.78283517</v>
      </c>
      <c r="P185" s="64">
        <v>484.10807743999999</v>
      </c>
      <c r="Q185" s="64">
        <v>481.54119530000003</v>
      </c>
      <c r="R185" s="64">
        <v>478.33240262999999</v>
      </c>
      <c r="S185" s="64">
        <v>462.71360665999998</v>
      </c>
      <c r="T185" s="64">
        <v>458.42577577999998</v>
      </c>
      <c r="U185" s="64">
        <v>462.97302452999998</v>
      </c>
      <c r="V185" s="64">
        <v>464.10695923999998</v>
      </c>
      <c r="W185" s="64">
        <v>470.48869388000003</v>
      </c>
      <c r="X185" s="64">
        <v>479.44771358000003</v>
      </c>
      <c r="Y185" s="64">
        <v>501.91000386000007</v>
      </c>
    </row>
    <row r="186" spans="1:25" s="60" customFormat="1" ht="15.75" x14ac:dyDescent="0.3">
      <c r="A186" s="58" t="s">
        <v>137</v>
      </c>
      <c r="B186" s="59">
        <v>498.14325740999999</v>
      </c>
      <c r="C186" s="59">
        <v>495.66706799000002</v>
      </c>
      <c r="D186" s="59">
        <v>498.39932659999999</v>
      </c>
      <c r="E186" s="59">
        <v>498.55887832000002</v>
      </c>
      <c r="F186" s="59">
        <v>494.54686115999999</v>
      </c>
      <c r="G186" s="59">
        <v>493.4347798</v>
      </c>
      <c r="H186" s="59">
        <v>486.66579264000001</v>
      </c>
      <c r="I186" s="59">
        <v>481.62229688999997</v>
      </c>
      <c r="J186" s="59">
        <v>475.44464475000001</v>
      </c>
      <c r="K186" s="59">
        <v>473.75725894999999</v>
      </c>
      <c r="L186" s="59">
        <v>472.37651328999999</v>
      </c>
      <c r="M186" s="59">
        <v>477.10810549000001</v>
      </c>
      <c r="N186" s="59">
        <v>475.58347469</v>
      </c>
      <c r="O186" s="59">
        <v>476.51066823999997</v>
      </c>
      <c r="P186" s="59">
        <v>477.57051181999998</v>
      </c>
      <c r="Q186" s="59">
        <v>473.25876818</v>
      </c>
      <c r="R186" s="59">
        <v>466.53071481000001</v>
      </c>
      <c r="S186" s="59">
        <v>457.34362519000001</v>
      </c>
      <c r="T186" s="59">
        <v>452.15762337000001</v>
      </c>
      <c r="U186" s="59">
        <v>458.53522402999999</v>
      </c>
      <c r="V186" s="59">
        <v>463.42806093000002</v>
      </c>
      <c r="W186" s="59">
        <v>467.05014137000001</v>
      </c>
      <c r="X186" s="59">
        <v>476.57060077</v>
      </c>
      <c r="Y186" s="59">
        <v>490.52408936</v>
      </c>
    </row>
    <row r="187" spans="1:25" s="60" customFormat="1" ht="15.75" x14ac:dyDescent="0.3">
      <c r="A187" s="58" t="s">
        <v>138</v>
      </c>
      <c r="B187" s="59">
        <v>485.76830845000001</v>
      </c>
      <c r="C187" s="59">
        <v>478.90660087999998</v>
      </c>
      <c r="D187" s="59">
        <v>479.48636112999998</v>
      </c>
      <c r="E187" s="59">
        <v>474.41103017</v>
      </c>
      <c r="F187" s="59">
        <v>477.94594706999999</v>
      </c>
      <c r="G187" s="59">
        <v>479.52084716000002</v>
      </c>
      <c r="H187" s="59">
        <v>471.63742036999997</v>
      </c>
      <c r="I187" s="59">
        <v>465.70447875000002</v>
      </c>
      <c r="J187" s="59">
        <v>462.95827704999999</v>
      </c>
      <c r="K187" s="59">
        <v>466.60735849999998</v>
      </c>
      <c r="L187" s="59">
        <v>471.35207686000001</v>
      </c>
      <c r="M187" s="59">
        <v>472.63102285999997</v>
      </c>
      <c r="N187" s="59">
        <v>480.26556167000001</v>
      </c>
      <c r="O187" s="59">
        <v>483.59312973999999</v>
      </c>
      <c r="P187" s="59">
        <v>482.18170686000002</v>
      </c>
      <c r="Q187" s="59">
        <v>479.17829489000002</v>
      </c>
      <c r="R187" s="59">
        <v>468.6165848</v>
      </c>
      <c r="S187" s="59">
        <v>462.55761106</v>
      </c>
      <c r="T187" s="59">
        <v>463.74907653000002</v>
      </c>
      <c r="U187" s="59">
        <v>464.81284282000001</v>
      </c>
      <c r="V187" s="59">
        <v>467.07304274000001</v>
      </c>
      <c r="W187" s="59">
        <v>474.20611138999999</v>
      </c>
      <c r="X187" s="59">
        <v>479.83981631</v>
      </c>
      <c r="Y187" s="59">
        <v>492.35501791000002</v>
      </c>
    </row>
    <row r="188" spans="1:25" s="60" customFormat="1" ht="15.75" x14ac:dyDescent="0.3">
      <c r="A188" s="58" t="s">
        <v>139</v>
      </c>
      <c r="B188" s="59">
        <v>482.82493017000002</v>
      </c>
      <c r="C188" s="59">
        <v>492.75134338999999</v>
      </c>
      <c r="D188" s="59">
        <v>498.72301413999998</v>
      </c>
      <c r="E188" s="59">
        <v>501.66599082999994</v>
      </c>
      <c r="F188" s="59">
        <v>495.87943583999999</v>
      </c>
      <c r="G188" s="59">
        <v>476.79773664999999</v>
      </c>
      <c r="H188" s="59">
        <v>472.89159002999997</v>
      </c>
      <c r="I188" s="59">
        <v>466.19291849000001</v>
      </c>
      <c r="J188" s="59">
        <v>458.86109529999999</v>
      </c>
      <c r="K188" s="59">
        <v>456.46776982</v>
      </c>
      <c r="L188" s="59">
        <v>453.70593903999998</v>
      </c>
      <c r="M188" s="59">
        <v>452.23486622000001</v>
      </c>
      <c r="N188" s="59">
        <v>457.77367805</v>
      </c>
      <c r="O188" s="59">
        <v>457.07067040999999</v>
      </c>
      <c r="P188" s="59">
        <v>459.04372388000002</v>
      </c>
      <c r="Q188" s="59">
        <v>457.26380675000001</v>
      </c>
      <c r="R188" s="59">
        <v>455.67420003000001</v>
      </c>
      <c r="S188" s="59">
        <v>440.06875701000001</v>
      </c>
      <c r="T188" s="59">
        <v>441.08854497999999</v>
      </c>
      <c r="U188" s="59">
        <v>445.37881302</v>
      </c>
      <c r="V188" s="59">
        <v>448.7507943</v>
      </c>
      <c r="W188" s="59">
        <v>452.48110924999997</v>
      </c>
      <c r="X188" s="59">
        <v>458.49764756000002</v>
      </c>
      <c r="Y188" s="59">
        <v>465.13048077000002</v>
      </c>
    </row>
    <row r="189" spans="1:25" s="60" customFormat="1" ht="15.75" x14ac:dyDescent="0.3">
      <c r="A189" s="58" t="s">
        <v>140</v>
      </c>
      <c r="B189" s="59">
        <v>465.17451154999998</v>
      </c>
      <c r="C189" s="59">
        <v>459.46794583000002</v>
      </c>
      <c r="D189" s="59">
        <v>462.73803981999998</v>
      </c>
      <c r="E189" s="59">
        <v>467.20347340000001</v>
      </c>
      <c r="F189" s="59">
        <v>479.65208846000002</v>
      </c>
      <c r="G189" s="59">
        <v>478.45207870000002</v>
      </c>
      <c r="H189" s="59">
        <v>478.52324555000001</v>
      </c>
      <c r="I189" s="59">
        <v>475.11098937999998</v>
      </c>
      <c r="J189" s="59">
        <v>470.32771020000001</v>
      </c>
      <c r="K189" s="59">
        <v>459.11702358999997</v>
      </c>
      <c r="L189" s="59">
        <v>454.77238691000002</v>
      </c>
      <c r="M189" s="59">
        <v>453.09998073000003</v>
      </c>
      <c r="N189" s="59">
        <v>456.13849419000002</v>
      </c>
      <c r="O189" s="59">
        <v>461.67182898999999</v>
      </c>
      <c r="P189" s="59">
        <v>461.04823605000001</v>
      </c>
      <c r="Q189" s="59">
        <v>462.80174953</v>
      </c>
      <c r="R189" s="59">
        <v>464.53890551000001</v>
      </c>
      <c r="S189" s="59">
        <v>470.69083568999997</v>
      </c>
      <c r="T189" s="59">
        <v>449.44944106000003</v>
      </c>
      <c r="U189" s="59">
        <v>453.31171532000002</v>
      </c>
      <c r="V189" s="59">
        <v>456.32814185000001</v>
      </c>
      <c r="W189" s="59">
        <v>458.77290409</v>
      </c>
      <c r="X189" s="59">
        <v>465.55729551000002</v>
      </c>
      <c r="Y189" s="59">
        <v>469.89970507999999</v>
      </c>
    </row>
    <row r="190" spans="1:25" s="60" customFormat="1" ht="15.75" x14ac:dyDescent="0.3">
      <c r="A190" s="58" t="s">
        <v>141</v>
      </c>
      <c r="B190" s="59">
        <v>442.99925108000002</v>
      </c>
      <c r="C190" s="59">
        <v>448.32088726000001</v>
      </c>
      <c r="D190" s="59">
        <v>451.78765447000001</v>
      </c>
      <c r="E190" s="59">
        <v>451.19837956999999</v>
      </c>
      <c r="F190" s="59">
        <v>449.40806259999999</v>
      </c>
      <c r="G190" s="59">
        <v>446.28112346</v>
      </c>
      <c r="H190" s="59">
        <v>441.17847151000001</v>
      </c>
      <c r="I190" s="59">
        <v>429.09993143000003</v>
      </c>
      <c r="J190" s="59">
        <v>417.07128165</v>
      </c>
      <c r="K190" s="59">
        <v>413.31015616000002</v>
      </c>
      <c r="L190" s="59">
        <v>413.16284975999997</v>
      </c>
      <c r="M190" s="59">
        <v>417.68335941999999</v>
      </c>
      <c r="N190" s="59">
        <v>424.55418671000001</v>
      </c>
      <c r="O190" s="59">
        <v>431.34769290000003</v>
      </c>
      <c r="P190" s="59">
        <v>437.73539850999998</v>
      </c>
      <c r="Q190" s="59">
        <v>438.80758173999999</v>
      </c>
      <c r="R190" s="59">
        <v>427.21281563000002</v>
      </c>
      <c r="S190" s="59">
        <v>421.92986436000001</v>
      </c>
      <c r="T190" s="59">
        <v>423.52060929999999</v>
      </c>
      <c r="U190" s="59">
        <v>424.23455079000001</v>
      </c>
      <c r="V190" s="59">
        <v>424.53068992999999</v>
      </c>
      <c r="W190" s="59">
        <v>427.46182349999998</v>
      </c>
      <c r="X190" s="59">
        <v>430.79384547000001</v>
      </c>
      <c r="Y190" s="59">
        <v>443.49447370000001</v>
      </c>
    </row>
    <row r="191" spans="1:25" s="60" customFormat="1" ht="15.75" x14ac:dyDescent="0.3">
      <c r="A191" s="58" t="s">
        <v>142</v>
      </c>
      <c r="B191" s="59">
        <v>463.70651078999998</v>
      </c>
      <c r="C191" s="59">
        <v>474.74939642999999</v>
      </c>
      <c r="D191" s="59">
        <v>478.65050509000002</v>
      </c>
      <c r="E191" s="59">
        <v>480.47380479999998</v>
      </c>
      <c r="F191" s="59">
        <v>476.95256841000003</v>
      </c>
      <c r="G191" s="59">
        <v>475.35766819000003</v>
      </c>
      <c r="H191" s="59">
        <v>469.14579755</v>
      </c>
      <c r="I191" s="59">
        <v>467.78381473000002</v>
      </c>
      <c r="J191" s="59">
        <v>454.07252446000001</v>
      </c>
      <c r="K191" s="59">
        <v>449.83945367000001</v>
      </c>
      <c r="L191" s="59">
        <v>444.26169148000002</v>
      </c>
      <c r="M191" s="59">
        <v>449.04386942999997</v>
      </c>
      <c r="N191" s="59">
        <v>456.00491614999999</v>
      </c>
      <c r="O191" s="59">
        <v>457.87261554000003</v>
      </c>
      <c r="P191" s="59">
        <v>462.13385663999998</v>
      </c>
      <c r="Q191" s="59">
        <v>459.84559129000002</v>
      </c>
      <c r="R191" s="59">
        <v>452.93091014999999</v>
      </c>
      <c r="S191" s="59">
        <v>449.76927977999998</v>
      </c>
      <c r="T191" s="59">
        <v>448.54284919999998</v>
      </c>
      <c r="U191" s="59">
        <v>449.91690610000001</v>
      </c>
      <c r="V191" s="59">
        <v>455.44895792</v>
      </c>
      <c r="W191" s="59">
        <v>457.40421552999999</v>
      </c>
      <c r="X191" s="59">
        <v>454.04794816999998</v>
      </c>
      <c r="Y191" s="59">
        <v>470.27102165999997</v>
      </c>
    </row>
    <row r="192" spans="1:25" s="60" customFormat="1" ht="15.75" x14ac:dyDescent="0.3">
      <c r="A192" s="58" t="s">
        <v>143</v>
      </c>
      <c r="B192" s="59">
        <v>505.76579336999993</v>
      </c>
      <c r="C192" s="59">
        <v>511.80400858999997</v>
      </c>
      <c r="D192" s="59">
        <v>517.22079592</v>
      </c>
      <c r="E192" s="59">
        <v>517.45292525000002</v>
      </c>
      <c r="F192" s="59">
        <v>518.43865401000005</v>
      </c>
      <c r="G192" s="59">
        <v>515.12161219999996</v>
      </c>
      <c r="H192" s="59">
        <v>510.33001219999994</v>
      </c>
      <c r="I192" s="59">
        <v>495.0880224</v>
      </c>
      <c r="J192" s="59">
        <v>487.90224000000001</v>
      </c>
      <c r="K192" s="59">
        <v>481.35941864</v>
      </c>
      <c r="L192" s="59">
        <v>480.68107481999999</v>
      </c>
      <c r="M192" s="59">
        <v>485.02666637999999</v>
      </c>
      <c r="N192" s="59">
        <v>487.31892596</v>
      </c>
      <c r="O192" s="59">
        <v>493.16894453999998</v>
      </c>
      <c r="P192" s="59">
        <v>494.23779192000001</v>
      </c>
      <c r="Q192" s="59">
        <v>491.80346929000001</v>
      </c>
      <c r="R192" s="59">
        <v>484.51694796999999</v>
      </c>
      <c r="S192" s="59">
        <v>465.36793469000003</v>
      </c>
      <c r="T192" s="59">
        <v>468.47386411999997</v>
      </c>
      <c r="U192" s="59">
        <v>471.82888254</v>
      </c>
      <c r="V192" s="59">
        <v>478.18969057999999</v>
      </c>
      <c r="W192" s="59">
        <v>485.44217086999998</v>
      </c>
      <c r="X192" s="59">
        <v>492.75055362000001</v>
      </c>
      <c r="Y192" s="59">
        <v>504.64995484999997</v>
      </c>
    </row>
    <row r="193" spans="1:25" s="60" customFormat="1" ht="15.75" x14ac:dyDescent="0.3">
      <c r="A193" s="58" t="s">
        <v>144</v>
      </c>
      <c r="B193" s="59">
        <v>490.08090136999999</v>
      </c>
      <c r="C193" s="59">
        <v>485.12445947999998</v>
      </c>
      <c r="D193" s="59">
        <v>479.85869094999998</v>
      </c>
      <c r="E193" s="59">
        <v>478.84444846999997</v>
      </c>
      <c r="F193" s="59">
        <v>481.94051258000002</v>
      </c>
      <c r="G193" s="59">
        <v>478.13485541</v>
      </c>
      <c r="H193" s="59">
        <v>481.71244553000002</v>
      </c>
      <c r="I193" s="59">
        <v>480.94188401000002</v>
      </c>
      <c r="J193" s="59">
        <v>491.68909417999998</v>
      </c>
      <c r="K193" s="59">
        <v>486.60647998000002</v>
      </c>
      <c r="L193" s="59">
        <v>481.24643794000002</v>
      </c>
      <c r="M193" s="59">
        <v>485.88332538999998</v>
      </c>
      <c r="N193" s="59">
        <v>479.71985149</v>
      </c>
      <c r="O193" s="59">
        <v>478.66829253999998</v>
      </c>
      <c r="P193" s="59">
        <v>481.04155803999998</v>
      </c>
      <c r="Q193" s="59">
        <v>480.29178879</v>
      </c>
      <c r="R193" s="59">
        <v>483.34426070000001</v>
      </c>
      <c r="S193" s="59">
        <v>480.08200697000001</v>
      </c>
      <c r="T193" s="59">
        <v>473.40364654000001</v>
      </c>
      <c r="U193" s="59">
        <v>473.71239341</v>
      </c>
      <c r="V193" s="59">
        <v>482.98329109000002</v>
      </c>
      <c r="W193" s="59">
        <v>485.93360048</v>
      </c>
      <c r="X193" s="59">
        <v>486.96154365000001</v>
      </c>
      <c r="Y193" s="59">
        <v>497.04422821999998</v>
      </c>
    </row>
    <row r="194" spans="1:25" s="60" customFormat="1" ht="15.75" x14ac:dyDescent="0.3">
      <c r="A194" s="58" t="s">
        <v>145</v>
      </c>
      <c r="B194" s="59">
        <v>460.28111324999998</v>
      </c>
      <c r="C194" s="59">
        <v>466.34710365000001</v>
      </c>
      <c r="D194" s="59">
        <v>469.47670749999997</v>
      </c>
      <c r="E194" s="59">
        <v>470.83767017999998</v>
      </c>
      <c r="F194" s="59">
        <v>477.35881122000001</v>
      </c>
      <c r="G194" s="59">
        <v>476.61381220999999</v>
      </c>
      <c r="H194" s="59">
        <v>471.70212579000003</v>
      </c>
      <c r="I194" s="59">
        <v>463.26217579000001</v>
      </c>
      <c r="J194" s="59">
        <v>456.32083807999999</v>
      </c>
      <c r="K194" s="59">
        <v>453.09268752000003</v>
      </c>
      <c r="L194" s="59">
        <v>450.79285302</v>
      </c>
      <c r="M194" s="59">
        <v>453.49820400999999</v>
      </c>
      <c r="N194" s="59">
        <v>452.83751849999999</v>
      </c>
      <c r="O194" s="59">
        <v>456.39709872999998</v>
      </c>
      <c r="P194" s="59">
        <v>458.84164683</v>
      </c>
      <c r="Q194" s="59">
        <v>462.96032613</v>
      </c>
      <c r="R194" s="59">
        <v>457.81532054000002</v>
      </c>
      <c r="S194" s="59">
        <v>447.82518933</v>
      </c>
      <c r="T194" s="59">
        <v>446.42900170000001</v>
      </c>
      <c r="U194" s="59">
        <v>444.98138771999999</v>
      </c>
      <c r="V194" s="59">
        <v>446.93879650999997</v>
      </c>
      <c r="W194" s="59">
        <v>449.59331557000002</v>
      </c>
      <c r="X194" s="59">
        <v>457.24373684</v>
      </c>
      <c r="Y194" s="59">
        <v>462.89725353</v>
      </c>
    </row>
    <row r="195" spans="1:25" s="60" customFormat="1" ht="15.75" x14ac:dyDescent="0.3">
      <c r="A195" s="58" t="s">
        <v>146</v>
      </c>
      <c r="B195" s="59">
        <v>445.89941883</v>
      </c>
      <c r="C195" s="59">
        <v>447.70861896000002</v>
      </c>
      <c r="D195" s="59">
        <v>445.68796061</v>
      </c>
      <c r="E195" s="59">
        <v>444.65674222000001</v>
      </c>
      <c r="F195" s="59">
        <v>443.44701554</v>
      </c>
      <c r="G195" s="59">
        <v>444.79641626</v>
      </c>
      <c r="H195" s="59">
        <v>441.89136236000002</v>
      </c>
      <c r="I195" s="59">
        <v>438.80482962999997</v>
      </c>
      <c r="J195" s="59">
        <v>432.72989611000003</v>
      </c>
      <c r="K195" s="59">
        <v>430.14634010999998</v>
      </c>
      <c r="L195" s="59">
        <v>432.68717099999998</v>
      </c>
      <c r="M195" s="59">
        <v>435.20029627000002</v>
      </c>
      <c r="N195" s="59">
        <v>441.65274846</v>
      </c>
      <c r="O195" s="59">
        <v>435.80171034</v>
      </c>
      <c r="P195" s="59">
        <v>439.09801852999999</v>
      </c>
      <c r="Q195" s="59">
        <v>441.95746718999999</v>
      </c>
      <c r="R195" s="59">
        <v>445.60703232999998</v>
      </c>
      <c r="S195" s="59">
        <v>438.60515463000002</v>
      </c>
      <c r="T195" s="59">
        <v>429.80224471000002</v>
      </c>
      <c r="U195" s="59">
        <v>432.15577291</v>
      </c>
      <c r="V195" s="59">
        <v>437.64668337000001</v>
      </c>
      <c r="W195" s="59">
        <v>440.11553722000002</v>
      </c>
      <c r="X195" s="59">
        <v>442.38403189000002</v>
      </c>
      <c r="Y195" s="59">
        <v>449.92990063000002</v>
      </c>
    </row>
    <row r="196" spans="1:25" s="60" customFormat="1" ht="15.75" x14ac:dyDescent="0.3">
      <c r="A196" s="58" t="s">
        <v>147</v>
      </c>
      <c r="B196" s="59">
        <v>454.49740243000002</v>
      </c>
      <c r="C196" s="59">
        <v>462.70949329000001</v>
      </c>
      <c r="D196" s="59">
        <v>468.24984318999998</v>
      </c>
      <c r="E196" s="59">
        <v>469.04885933999998</v>
      </c>
      <c r="F196" s="59">
        <v>469.24315927999999</v>
      </c>
      <c r="G196" s="59">
        <v>466.68428958999999</v>
      </c>
      <c r="H196" s="59">
        <v>459.95082016999999</v>
      </c>
      <c r="I196" s="59">
        <v>448.69797275000002</v>
      </c>
      <c r="J196" s="59">
        <v>437.24401706999998</v>
      </c>
      <c r="K196" s="59">
        <v>437.11231514000002</v>
      </c>
      <c r="L196" s="59">
        <v>434.55995902000001</v>
      </c>
      <c r="M196" s="59">
        <v>434.49816288</v>
      </c>
      <c r="N196" s="59">
        <v>440.53849324999999</v>
      </c>
      <c r="O196" s="59">
        <v>442.34598702</v>
      </c>
      <c r="P196" s="59">
        <v>438.40812584999998</v>
      </c>
      <c r="Q196" s="59">
        <v>440.63896087000001</v>
      </c>
      <c r="R196" s="59">
        <v>443.38764322999998</v>
      </c>
      <c r="S196" s="59">
        <v>443.17257945</v>
      </c>
      <c r="T196" s="59">
        <v>436.16851092000002</v>
      </c>
      <c r="U196" s="59">
        <v>432.65337092999999</v>
      </c>
      <c r="V196" s="59">
        <v>434.46146487999999</v>
      </c>
      <c r="W196" s="59">
        <v>437.02767396000002</v>
      </c>
      <c r="X196" s="59">
        <v>442.34907299999998</v>
      </c>
      <c r="Y196" s="59">
        <v>444.02446798</v>
      </c>
    </row>
    <row r="197" spans="1:25" s="60" customFormat="1" ht="15.75" x14ac:dyDescent="0.3">
      <c r="A197" s="58" t="s">
        <v>148</v>
      </c>
      <c r="B197" s="59">
        <v>476.27008255999999</v>
      </c>
      <c r="C197" s="59">
        <v>480.87705727000002</v>
      </c>
      <c r="D197" s="59">
        <v>481.19814158999998</v>
      </c>
      <c r="E197" s="59">
        <v>483.13122363999997</v>
      </c>
      <c r="F197" s="59">
        <v>480.04779342</v>
      </c>
      <c r="G197" s="59">
        <v>470.23911292000003</v>
      </c>
      <c r="H197" s="59">
        <v>454.20221055000002</v>
      </c>
      <c r="I197" s="59">
        <v>448.10012176999999</v>
      </c>
      <c r="J197" s="59">
        <v>443.50279803000001</v>
      </c>
      <c r="K197" s="59">
        <v>437.48024142000003</v>
      </c>
      <c r="L197" s="59">
        <v>434.94471980999998</v>
      </c>
      <c r="M197" s="59">
        <v>441.04101252999999</v>
      </c>
      <c r="N197" s="59">
        <v>447.87962646</v>
      </c>
      <c r="O197" s="59">
        <v>452.33432972999998</v>
      </c>
      <c r="P197" s="59">
        <v>448.80992234000001</v>
      </c>
      <c r="Q197" s="59">
        <v>448.38985424999998</v>
      </c>
      <c r="R197" s="59">
        <v>444.44092905000002</v>
      </c>
      <c r="S197" s="59">
        <v>438.52545638999999</v>
      </c>
      <c r="T197" s="59">
        <v>437.45519782000002</v>
      </c>
      <c r="U197" s="59">
        <v>441.09608792</v>
      </c>
      <c r="V197" s="59">
        <v>442.30142573000001</v>
      </c>
      <c r="W197" s="59">
        <v>446.93477641999999</v>
      </c>
      <c r="X197" s="59">
        <v>457.06283767999997</v>
      </c>
      <c r="Y197" s="59">
        <v>478.03350640999997</v>
      </c>
    </row>
    <row r="198" spans="1:25" s="60" customFormat="1" ht="15.75" x14ac:dyDescent="0.3">
      <c r="A198" s="58" t="s">
        <v>149</v>
      </c>
      <c r="B198" s="59">
        <v>445.02939680999998</v>
      </c>
      <c r="C198" s="59">
        <v>439.46462615000002</v>
      </c>
      <c r="D198" s="59">
        <v>442.98676491999998</v>
      </c>
      <c r="E198" s="59">
        <v>439.04211291000001</v>
      </c>
      <c r="F198" s="59">
        <v>438.57569212999999</v>
      </c>
      <c r="G198" s="59">
        <v>432.41105213999998</v>
      </c>
      <c r="H198" s="59">
        <v>434.61460777999997</v>
      </c>
      <c r="I198" s="59">
        <v>440.91675548000001</v>
      </c>
      <c r="J198" s="59">
        <v>436.14843180000003</v>
      </c>
      <c r="K198" s="59">
        <v>435.98964441999999</v>
      </c>
      <c r="L198" s="59">
        <v>427.62612353999998</v>
      </c>
      <c r="M198" s="59">
        <v>427.26349972999998</v>
      </c>
      <c r="N198" s="59">
        <v>431.78574656000001</v>
      </c>
      <c r="O198" s="59">
        <v>436.50918517000002</v>
      </c>
      <c r="P198" s="59">
        <v>438.98110895000002</v>
      </c>
      <c r="Q198" s="59">
        <v>433.95521968000003</v>
      </c>
      <c r="R198" s="59">
        <v>424.34975405</v>
      </c>
      <c r="S198" s="59">
        <v>414.07713128</v>
      </c>
      <c r="T198" s="59">
        <v>410.43055458999999</v>
      </c>
      <c r="U198" s="59">
        <v>411.69751578</v>
      </c>
      <c r="V198" s="59">
        <v>413.78861396000002</v>
      </c>
      <c r="W198" s="59">
        <v>416.31132521000001</v>
      </c>
      <c r="X198" s="59">
        <v>423.28001375999997</v>
      </c>
      <c r="Y198" s="59">
        <v>428.74157222999997</v>
      </c>
    </row>
    <row r="199" spans="1:25" s="60" customFormat="1" ht="15.75" x14ac:dyDescent="0.3">
      <c r="A199" s="58" t="s">
        <v>150</v>
      </c>
      <c r="B199" s="59">
        <v>487.18843241000002</v>
      </c>
      <c r="C199" s="59">
        <v>491.69242122000003</v>
      </c>
      <c r="D199" s="59">
        <v>496.21041785</v>
      </c>
      <c r="E199" s="59">
        <v>498.92575962000001</v>
      </c>
      <c r="F199" s="59">
        <v>496.39653193999999</v>
      </c>
      <c r="G199" s="59">
        <v>502.89172879</v>
      </c>
      <c r="H199" s="59">
        <v>498.65612006999999</v>
      </c>
      <c r="I199" s="59">
        <v>484.35506972000002</v>
      </c>
      <c r="J199" s="59">
        <v>467.82550903999999</v>
      </c>
      <c r="K199" s="59">
        <v>462.50165349000002</v>
      </c>
      <c r="L199" s="59">
        <v>460.01728245999999</v>
      </c>
      <c r="M199" s="59">
        <v>460.90560756999997</v>
      </c>
      <c r="N199" s="59">
        <v>461.51604734</v>
      </c>
      <c r="O199" s="59">
        <v>462.14383654</v>
      </c>
      <c r="P199" s="59">
        <v>465.51860262999998</v>
      </c>
      <c r="Q199" s="59">
        <v>462.01946048000002</v>
      </c>
      <c r="R199" s="59">
        <v>457.06696155999998</v>
      </c>
      <c r="S199" s="59">
        <v>446.69421752</v>
      </c>
      <c r="T199" s="59">
        <v>438.66281003</v>
      </c>
      <c r="U199" s="59">
        <v>438.00362655999999</v>
      </c>
      <c r="V199" s="59">
        <v>446.26954221</v>
      </c>
      <c r="W199" s="59">
        <v>451.12175464000001</v>
      </c>
      <c r="X199" s="59">
        <v>457.27321448999999</v>
      </c>
      <c r="Y199" s="59">
        <v>471.54269564999998</v>
      </c>
    </row>
    <row r="200" spans="1:25" s="60" customFormat="1" ht="15.75" x14ac:dyDescent="0.3">
      <c r="A200" s="58" t="s">
        <v>151</v>
      </c>
      <c r="B200" s="59">
        <v>469.50855894</v>
      </c>
      <c r="C200" s="59">
        <v>474.75403166000001</v>
      </c>
      <c r="D200" s="59">
        <v>476.01036591000002</v>
      </c>
      <c r="E200" s="59">
        <v>477.47659304000001</v>
      </c>
      <c r="F200" s="59">
        <v>476.68329131000002</v>
      </c>
      <c r="G200" s="59">
        <v>474.61710109000001</v>
      </c>
      <c r="H200" s="59">
        <v>465.23657988000002</v>
      </c>
      <c r="I200" s="59">
        <v>458.29499597</v>
      </c>
      <c r="J200" s="59">
        <v>449.41104869999998</v>
      </c>
      <c r="K200" s="59">
        <v>446.42174163999999</v>
      </c>
      <c r="L200" s="59">
        <v>449.43735873000003</v>
      </c>
      <c r="M200" s="59">
        <v>453.83315348000002</v>
      </c>
      <c r="N200" s="59">
        <v>456.08073825999998</v>
      </c>
      <c r="O200" s="59">
        <v>459.4227449</v>
      </c>
      <c r="P200" s="59">
        <v>462.72397670999999</v>
      </c>
      <c r="Q200" s="59">
        <v>463.46152882000001</v>
      </c>
      <c r="R200" s="59">
        <v>464.10397164</v>
      </c>
      <c r="S200" s="59">
        <v>454.46260754999997</v>
      </c>
      <c r="T200" s="59">
        <v>454.73087543000003</v>
      </c>
      <c r="U200" s="59">
        <v>453.56882074999999</v>
      </c>
      <c r="V200" s="59">
        <v>455.79052428</v>
      </c>
      <c r="W200" s="59">
        <v>459.67508235000003</v>
      </c>
      <c r="X200" s="59">
        <v>463.06676439</v>
      </c>
      <c r="Y200" s="59">
        <v>471.34701502000001</v>
      </c>
    </row>
    <row r="201" spans="1:25" s="60" customFormat="1" ht="15.75" x14ac:dyDescent="0.3">
      <c r="A201" s="58" t="s">
        <v>152</v>
      </c>
      <c r="B201" s="59">
        <v>475.65376492000001</v>
      </c>
      <c r="C201" s="59">
        <v>482.58126644999999</v>
      </c>
      <c r="D201" s="59">
        <v>484.46141593999999</v>
      </c>
      <c r="E201" s="59">
        <v>484.04053723999999</v>
      </c>
      <c r="F201" s="59">
        <v>483.96663978999999</v>
      </c>
      <c r="G201" s="59">
        <v>482.52847602000003</v>
      </c>
      <c r="H201" s="59">
        <v>476.41828509999999</v>
      </c>
      <c r="I201" s="59">
        <v>464.51548016999999</v>
      </c>
      <c r="J201" s="59">
        <v>454.59016595000003</v>
      </c>
      <c r="K201" s="59">
        <v>452.14556313999998</v>
      </c>
      <c r="L201" s="59">
        <v>448.12880934999998</v>
      </c>
      <c r="M201" s="59">
        <v>448.79871555</v>
      </c>
      <c r="N201" s="59">
        <v>452.99724429999998</v>
      </c>
      <c r="O201" s="59">
        <v>456.41645552</v>
      </c>
      <c r="P201" s="59">
        <v>461.00359657000001</v>
      </c>
      <c r="Q201" s="59">
        <v>462.89283517000001</v>
      </c>
      <c r="R201" s="59">
        <v>453.44619004999998</v>
      </c>
      <c r="S201" s="59">
        <v>453.00818955</v>
      </c>
      <c r="T201" s="59">
        <v>446.55686372000002</v>
      </c>
      <c r="U201" s="59">
        <v>449.55172203000001</v>
      </c>
      <c r="V201" s="59">
        <v>455.14627596000003</v>
      </c>
      <c r="W201" s="59">
        <v>457.76170324999998</v>
      </c>
      <c r="X201" s="59">
        <v>460.31809568</v>
      </c>
      <c r="Y201" s="59">
        <v>467.66607269000002</v>
      </c>
    </row>
    <row r="202" spans="1:25" s="60" customFormat="1" ht="15.75" x14ac:dyDescent="0.3">
      <c r="A202" s="58" t="s">
        <v>153</v>
      </c>
      <c r="B202" s="59">
        <v>475.91624545000002</v>
      </c>
      <c r="C202" s="59">
        <v>480.88423017999997</v>
      </c>
      <c r="D202" s="59">
        <v>476.90339911000001</v>
      </c>
      <c r="E202" s="59">
        <v>477.88534993000002</v>
      </c>
      <c r="F202" s="59">
        <v>470.45513865999999</v>
      </c>
      <c r="G202" s="59">
        <v>457.92178211999999</v>
      </c>
      <c r="H202" s="59">
        <v>445.73561554000003</v>
      </c>
      <c r="I202" s="59">
        <v>438.77192251000002</v>
      </c>
      <c r="J202" s="59">
        <v>436.58854381999998</v>
      </c>
      <c r="K202" s="59">
        <v>435.32288607999999</v>
      </c>
      <c r="L202" s="59">
        <v>438.79495285000002</v>
      </c>
      <c r="M202" s="59">
        <v>439.25280035999998</v>
      </c>
      <c r="N202" s="59">
        <v>445.60592682999999</v>
      </c>
      <c r="O202" s="59">
        <v>454.60925021999998</v>
      </c>
      <c r="P202" s="59">
        <v>459.29395921999998</v>
      </c>
      <c r="Q202" s="59">
        <v>460.48814487999999</v>
      </c>
      <c r="R202" s="59">
        <v>457.21069702</v>
      </c>
      <c r="S202" s="59">
        <v>448.31761404999997</v>
      </c>
      <c r="T202" s="59">
        <v>443.07748637999998</v>
      </c>
      <c r="U202" s="59">
        <v>444.00040041</v>
      </c>
      <c r="V202" s="59">
        <v>450.29235197999998</v>
      </c>
      <c r="W202" s="59">
        <v>454.63562256</v>
      </c>
      <c r="X202" s="59">
        <v>462.01409744</v>
      </c>
      <c r="Y202" s="59">
        <v>471.35281357000002</v>
      </c>
    </row>
    <row r="203" spans="1:25" s="60" customFormat="1" ht="15.75" x14ac:dyDescent="0.3">
      <c r="A203" s="58" t="s">
        <v>154</v>
      </c>
      <c r="B203" s="59">
        <v>458.04906468000001</v>
      </c>
      <c r="C203" s="59">
        <v>469.90386818000002</v>
      </c>
      <c r="D203" s="59">
        <v>468.21429258000001</v>
      </c>
      <c r="E203" s="59">
        <v>466.36802399999999</v>
      </c>
      <c r="F203" s="59">
        <v>464.51683241000001</v>
      </c>
      <c r="G203" s="59">
        <v>448.20035659000001</v>
      </c>
      <c r="H203" s="59">
        <v>446.49496419000002</v>
      </c>
      <c r="I203" s="59">
        <v>437.62850651999997</v>
      </c>
      <c r="J203" s="59">
        <v>430.71562449999999</v>
      </c>
      <c r="K203" s="59">
        <v>430.92768941000003</v>
      </c>
      <c r="L203" s="59">
        <v>435.37451306000003</v>
      </c>
      <c r="M203" s="59">
        <v>433.96743901999997</v>
      </c>
      <c r="N203" s="59">
        <v>439.31222525999999</v>
      </c>
      <c r="O203" s="59">
        <v>441.99821781000003</v>
      </c>
      <c r="P203" s="59">
        <v>443.76306277999998</v>
      </c>
      <c r="Q203" s="59">
        <v>445.3631474</v>
      </c>
      <c r="R203" s="59">
        <v>444.15764949999999</v>
      </c>
      <c r="S203" s="59">
        <v>439.81437341999998</v>
      </c>
      <c r="T203" s="59">
        <v>431.64372569</v>
      </c>
      <c r="U203" s="59">
        <v>434.95771966000001</v>
      </c>
      <c r="V203" s="59">
        <v>438.01725985000002</v>
      </c>
      <c r="W203" s="59">
        <v>440.05579011999998</v>
      </c>
      <c r="X203" s="59">
        <v>442.81543216</v>
      </c>
      <c r="Y203" s="59">
        <v>456.98008084000003</v>
      </c>
    </row>
    <row r="204" spans="1:25" s="60" customFormat="1" ht="15.75" x14ac:dyDescent="0.3">
      <c r="A204" s="58" t="s">
        <v>155</v>
      </c>
      <c r="B204" s="59">
        <v>489.50783971999999</v>
      </c>
      <c r="C204" s="59">
        <v>496.11824567000002</v>
      </c>
      <c r="D204" s="59">
        <v>493.21326479999999</v>
      </c>
      <c r="E204" s="59">
        <v>490.43460579999999</v>
      </c>
      <c r="F204" s="59">
        <v>483.32615905</v>
      </c>
      <c r="G204" s="59">
        <v>470.31017207999997</v>
      </c>
      <c r="H204" s="59">
        <v>461.45625165000001</v>
      </c>
      <c r="I204" s="59">
        <v>454.18971783000001</v>
      </c>
      <c r="J204" s="59">
        <v>446.69393965</v>
      </c>
      <c r="K204" s="59">
        <v>445.45637540000001</v>
      </c>
      <c r="L204" s="59">
        <v>446.84310887999999</v>
      </c>
      <c r="M204" s="59">
        <v>455.94059437999999</v>
      </c>
      <c r="N204" s="59">
        <v>459.48970299000001</v>
      </c>
      <c r="O204" s="59">
        <v>462.42417012999999</v>
      </c>
      <c r="P204" s="59">
        <v>465.77453498</v>
      </c>
      <c r="Q204" s="59">
        <v>464.65759517999999</v>
      </c>
      <c r="R204" s="59">
        <v>465.76126441999997</v>
      </c>
      <c r="S204" s="59">
        <v>455.50292374999998</v>
      </c>
      <c r="T204" s="59">
        <v>452.43795003999998</v>
      </c>
      <c r="U204" s="59">
        <v>457.1133456</v>
      </c>
      <c r="V204" s="59">
        <v>459.51803738000001</v>
      </c>
      <c r="W204" s="59">
        <v>463.93524645000002</v>
      </c>
      <c r="X204" s="59">
        <v>467.13346225999999</v>
      </c>
      <c r="Y204" s="59">
        <v>487.3986956</v>
      </c>
    </row>
    <row r="205" spans="1:25" s="60" customFormat="1" ht="15.75" x14ac:dyDescent="0.3">
      <c r="A205" s="58" t="s">
        <v>156</v>
      </c>
      <c r="B205" s="59">
        <v>491.65402981</v>
      </c>
      <c r="C205" s="59">
        <v>495.67242615999999</v>
      </c>
      <c r="D205" s="59">
        <v>495.81287463000001</v>
      </c>
      <c r="E205" s="59">
        <v>497.88961825000001</v>
      </c>
      <c r="F205" s="59">
        <v>494.57724779</v>
      </c>
      <c r="G205" s="59">
        <v>489.14773159999999</v>
      </c>
      <c r="H205" s="59">
        <v>478.45406360999999</v>
      </c>
      <c r="I205" s="59">
        <v>461.94353575999997</v>
      </c>
      <c r="J205" s="59">
        <v>448.62874923999999</v>
      </c>
      <c r="K205" s="59">
        <v>452.67667562000003</v>
      </c>
      <c r="L205" s="59">
        <v>450.88382882000002</v>
      </c>
      <c r="M205" s="59">
        <v>456.22672014</v>
      </c>
      <c r="N205" s="59">
        <v>461.69908595999999</v>
      </c>
      <c r="O205" s="59">
        <v>465.95595457000002</v>
      </c>
      <c r="P205" s="59">
        <v>471.09216513000001</v>
      </c>
      <c r="Q205" s="59">
        <v>471.81864851</v>
      </c>
      <c r="R205" s="59">
        <v>465.24786387</v>
      </c>
      <c r="S205" s="59">
        <v>457.56261351000001</v>
      </c>
      <c r="T205" s="59">
        <v>458.35966259999998</v>
      </c>
      <c r="U205" s="59">
        <v>461.79783994000002</v>
      </c>
      <c r="V205" s="59">
        <v>465.13156476</v>
      </c>
      <c r="W205" s="59">
        <v>468.77416511000001</v>
      </c>
      <c r="X205" s="59">
        <v>477.47183660000002</v>
      </c>
      <c r="Y205" s="59">
        <v>483.52131866000002</v>
      </c>
    </row>
    <row r="206" spans="1:25" s="60" customFormat="1" ht="15.75" x14ac:dyDescent="0.3">
      <c r="A206" s="58" t="s">
        <v>157</v>
      </c>
      <c r="B206" s="59">
        <v>487.93083009999998</v>
      </c>
      <c r="C206" s="59">
        <v>497.69739558999999</v>
      </c>
      <c r="D206" s="59">
        <v>500.35164527000001</v>
      </c>
      <c r="E206" s="59">
        <v>504.50820157999999</v>
      </c>
      <c r="F206" s="59">
        <v>500.77101848000007</v>
      </c>
      <c r="G206" s="59">
        <v>499.78016738999997</v>
      </c>
      <c r="H206" s="59">
        <v>499.93906871000002</v>
      </c>
      <c r="I206" s="59">
        <v>498.90786197</v>
      </c>
      <c r="J206" s="59">
        <v>487.28091308</v>
      </c>
      <c r="K206" s="59">
        <v>473.19814686000001</v>
      </c>
      <c r="L206" s="59">
        <v>464.20785069999999</v>
      </c>
      <c r="M206" s="59">
        <v>461.31069693000001</v>
      </c>
      <c r="N206" s="59">
        <v>461.18539884</v>
      </c>
      <c r="O206" s="59">
        <v>467.53117066999999</v>
      </c>
      <c r="P206" s="59">
        <v>471.24129742999997</v>
      </c>
      <c r="Q206" s="59">
        <v>474.61730937999999</v>
      </c>
      <c r="R206" s="59">
        <v>474.62665276000001</v>
      </c>
      <c r="S206" s="59">
        <v>464.45857900999999</v>
      </c>
      <c r="T206" s="59">
        <v>453.19361077000002</v>
      </c>
      <c r="U206" s="59">
        <v>455.19055596999999</v>
      </c>
      <c r="V206" s="59">
        <v>459.05434007000002</v>
      </c>
      <c r="W206" s="59">
        <v>460.00166639000003</v>
      </c>
      <c r="X206" s="59">
        <v>468.91866127999998</v>
      </c>
      <c r="Y206" s="59">
        <v>478.09386966</v>
      </c>
    </row>
    <row r="207" spans="1:25" s="60" customFormat="1" ht="15.75" x14ac:dyDescent="0.3">
      <c r="A207" s="58" t="s">
        <v>158</v>
      </c>
      <c r="B207" s="59">
        <v>483.13919637999999</v>
      </c>
      <c r="C207" s="59">
        <v>481.99983816999998</v>
      </c>
      <c r="D207" s="59">
        <v>478.08357824000001</v>
      </c>
      <c r="E207" s="59">
        <v>482.58403049999998</v>
      </c>
      <c r="F207" s="59">
        <v>481.85140605999999</v>
      </c>
      <c r="G207" s="59">
        <v>479.15341332000003</v>
      </c>
      <c r="H207" s="59">
        <v>486.69323335000001</v>
      </c>
      <c r="I207" s="59">
        <v>473.73398687999997</v>
      </c>
      <c r="J207" s="59">
        <v>461.68313008000001</v>
      </c>
      <c r="K207" s="59">
        <v>456.59450197000001</v>
      </c>
      <c r="L207" s="59">
        <v>451.98276041999998</v>
      </c>
      <c r="M207" s="59">
        <v>456.03159145000001</v>
      </c>
      <c r="N207" s="59">
        <v>462.17651918000001</v>
      </c>
      <c r="O207" s="59">
        <v>465.41008448999997</v>
      </c>
      <c r="P207" s="59">
        <v>468.87403165000001</v>
      </c>
      <c r="Q207" s="59">
        <v>473.87287939999999</v>
      </c>
      <c r="R207" s="59">
        <v>472.31778503999999</v>
      </c>
      <c r="S207" s="59">
        <v>468.01838659999999</v>
      </c>
      <c r="T207" s="59">
        <v>455.45270536999999</v>
      </c>
      <c r="U207" s="59">
        <v>456.64343868999998</v>
      </c>
      <c r="V207" s="59">
        <v>460.70262379000002</v>
      </c>
      <c r="W207" s="59">
        <v>464.81768348000003</v>
      </c>
      <c r="X207" s="59">
        <v>464.61156291999998</v>
      </c>
      <c r="Y207" s="59">
        <v>470.49042315000003</v>
      </c>
    </row>
    <row r="208" spans="1:25" s="60" customFormat="1" ht="15.75" x14ac:dyDescent="0.3">
      <c r="A208" s="58" t="s">
        <v>159</v>
      </c>
      <c r="B208" s="59">
        <v>460.85625098999998</v>
      </c>
      <c r="C208" s="59">
        <v>460.15062391999999</v>
      </c>
      <c r="D208" s="59">
        <v>457.83915166999998</v>
      </c>
      <c r="E208" s="59">
        <v>456.81741325000002</v>
      </c>
      <c r="F208" s="59">
        <v>459.68881492999998</v>
      </c>
      <c r="G208" s="59">
        <v>455.84188138000002</v>
      </c>
      <c r="H208" s="59">
        <v>453.09560276000002</v>
      </c>
      <c r="I208" s="59">
        <v>446.90847624000003</v>
      </c>
      <c r="J208" s="59">
        <v>437.77154088999998</v>
      </c>
      <c r="K208" s="59">
        <v>432.13236401</v>
      </c>
      <c r="L208" s="59">
        <v>431.40193569000002</v>
      </c>
      <c r="M208" s="59">
        <v>434.25044389999999</v>
      </c>
      <c r="N208" s="59">
        <v>438.69573086999998</v>
      </c>
      <c r="O208" s="59">
        <v>441.06514700999998</v>
      </c>
      <c r="P208" s="59">
        <v>447.78840071000002</v>
      </c>
      <c r="Q208" s="59">
        <v>449.35462223000002</v>
      </c>
      <c r="R208" s="59">
        <v>448.39753214000001</v>
      </c>
      <c r="S208" s="59">
        <v>441.23370117000002</v>
      </c>
      <c r="T208" s="59">
        <v>430.56252962000002</v>
      </c>
      <c r="U208" s="59">
        <v>433.11434333</v>
      </c>
      <c r="V208" s="59">
        <v>438.44203696</v>
      </c>
      <c r="W208" s="59">
        <v>440.90241585000001</v>
      </c>
      <c r="X208" s="59">
        <v>445.38248743000003</v>
      </c>
      <c r="Y208" s="59">
        <v>449.70104564000002</v>
      </c>
    </row>
    <row r="209" spans="1:25" s="60" customFormat="1" ht="15.75" x14ac:dyDescent="0.3">
      <c r="A209" s="58" t="s">
        <v>160</v>
      </c>
      <c r="B209" s="59">
        <v>464.27067291999998</v>
      </c>
      <c r="C209" s="59">
        <v>472.32749861999997</v>
      </c>
      <c r="D209" s="59">
        <v>474.78303701999999</v>
      </c>
      <c r="E209" s="59">
        <v>477.61094066999999</v>
      </c>
      <c r="F209" s="59">
        <v>476.82850234</v>
      </c>
      <c r="G209" s="59">
        <v>474.20804900000002</v>
      </c>
      <c r="H209" s="59">
        <v>474.13701927</v>
      </c>
      <c r="I209" s="59">
        <v>473.55036615</v>
      </c>
      <c r="J209" s="59">
        <v>468.38016396</v>
      </c>
      <c r="K209" s="59">
        <v>462.25029257</v>
      </c>
      <c r="L209" s="59">
        <v>453.72092836000002</v>
      </c>
      <c r="M209" s="59">
        <v>445.33866802</v>
      </c>
      <c r="N209" s="59">
        <v>448.3878618</v>
      </c>
      <c r="O209" s="59">
        <v>449.90726583999998</v>
      </c>
      <c r="P209" s="59">
        <v>452.32673946</v>
      </c>
      <c r="Q209" s="59">
        <v>451.99865597000002</v>
      </c>
      <c r="R209" s="59">
        <v>449.53588996000002</v>
      </c>
      <c r="S209" s="59">
        <v>444.93607228000002</v>
      </c>
      <c r="T209" s="59">
        <v>440.14984479999998</v>
      </c>
      <c r="U209" s="59">
        <v>441.1933052</v>
      </c>
      <c r="V209" s="59">
        <v>444.26819432000002</v>
      </c>
      <c r="W209" s="59">
        <v>447.52647003999999</v>
      </c>
      <c r="X209" s="59">
        <v>452.31081573</v>
      </c>
      <c r="Y209" s="59">
        <v>458.80272989999997</v>
      </c>
    </row>
    <row r="210" spans="1:25" s="60" customFormat="1" ht="15.75" x14ac:dyDescent="0.3">
      <c r="A210" s="58" t="s">
        <v>161</v>
      </c>
      <c r="B210" s="59">
        <v>472.11015560999999</v>
      </c>
      <c r="C210" s="59">
        <v>483.09173826</v>
      </c>
      <c r="D210" s="59">
        <v>487.93904242000002</v>
      </c>
      <c r="E210" s="59">
        <v>484.13830207000001</v>
      </c>
      <c r="F210" s="59">
        <v>481.59213987999999</v>
      </c>
      <c r="G210" s="59">
        <v>482.15670560000001</v>
      </c>
      <c r="H210" s="59">
        <v>471.76612266000001</v>
      </c>
      <c r="I210" s="59">
        <v>463.67557018000002</v>
      </c>
      <c r="J210" s="59">
        <v>455.34091409000001</v>
      </c>
      <c r="K210" s="59">
        <v>444.63603264</v>
      </c>
      <c r="L210" s="59">
        <v>438.56085128000001</v>
      </c>
      <c r="M210" s="59">
        <v>438.93866696999999</v>
      </c>
      <c r="N210" s="59">
        <v>441.70755093999998</v>
      </c>
      <c r="O210" s="59">
        <v>441.28734244999998</v>
      </c>
      <c r="P210" s="59">
        <v>444.68918593000001</v>
      </c>
      <c r="Q210" s="59">
        <v>448.52820366999998</v>
      </c>
      <c r="R210" s="59">
        <v>449.57977290999997</v>
      </c>
      <c r="S210" s="59">
        <v>446.71583062000002</v>
      </c>
      <c r="T210" s="59">
        <v>434.41971968000001</v>
      </c>
      <c r="U210" s="59">
        <v>435.13498810999999</v>
      </c>
      <c r="V210" s="59">
        <v>437.21134826000002</v>
      </c>
      <c r="W210" s="59">
        <v>441.48376259000003</v>
      </c>
      <c r="X210" s="59">
        <v>448.99439784999998</v>
      </c>
      <c r="Y210" s="59">
        <v>456.88344833999997</v>
      </c>
    </row>
    <row r="211" spans="1:25" s="60" customFormat="1" ht="15.75" x14ac:dyDescent="0.3">
      <c r="A211" s="58" t="s">
        <v>162</v>
      </c>
      <c r="B211" s="59">
        <v>467.22019676000002</v>
      </c>
      <c r="C211" s="59">
        <v>459.26343443000002</v>
      </c>
      <c r="D211" s="59">
        <v>458.66641102</v>
      </c>
      <c r="E211" s="59">
        <v>461.78189103</v>
      </c>
      <c r="F211" s="59">
        <v>463.65245852999999</v>
      </c>
      <c r="G211" s="59">
        <v>466.78597974000002</v>
      </c>
      <c r="H211" s="59">
        <v>463.81758096999999</v>
      </c>
      <c r="I211" s="59">
        <v>454.47498920999999</v>
      </c>
      <c r="J211" s="59">
        <v>444.24042823000002</v>
      </c>
      <c r="K211" s="59">
        <v>438.58366548999999</v>
      </c>
      <c r="L211" s="59">
        <v>434.77648291000003</v>
      </c>
      <c r="M211" s="59">
        <v>434.05658671999998</v>
      </c>
      <c r="N211" s="59">
        <v>441.83844718</v>
      </c>
      <c r="O211" s="59">
        <v>447.40960343</v>
      </c>
      <c r="P211" s="59">
        <v>454.84448286999998</v>
      </c>
      <c r="Q211" s="59">
        <v>448.29561116000002</v>
      </c>
      <c r="R211" s="59">
        <v>453.07464950999997</v>
      </c>
      <c r="S211" s="59">
        <v>448.37311163999999</v>
      </c>
      <c r="T211" s="59">
        <v>437.87304868000001</v>
      </c>
      <c r="U211" s="59">
        <v>439.89442701000002</v>
      </c>
      <c r="V211" s="59">
        <v>446.19847654</v>
      </c>
      <c r="W211" s="59">
        <v>454.39583800000003</v>
      </c>
      <c r="X211" s="59">
        <v>457.43965548</v>
      </c>
      <c r="Y211" s="59">
        <v>478.29775425999998</v>
      </c>
    </row>
    <row r="212" spans="1:25" s="60" customFormat="1" ht="15.75" x14ac:dyDescent="0.3">
      <c r="A212" s="58" t="s">
        <v>163</v>
      </c>
      <c r="B212" s="59">
        <v>471.15417449</v>
      </c>
      <c r="C212" s="59">
        <v>481.10116700999998</v>
      </c>
      <c r="D212" s="59">
        <v>480.324906</v>
      </c>
      <c r="E212" s="59">
        <v>479.36008235999998</v>
      </c>
      <c r="F212" s="59">
        <v>478.04561335</v>
      </c>
      <c r="G212" s="59">
        <v>478.77844705000001</v>
      </c>
      <c r="H212" s="59">
        <v>466.9464663</v>
      </c>
      <c r="I212" s="59">
        <v>467.73735213999998</v>
      </c>
      <c r="J212" s="59">
        <v>467.07115303</v>
      </c>
      <c r="K212" s="59">
        <v>446.55469410000001</v>
      </c>
      <c r="L212" s="59">
        <v>434.84733124000002</v>
      </c>
      <c r="M212" s="59">
        <v>433.10235598999998</v>
      </c>
      <c r="N212" s="59">
        <v>434.01740178</v>
      </c>
      <c r="O212" s="59">
        <v>436.44123916000001</v>
      </c>
      <c r="P212" s="59">
        <v>441.20474195000003</v>
      </c>
      <c r="Q212" s="59">
        <v>444.11676632000001</v>
      </c>
      <c r="R212" s="59">
        <v>445.48951583000002</v>
      </c>
      <c r="S212" s="59">
        <v>439.21846820000002</v>
      </c>
      <c r="T212" s="59">
        <v>432.07910898</v>
      </c>
      <c r="U212" s="59">
        <v>431.72386806999998</v>
      </c>
      <c r="V212" s="59">
        <v>436.29515468</v>
      </c>
      <c r="W212" s="59">
        <v>438.45399634</v>
      </c>
      <c r="X212" s="59">
        <v>443.90367055000002</v>
      </c>
      <c r="Y212" s="59">
        <v>452.72736610999999</v>
      </c>
    </row>
    <row r="213" spans="1:25" s="60" customFormat="1" ht="15.75" x14ac:dyDescent="0.3">
      <c r="A213" s="58" t="s">
        <v>164</v>
      </c>
      <c r="B213" s="59">
        <v>452.77488333000002</v>
      </c>
      <c r="C213" s="59">
        <v>464.75552657999998</v>
      </c>
      <c r="D213" s="59">
        <v>469.79008252</v>
      </c>
      <c r="E213" s="59">
        <v>471.62553763</v>
      </c>
      <c r="F213" s="59">
        <v>472.66144168</v>
      </c>
      <c r="G213" s="59">
        <v>467.63395573000003</v>
      </c>
      <c r="H213" s="59">
        <v>465.66426852000001</v>
      </c>
      <c r="I213" s="59">
        <v>461.40839106999999</v>
      </c>
      <c r="J213" s="59">
        <v>449.31659999999999</v>
      </c>
      <c r="K213" s="59">
        <v>436.69879685000001</v>
      </c>
      <c r="L213" s="59">
        <v>432.45898936999998</v>
      </c>
      <c r="M213" s="59">
        <v>432.53599871</v>
      </c>
      <c r="N213" s="59">
        <v>435.54998576999998</v>
      </c>
      <c r="O213" s="59">
        <v>438.94492143000002</v>
      </c>
      <c r="P213" s="59">
        <v>442.94018209000001</v>
      </c>
      <c r="Q213" s="59">
        <v>445.13890155000001</v>
      </c>
      <c r="R213" s="59">
        <v>443.77827192000001</v>
      </c>
      <c r="S213" s="59">
        <v>440.48102463999999</v>
      </c>
      <c r="T213" s="59">
        <v>429.58967582999998</v>
      </c>
      <c r="U213" s="59">
        <v>426.65973148</v>
      </c>
      <c r="V213" s="59">
        <v>430.53937149000001</v>
      </c>
      <c r="W213" s="59">
        <v>433.47722938999999</v>
      </c>
      <c r="X213" s="59">
        <v>440.84792849000002</v>
      </c>
      <c r="Y213" s="59">
        <v>448.99218123000003</v>
      </c>
    </row>
    <row r="214" spans="1:25" s="60" customFormat="1" ht="15.75" x14ac:dyDescent="0.3">
      <c r="A214" s="58" t="s">
        <v>165</v>
      </c>
      <c r="B214" s="59">
        <v>449.06842784000003</v>
      </c>
      <c r="C214" s="59">
        <v>455.67427357999998</v>
      </c>
      <c r="D214" s="59">
        <v>460.23659249999997</v>
      </c>
      <c r="E214" s="59">
        <v>458.08380985000002</v>
      </c>
      <c r="F214" s="59">
        <v>452.25523405000001</v>
      </c>
      <c r="G214" s="59">
        <v>457.31549465000001</v>
      </c>
      <c r="H214" s="59">
        <v>458.35929676000001</v>
      </c>
      <c r="I214" s="59">
        <v>453.57468373</v>
      </c>
      <c r="J214" s="59">
        <v>441.32228997999999</v>
      </c>
      <c r="K214" s="59">
        <v>434.71686832</v>
      </c>
      <c r="L214" s="59">
        <v>431.67253906000002</v>
      </c>
      <c r="M214" s="59">
        <v>432.69737334000001</v>
      </c>
      <c r="N214" s="59">
        <v>438.48760741000001</v>
      </c>
      <c r="O214" s="59">
        <v>435.02890961999998</v>
      </c>
      <c r="P214" s="59">
        <v>437.82774353000002</v>
      </c>
      <c r="Q214" s="59">
        <v>438.88862495000001</v>
      </c>
      <c r="R214" s="59">
        <v>438.59363285000001</v>
      </c>
      <c r="S214" s="59">
        <v>432.83044840000002</v>
      </c>
      <c r="T214" s="59">
        <v>436.39878943000002</v>
      </c>
      <c r="U214" s="59">
        <v>438.51795435999998</v>
      </c>
      <c r="V214" s="59">
        <v>446.08535685999999</v>
      </c>
      <c r="W214" s="59">
        <v>450.04713482</v>
      </c>
      <c r="X214" s="59">
        <v>451.2345626</v>
      </c>
      <c r="Y214" s="59">
        <v>453.24138589</v>
      </c>
    </row>
    <row r="215" spans="1:25" s="60" customFormat="1" ht="15.75" x14ac:dyDescent="0.3">
      <c r="A215" s="58" t="s">
        <v>166</v>
      </c>
      <c r="B215" s="59">
        <v>452.48312110000001</v>
      </c>
      <c r="C215" s="59">
        <v>452.98024620000001</v>
      </c>
      <c r="D215" s="59">
        <v>455.47402312000003</v>
      </c>
      <c r="E215" s="59">
        <v>455.43140843999998</v>
      </c>
      <c r="F215" s="59">
        <v>455.37991289000001</v>
      </c>
      <c r="G215" s="59">
        <v>454.34355724</v>
      </c>
      <c r="H215" s="59">
        <v>446.29528826000001</v>
      </c>
      <c r="I215" s="59">
        <v>441.09402882000001</v>
      </c>
      <c r="J215" s="59">
        <v>433.13079534000002</v>
      </c>
      <c r="K215" s="59">
        <v>431.65821325000002</v>
      </c>
      <c r="L215" s="59">
        <v>430.75113346000001</v>
      </c>
      <c r="M215" s="59">
        <v>435.08061221000003</v>
      </c>
      <c r="N215" s="59">
        <v>438.83154510999998</v>
      </c>
      <c r="O215" s="59">
        <v>439.62202098</v>
      </c>
      <c r="P215" s="59">
        <v>443.53964353999999</v>
      </c>
      <c r="Q215" s="59">
        <v>444.29062912000001</v>
      </c>
      <c r="R215" s="59">
        <v>444.75974160999999</v>
      </c>
      <c r="S215" s="59">
        <v>441.39539787000001</v>
      </c>
      <c r="T215" s="59">
        <v>434.55921138000002</v>
      </c>
      <c r="U215" s="59">
        <v>435.06818321999998</v>
      </c>
      <c r="V215" s="59">
        <v>437.5504469</v>
      </c>
      <c r="W215" s="59">
        <v>441.75187212999998</v>
      </c>
      <c r="X215" s="59">
        <v>439.20483897000003</v>
      </c>
      <c r="Y215" s="59">
        <v>462.07912268000001</v>
      </c>
    </row>
    <row r="216" spans="1:25" s="32" customFormat="1" x14ac:dyDescent="0.2"/>
    <row r="217" spans="1:25" s="32" customFormat="1" x14ac:dyDescent="0.2">
      <c r="A217" s="171" t="s">
        <v>69</v>
      </c>
      <c r="B217" s="200" t="s">
        <v>125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32" customFormat="1" x14ac:dyDescent="0.2">
      <c r="A218" s="172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5" customHeight="1" x14ac:dyDescent="0.2">
      <c r="A219" s="56" t="s">
        <v>136</v>
      </c>
      <c r="B219" s="57">
        <v>493.29318618999997</v>
      </c>
      <c r="C219" s="64">
        <v>497.91451805000003</v>
      </c>
      <c r="D219" s="64">
        <v>484.88436368999999</v>
      </c>
      <c r="E219" s="64">
        <v>484.97825748000002</v>
      </c>
      <c r="F219" s="64">
        <v>484.69574906000003</v>
      </c>
      <c r="G219" s="64">
        <v>485.89475515999999</v>
      </c>
      <c r="H219" s="64">
        <v>486.21927735000003</v>
      </c>
      <c r="I219" s="64">
        <v>485.55003474</v>
      </c>
      <c r="J219" s="64">
        <v>485.66314741000002</v>
      </c>
      <c r="K219" s="64">
        <v>492.94206111</v>
      </c>
      <c r="L219" s="64">
        <v>489.55294893000001</v>
      </c>
      <c r="M219" s="64">
        <v>484.02018269000001</v>
      </c>
      <c r="N219" s="64">
        <v>480.36772939000002</v>
      </c>
      <c r="O219" s="64">
        <v>477.78283517</v>
      </c>
      <c r="P219" s="64">
        <v>484.10807743999999</v>
      </c>
      <c r="Q219" s="64">
        <v>481.54119530000003</v>
      </c>
      <c r="R219" s="64">
        <v>478.33240262999999</v>
      </c>
      <c r="S219" s="64">
        <v>462.71360665999998</v>
      </c>
      <c r="T219" s="64">
        <v>458.42577577999998</v>
      </c>
      <c r="U219" s="64">
        <v>462.97302452999998</v>
      </c>
      <c r="V219" s="64">
        <v>464.10695923999998</v>
      </c>
      <c r="W219" s="64">
        <v>470.48869388000003</v>
      </c>
      <c r="X219" s="64">
        <v>479.44771358000003</v>
      </c>
      <c r="Y219" s="64">
        <v>501.91000386000007</v>
      </c>
    </row>
    <row r="220" spans="1:25" s="60" customFormat="1" ht="15.75" x14ac:dyDescent="0.3">
      <c r="A220" s="58" t="s">
        <v>137</v>
      </c>
      <c r="B220" s="59">
        <v>498.14325740999999</v>
      </c>
      <c r="C220" s="59">
        <v>495.66706799000002</v>
      </c>
      <c r="D220" s="59">
        <v>498.39932659999999</v>
      </c>
      <c r="E220" s="59">
        <v>498.55887832000002</v>
      </c>
      <c r="F220" s="59">
        <v>494.54686115999999</v>
      </c>
      <c r="G220" s="59">
        <v>493.4347798</v>
      </c>
      <c r="H220" s="59">
        <v>486.66579264000001</v>
      </c>
      <c r="I220" s="59">
        <v>481.62229688999997</v>
      </c>
      <c r="J220" s="59">
        <v>475.44464475000001</v>
      </c>
      <c r="K220" s="59">
        <v>473.75725894999999</v>
      </c>
      <c r="L220" s="59">
        <v>472.37651328999999</v>
      </c>
      <c r="M220" s="59">
        <v>477.10810549000001</v>
      </c>
      <c r="N220" s="59">
        <v>475.58347469</v>
      </c>
      <c r="O220" s="59">
        <v>476.51066823999997</v>
      </c>
      <c r="P220" s="59">
        <v>477.57051181999998</v>
      </c>
      <c r="Q220" s="59">
        <v>473.25876818</v>
      </c>
      <c r="R220" s="59">
        <v>466.53071481000001</v>
      </c>
      <c r="S220" s="59">
        <v>457.34362519000001</v>
      </c>
      <c r="T220" s="59">
        <v>452.15762337000001</v>
      </c>
      <c r="U220" s="59">
        <v>458.53522402999999</v>
      </c>
      <c r="V220" s="59">
        <v>463.42806093000002</v>
      </c>
      <c r="W220" s="59">
        <v>467.05014137000001</v>
      </c>
      <c r="X220" s="59">
        <v>476.57060077</v>
      </c>
      <c r="Y220" s="59">
        <v>490.52408936</v>
      </c>
    </row>
    <row r="221" spans="1:25" s="60" customFormat="1" ht="15.75" x14ac:dyDescent="0.3">
      <c r="A221" s="58" t="s">
        <v>138</v>
      </c>
      <c r="B221" s="59">
        <v>485.76830845000001</v>
      </c>
      <c r="C221" s="59">
        <v>478.90660087999998</v>
      </c>
      <c r="D221" s="59">
        <v>479.48636112999998</v>
      </c>
      <c r="E221" s="59">
        <v>474.41103017</v>
      </c>
      <c r="F221" s="59">
        <v>477.94594706999999</v>
      </c>
      <c r="G221" s="59">
        <v>479.52084716000002</v>
      </c>
      <c r="H221" s="59">
        <v>471.63742036999997</v>
      </c>
      <c r="I221" s="59">
        <v>465.70447875000002</v>
      </c>
      <c r="J221" s="59">
        <v>462.95827704999999</v>
      </c>
      <c r="K221" s="59">
        <v>466.60735849999998</v>
      </c>
      <c r="L221" s="59">
        <v>471.35207686000001</v>
      </c>
      <c r="M221" s="59">
        <v>472.63102285999997</v>
      </c>
      <c r="N221" s="59">
        <v>480.26556167000001</v>
      </c>
      <c r="O221" s="59">
        <v>483.59312973999999</v>
      </c>
      <c r="P221" s="59">
        <v>482.18170686000002</v>
      </c>
      <c r="Q221" s="59">
        <v>479.17829489000002</v>
      </c>
      <c r="R221" s="59">
        <v>468.6165848</v>
      </c>
      <c r="S221" s="59">
        <v>462.55761106</v>
      </c>
      <c r="T221" s="59">
        <v>463.74907653000002</v>
      </c>
      <c r="U221" s="59">
        <v>464.81284282000001</v>
      </c>
      <c r="V221" s="59">
        <v>467.07304274000001</v>
      </c>
      <c r="W221" s="59">
        <v>474.20611138999999</v>
      </c>
      <c r="X221" s="59">
        <v>479.83981631</v>
      </c>
      <c r="Y221" s="59">
        <v>492.35501791000002</v>
      </c>
    </row>
    <row r="222" spans="1:25" s="60" customFormat="1" ht="15.75" x14ac:dyDescent="0.3">
      <c r="A222" s="58" t="s">
        <v>139</v>
      </c>
      <c r="B222" s="59">
        <v>482.82493017000002</v>
      </c>
      <c r="C222" s="59">
        <v>492.75134338999999</v>
      </c>
      <c r="D222" s="59">
        <v>498.72301413999998</v>
      </c>
      <c r="E222" s="59">
        <v>501.66599082999994</v>
      </c>
      <c r="F222" s="59">
        <v>495.87943583999999</v>
      </c>
      <c r="G222" s="59">
        <v>476.79773664999999</v>
      </c>
      <c r="H222" s="59">
        <v>472.89159002999997</v>
      </c>
      <c r="I222" s="59">
        <v>466.19291849000001</v>
      </c>
      <c r="J222" s="59">
        <v>458.86109529999999</v>
      </c>
      <c r="K222" s="59">
        <v>456.46776982</v>
      </c>
      <c r="L222" s="59">
        <v>453.70593903999998</v>
      </c>
      <c r="M222" s="59">
        <v>452.23486622000001</v>
      </c>
      <c r="N222" s="59">
        <v>457.77367805</v>
      </c>
      <c r="O222" s="59">
        <v>457.07067040999999</v>
      </c>
      <c r="P222" s="59">
        <v>459.04372388000002</v>
      </c>
      <c r="Q222" s="59">
        <v>457.26380675000001</v>
      </c>
      <c r="R222" s="59">
        <v>455.67420003000001</v>
      </c>
      <c r="S222" s="59">
        <v>440.06875701000001</v>
      </c>
      <c r="T222" s="59">
        <v>441.08854497999999</v>
      </c>
      <c r="U222" s="59">
        <v>445.37881302</v>
      </c>
      <c r="V222" s="59">
        <v>448.7507943</v>
      </c>
      <c r="W222" s="59">
        <v>452.48110924999997</v>
      </c>
      <c r="X222" s="59">
        <v>458.49764756000002</v>
      </c>
      <c r="Y222" s="59">
        <v>465.13048077000002</v>
      </c>
    </row>
    <row r="223" spans="1:25" s="60" customFormat="1" ht="15.75" x14ac:dyDescent="0.3">
      <c r="A223" s="58" t="s">
        <v>140</v>
      </c>
      <c r="B223" s="59">
        <v>465.17451154999998</v>
      </c>
      <c r="C223" s="59">
        <v>459.46794583000002</v>
      </c>
      <c r="D223" s="59">
        <v>462.73803981999998</v>
      </c>
      <c r="E223" s="59">
        <v>467.20347340000001</v>
      </c>
      <c r="F223" s="59">
        <v>479.65208846000002</v>
      </c>
      <c r="G223" s="59">
        <v>478.45207870000002</v>
      </c>
      <c r="H223" s="59">
        <v>478.52324555000001</v>
      </c>
      <c r="I223" s="59">
        <v>475.11098937999998</v>
      </c>
      <c r="J223" s="59">
        <v>470.32771020000001</v>
      </c>
      <c r="K223" s="59">
        <v>459.11702358999997</v>
      </c>
      <c r="L223" s="59">
        <v>454.77238691000002</v>
      </c>
      <c r="M223" s="59">
        <v>453.09998073000003</v>
      </c>
      <c r="N223" s="59">
        <v>456.13849419000002</v>
      </c>
      <c r="O223" s="59">
        <v>461.67182898999999</v>
      </c>
      <c r="P223" s="59">
        <v>461.04823605000001</v>
      </c>
      <c r="Q223" s="59">
        <v>462.80174953</v>
      </c>
      <c r="R223" s="59">
        <v>464.53890551000001</v>
      </c>
      <c r="S223" s="59">
        <v>470.69083568999997</v>
      </c>
      <c r="T223" s="59">
        <v>449.44944106000003</v>
      </c>
      <c r="U223" s="59">
        <v>453.31171532000002</v>
      </c>
      <c r="V223" s="59">
        <v>456.32814185000001</v>
      </c>
      <c r="W223" s="59">
        <v>458.77290409</v>
      </c>
      <c r="X223" s="59">
        <v>465.55729551000002</v>
      </c>
      <c r="Y223" s="59">
        <v>469.89970507999999</v>
      </c>
    </row>
    <row r="224" spans="1:25" s="60" customFormat="1" ht="15.75" x14ac:dyDescent="0.3">
      <c r="A224" s="58" t="s">
        <v>141</v>
      </c>
      <c r="B224" s="59">
        <v>442.99925108000002</v>
      </c>
      <c r="C224" s="59">
        <v>448.32088726000001</v>
      </c>
      <c r="D224" s="59">
        <v>451.78765447000001</v>
      </c>
      <c r="E224" s="59">
        <v>451.19837956999999</v>
      </c>
      <c r="F224" s="59">
        <v>449.40806259999999</v>
      </c>
      <c r="G224" s="59">
        <v>446.28112346</v>
      </c>
      <c r="H224" s="59">
        <v>441.17847151000001</v>
      </c>
      <c r="I224" s="59">
        <v>429.09993143000003</v>
      </c>
      <c r="J224" s="59">
        <v>417.07128165</v>
      </c>
      <c r="K224" s="59">
        <v>413.31015616000002</v>
      </c>
      <c r="L224" s="59">
        <v>413.16284975999997</v>
      </c>
      <c r="M224" s="59">
        <v>417.68335941999999</v>
      </c>
      <c r="N224" s="59">
        <v>424.55418671000001</v>
      </c>
      <c r="O224" s="59">
        <v>431.34769290000003</v>
      </c>
      <c r="P224" s="59">
        <v>437.73539850999998</v>
      </c>
      <c r="Q224" s="59">
        <v>438.80758173999999</v>
      </c>
      <c r="R224" s="59">
        <v>427.21281563000002</v>
      </c>
      <c r="S224" s="59">
        <v>421.92986436000001</v>
      </c>
      <c r="T224" s="59">
        <v>423.52060929999999</v>
      </c>
      <c r="U224" s="59">
        <v>424.23455079000001</v>
      </c>
      <c r="V224" s="59">
        <v>424.53068992999999</v>
      </c>
      <c r="W224" s="59">
        <v>427.46182349999998</v>
      </c>
      <c r="X224" s="59">
        <v>430.79384547000001</v>
      </c>
      <c r="Y224" s="59">
        <v>443.49447370000001</v>
      </c>
    </row>
    <row r="225" spans="1:25" s="60" customFormat="1" ht="15.75" x14ac:dyDescent="0.3">
      <c r="A225" s="58" t="s">
        <v>142</v>
      </c>
      <c r="B225" s="59">
        <v>463.70651078999998</v>
      </c>
      <c r="C225" s="59">
        <v>474.74939642999999</v>
      </c>
      <c r="D225" s="59">
        <v>478.65050509000002</v>
      </c>
      <c r="E225" s="59">
        <v>480.47380479999998</v>
      </c>
      <c r="F225" s="59">
        <v>476.95256841000003</v>
      </c>
      <c r="G225" s="59">
        <v>475.35766819000003</v>
      </c>
      <c r="H225" s="59">
        <v>469.14579755</v>
      </c>
      <c r="I225" s="59">
        <v>467.78381473000002</v>
      </c>
      <c r="J225" s="59">
        <v>454.07252446000001</v>
      </c>
      <c r="K225" s="59">
        <v>449.83945367000001</v>
      </c>
      <c r="L225" s="59">
        <v>444.26169148000002</v>
      </c>
      <c r="M225" s="59">
        <v>449.04386942999997</v>
      </c>
      <c r="N225" s="59">
        <v>456.00491614999999</v>
      </c>
      <c r="O225" s="59">
        <v>457.87261554000003</v>
      </c>
      <c r="P225" s="59">
        <v>462.13385663999998</v>
      </c>
      <c r="Q225" s="59">
        <v>459.84559129000002</v>
      </c>
      <c r="R225" s="59">
        <v>452.93091014999999</v>
      </c>
      <c r="S225" s="59">
        <v>449.76927977999998</v>
      </c>
      <c r="T225" s="59">
        <v>448.54284919999998</v>
      </c>
      <c r="U225" s="59">
        <v>449.91690610000001</v>
      </c>
      <c r="V225" s="59">
        <v>455.44895792</v>
      </c>
      <c r="W225" s="59">
        <v>457.40421552999999</v>
      </c>
      <c r="X225" s="59">
        <v>454.04794816999998</v>
      </c>
      <c r="Y225" s="59">
        <v>470.27102165999997</v>
      </c>
    </row>
    <row r="226" spans="1:25" s="60" customFormat="1" ht="15.75" x14ac:dyDescent="0.3">
      <c r="A226" s="58" t="s">
        <v>143</v>
      </c>
      <c r="B226" s="59">
        <v>505.76579336999993</v>
      </c>
      <c r="C226" s="59">
        <v>511.80400858999997</v>
      </c>
      <c r="D226" s="59">
        <v>517.22079592</v>
      </c>
      <c r="E226" s="59">
        <v>517.45292525000002</v>
      </c>
      <c r="F226" s="59">
        <v>518.43865401000005</v>
      </c>
      <c r="G226" s="59">
        <v>515.12161219999996</v>
      </c>
      <c r="H226" s="59">
        <v>510.33001219999994</v>
      </c>
      <c r="I226" s="59">
        <v>495.0880224</v>
      </c>
      <c r="J226" s="59">
        <v>487.90224000000001</v>
      </c>
      <c r="K226" s="59">
        <v>481.35941864</v>
      </c>
      <c r="L226" s="59">
        <v>480.68107481999999</v>
      </c>
      <c r="M226" s="59">
        <v>485.02666637999999</v>
      </c>
      <c r="N226" s="59">
        <v>487.31892596</v>
      </c>
      <c r="O226" s="59">
        <v>493.16894453999998</v>
      </c>
      <c r="P226" s="59">
        <v>494.23779192000001</v>
      </c>
      <c r="Q226" s="59">
        <v>491.80346929000001</v>
      </c>
      <c r="R226" s="59">
        <v>484.51694796999999</v>
      </c>
      <c r="S226" s="59">
        <v>465.36793469000003</v>
      </c>
      <c r="T226" s="59">
        <v>468.47386411999997</v>
      </c>
      <c r="U226" s="59">
        <v>471.82888254</v>
      </c>
      <c r="V226" s="59">
        <v>478.18969057999999</v>
      </c>
      <c r="W226" s="59">
        <v>485.44217086999998</v>
      </c>
      <c r="X226" s="59">
        <v>492.75055362000001</v>
      </c>
      <c r="Y226" s="59">
        <v>504.64995484999997</v>
      </c>
    </row>
    <row r="227" spans="1:25" s="60" customFormat="1" ht="15.75" x14ac:dyDescent="0.3">
      <c r="A227" s="58" t="s">
        <v>144</v>
      </c>
      <c r="B227" s="59">
        <v>490.08090136999999</v>
      </c>
      <c r="C227" s="59">
        <v>485.12445947999998</v>
      </c>
      <c r="D227" s="59">
        <v>479.85869094999998</v>
      </c>
      <c r="E227" s="59">
        <v>478.84444846999997</v>
      </c>
      <c r="F227" s="59">
        <v>481.94051258000002</v>
      </c>
      <c r="G227" s="59">
        <v>478.13485541</v>
      </c>
      <c r="H227" s="59">
        <v>481.71244553000002</v>
      </c>
      <c r="I227" s="59">
        <v>480.94188401000002</v>
      </c>
      <c r="J227" s="59">
        <v>491.68909417999998</v>
      </c>
      <c r="K227" s="59">
        <v>486.60647998000002</v>
      </c>
      <c r="L227" s="59">
        <v>481.24643794000002</v>
      </c>
      <c r="M227" s="59">
        <v>485.88332538999998</v>
      </c>
      <c r="N227" s="59">
        <v>479.71985149</v>
      </c>
      <c r="O227" s="59">
        <v>478.66829253999998</v>
      </c>
      <c r="P227" s="59">
        <v>481.04155803999998</v>
      </c>
      <c r="Q227" s="59">
        <v>480.29178879</v>
      </c>
      <c r="R227" s="59">
        <v>483.34426070000001</v>
      </c>
      <c r="S227" s="59">
        <v>480.08200697000001</v>
      </c>
      <c r="T227" s="59">
        <v>473.40364654000001</v>
      </c>
      <c r="U227" s="59">
        <v>473.71239341</v>
      </c>
      <c r="V227" s="59">
        <v>482.98329109000002</v>
      </c>
      <c r="W227" s="59">
        <v>485.93360048</v>
      </c>
      <c r="X227" s="59">
        <v>486.96154365000001</v>
      </c>
      <c r="Y227" s="59">
        <v>497.04422821999998</v>
      </c>
    </row>
    <row r="228" spans="1:25" s="60" customFormat="1" ht="15.75" x14ac:dyDescent="0.3">
      <c r="A228" s="58" t="s">
        <v>145</v>
      </c>
      <c r="B228" s="59">
        <v>460.28111324999998</v>
      </c>
      <c r="C228" s="59">
        <v>466.34710365000001</v>
      </c>
      <c r="D228" s="59">
        <v>469.47670749999997</v>
      </c>
      <c r="E228" s="59">
        <v>470.83767017999998</v>
      </c>
      <c r="F228" s="59">
        <v>477.35881122000001</v>
      </c>
      <c r="G228" s="59">
        <v>476.61381220999999</v>
      </c>
      <c r="H228" s="59">
        <v>471.70212579000003</v>
      </c>
      <c r="I228" s="59">
        <v>463.26217579000001</v>
      </c>
      <c r="J228" s="59">
        <v>456.32083807999999</v>
      </c>
      <c r="K228" s="59">
        <v>453.09268752000003</v>
      </c>
      <c r="L228" s="59">
        <v>450.79285302</v>
      </c>
      <c r="M228" s="59">
        <v>453.49820400999999</v>
      </c>
      <c r="N228" s="59">
        <v>452.83751849999999</v>
      </c>
      <c r="O228" s="59">
        <v>456.39709872999998</v>
      </c>
      <c r="P228" s="59">
        <v>458.84164683</v>
      </c>
      <c r="Q228" s="59">
        <v>462.96032613</v>
      </c>
      <c r="R228" s="59">
        <v>457.81532054000002</v>
      </c>
      <c r="S228" s="59">
        <v>447.82518933</v>
      </c>
      <c r="T228" s="59">
        <v>446.42900170000001</v>
      </c>
      <c r="U228" s="59">
        <v>444.98138771999999</v>
      </c>
      <c r="V228" s="59">
        <v>446.93879650999997</v>
      </c>
      <c r="W228" s="59">
        <v>449.59331557000002</v>
      </c>
      <c r="X228" s="59">
        <v>457.24373684</v>
      </c>
      <c r="Y228" s="59">
        <v>462.89725353</v>
      </c>
    </row>
    <row r="229" spans="1:25" s="60" customFormat="1" ht="15.75" x14ac:dyDescent="0.3">
      <c r="A229" s="58" t="s">
        <v>146</v>
      </c>
      <c r="B229" s="59">
        <v>445.89941883</v>
      </c>
      <c r="C229" s="59">
        <v>447.70861896000002</v>
      </c>
      <c r="D229" s="59">
        <v>445.68796061</v>
      </c>
      <c r="E229" s="59">
        <v>444.65674222000001</v>
      </c>
      <c r="F229" s="59">
        <v>443.44701554</v>
      </c>
      <c r="G229" s="59">
        <v>444.79641626</v>
      </c>
      <c r="H229" s="59">
        <v>441.89136236000002</v>
      </c>
      <c r="I229" s="59">
        <v>438.80482962999997</v>
      </c>
      <c r="J229" s="59">
        <v>432.72989611000003</v>
      </c>
      <c r="K229" s="59">
        <v>430.14634010999998</v>
      </c>
      <c r="L229" s="59">
        <v>432.68717099999998</v>
      </c>
      <c r="M229" s="59">
        <v>435.20029627000002</v>
      </c>
      <c r="N229" s="59">
        <v>441.65274846</v>
      </c>
      <c r="O229" s="59">
        <v>435.80171034</v>
      </c>
      <c r="P229" s="59">
        <v>439.09801852999999</v>
      </c>
      <c r="Q229" s="59">
        <v>441.95746718999999</v>
      </c>
      <c r="R229" s="59">
        <v>445.60703232999998</v>
      </c>
      <c r="S229" s="59">
        <v>438.60515463000002</v>
      </c>
      <c r="T229" s="59">
        <v>429.80224471000002</v>
      </c>
      <c r="U229" s="59">
        <v>432.15577291</v>
      </c>
      <c r="V229" s="59">
        <v>437.64668337000001</v>
      </c>
      <c r="W229" s="59">
        <v>440.11553722000002</v>
      </c>
      <c r="X229" s="59">
        <v>442.38403189000002</v>
      </c>
      <c r="Y229" s="59">
        <v>449.92990063000002</v>
      </c>
    </row>
    <row r="230" spans="1:25" s="60" customFormat="1" ht="15.75" x14ac:dyDescent="0.3">
      <c r="A230" s="58" t="s">
        <v>147</v>
      </c>
      <c r="B230" s="59">
        <v>454.49740243000002</v>
      </c>
      <c r="C230" s="59">
        <v>462.70949329000001</v>
      </c>
      <c r="D230" s="59">
        <v>468.24984318999998</v>
      </c>
      <c r="E230" s="59">
        <v>469.04885933999998</v>
      </c>
      <c r="F230" s="59">
        <v>469.24315927999999</v>
      </c>
      <c r="G230" s="59">
        <v>466.68428958999999</v>
      </c>
      <c r="H230" s="59">
        <v>459.95082016999999</v>
      </c>
      <c r="I230" s="59">
        <v>448.69797275000002</v>
      </c>
      <c r="J230" s="59">
        <v>437.24401706999998</v>
      </c>
      <c r="K230" s="59">
        <v>437.11231514000002</v>
      </c>
      <c r="L230" s="59">
        <v>434.55995902000001</v>
      </c>
      <c r="M230" s="59">
        <v>434.49816288</v>
      </c>
      <c r="N230" s="59">
        <v>440.53849324999999</v>
      </c>
      <c r="O230" s="59">
        <v>442.34598702</v>
      </c>
      <c r="P230" s="59">
        <v>438.40812584999998</v>
      </c>
      <c r="Q230" s="59">
        <v>440.63896087000001</v>
      </c>
      <c r="R230" s="59">
        <v>443.38764322999998</v>
      </c>
      <c r="S230" s="59">
        <v>443.17257945</v>
      </c>
      <c r="T230" s="59">
        <v>436.16851092000002</v>
      </c>
      <c r="U230" s="59">
        <v>432.65337092999999</v>
      </c>
      <c r="V230" s="59">
        <v>434.46146487999999</v>
      </c>
      <c r="W230" s="59">
        <v>437.02767396000002</v>
      </c>
      <c r="X230" s="59">
        <v>442.34907299999998</v>
      </c>
      <c r="Y230" s="59">
        <v>444.02446798</v>
      </c>
    </row>
    <row r="231" spans="1:25" s="60" customFormat="1" ht="15.75" x14ac:dyDescent="0.3">
      <c r="A231" s="58" t="s">
        <v>148</v>
      </c>
      <c r="B231" s="59">
        <v>476.27008255999999</v>
      </c>
      <c r="C231" s="59">
        <v>480.87705727000002</v>
      </c>
      <c r="D231" s="59">
        <v>481.19814158999998</v>
      </c>
      <c r="E231" s="59">
        <v>483.13122363999997</v>
      </c>
      <c r="F231" s="59">
        <v>480.04779342</v>
      </c>
      <c r="G231" s="59">
        <v>470.23911292000003</v>
      </c>
      <c r="H231" s="59">
        <v>454.20221055000002</v>
      </c>
      <c r="I231" s="59">
        <v>448.10012176999999</v>
      </c>
      <c r="J231" s="59">
        <v>443.50279803000001</v>
      </c>
      <c r="K231" s="59">
        <v>437.48024142000003</v>
      </c>
      <c r="L231" s="59">
        <v>434.94471980999998</v>
      </c>
      <c r="M231" s="59">
        <v>441.04101252999999</v>
      </c>
      <c r="N231" s="59">
        <v>447.87962646</v>
      </c>
      <c r="O231" s="59">
        <v>452.33432972999998</v>
      </c>
      <c r="P231" s="59">
        <v>448.80992234000001</v>
      </c>
      <c r="Q231" s="59">
        <v>448.38985424999998</v>
      </c>
      <c r="R231" s="59">
        <v>444.44092905000002</v>
      </c>
      <c r="S231" s="59">
        <v>438.52545638999999</v>
      </c>
      <c r="T231" s="59">
        <v>437.45519782000002</v>
      </c>
      <c r="U231" s="59">
        <v>441.09608792</v>
      </c>
      <c r="V231" s="59">
        <v>442.30142573000001</v>
      </c>
      <c r="W231" s="59">
        <v>446.93477641999999</v>
      </c>
      <c r="X231" s="59">
        <v>457.06283767999997</v>
      </c>
      <c r="Y231" s="59">
        <v>478.03350640999997</v>
      </c>
    </row>
    <row r="232" spans="1:25" s="60" customFormat="1" ht="15.75" x14ac:dyDescent="0.3">
      <c r="A232" s="58" t="s">
        <v>149</v>
      </c>
      <c r="B232" s="59">
        <v>445.02939680999998</v>
      </c>
      <c r="C232" s="59">
        <v>439.46462615000002</v>
      </c>
      <c r="D232" s="59">
        <v>442.98676491999998</v>
      </c>
      <c r="E232" s="59">
        <v>439.04211291000001</v>
      </c>
      <c r="F232" s="59">
        <v>438.57569212999999</v>
      </c>
      <c r="G232" s="59">
        <v>432.41105213999998</v>
      </c>
      <c r="H232" s="59">
        <v>434.61460777999997</v>
      </c>
      <c r="I232" s="59">
        <v>440.91675548000001</v>
      </c>
      <c r="J232" s="59">
        <v>436.14843180000003</v>
      </c>
      <c r="K232" s="59">
        <v>435.98964441999999</v>
      </c>
      <c r="L232" s="59">
        <v>427.62612353999998</v>
      </c>
      <c r="M232" s="59">
        <v>427.26349972999998</v>
      </c>
      <c r="N232" s="59">
        <v>431.78574656000001</v>
      </c>
      <c r="O232" s="59">
        <v>436.50918517000002</v>
      </c>
      <c r="P232" s="59">
        <v>438.98110895000002</v>
      </c>
      <c r="Q232" s="59">
        <v>433.95521968000003</v>
      </c>
      <c r="R232" s="59">
        <v>424.34975405</v>
      </c>
      <c r="S232" s="59">
        <v>414.07713128</v>
      </c>
      <c r="T232" s="59">
        <v>410.43055458999999</v>
      </c>
      <c r="U232" s="59">
        <v>411.69751578</v>
      </c>
      <c r="V232" s="59">
        <v>413.78861396000002</v>
      </c>
      <c r="W232" s="59">
        <v>416.31132521000001</v>
      </c>
      <c r="X232" s="59">
        <v>423.28001375999997</v>
      </c>
      <c r="Y232" s="59">
        <v>428.74157222999997</v>
      </c>
    </row>
    <row r="233" spans="1:25" s="60" customFormat="1" ht="15.75" x14ac:dyDescent="0.3">
      <c r="A233" s="58" t="s">
        <v>150</v>
      </c>
      <c r="B233" s="59">
        <v>487.18843241000002</v>
      </c>
      <c r="C233" s="59">
        <v>491.69242122000003</v>
      </c>
      <c r="D233" s="59">
        <v>496.21041785</v>
      </c>
      <c r="E233" s="59">
        <v>498.92575962000001</v>
      </c>
      <c r="F233" s="59">
        <v>496.39653193999999</v>
      </c>
      <c r="G233" s="59">
        <v>502.89172879</v>
      </c>
      <c r="H233" s="59">
        <v>498.65612006999999</v>
      </c>
      <c r="I233" s="59">
        <v>484.35506972000002</v>
      </c>
      <c r="J233" s="59">
        <v>467.82550903999999</v>
      </c>
      <c r="K233" s="59">
        <v>462.50165349000002</v>
      </c>
      <c r="L233" s="59">
        <v>460.01728245999999</v>
      </c>
      <c r="M233" s="59">
        <v>460.90560756999997</v>
      </c>
      <c r="N233" s="59">
        <v>461.51604734</v>
      </c>
      <c r="O233" s="59">
        <v>462.14383654</v>
      </c>
      <c r="P233" s="59">
        <v>465.51860262999998</v>
      </c>
      <c r="Q233" s="59">
        <v>462.01946048000002</v>
      </c>
      <c r="R233" s="59">
        <v>457.06696155999998</v>
      </c>
      <c r="S233" s="59">
        <v>446.69421752</v>
      </c>
      <c r="T233" s="59">
        <v>438.66281003</v>
      </c>
      <c r="U233" s="59">
        <v>438.00362655999999</v>
      </c>
      <c r="V233" s="59">
        <v>446.26954221</v>
      </c>
      <c r="W233" s="59">
        <v>451.12175464000001</v>
      </c>
      <c r="X233" s="59">
        <v>457.27321448999999</v>
      </c>
      <c r="Y233" s="59">
        <v>471.54269564999998</v>
      </c>
    </row>
    <row r="234" spans="1:25" s="60" customFormat="1" ht="15.75" x14ac:dyDescent="0.3">
      <c r="A234" s="58" t="s">
        <v>151</v>
      </c>
      <c r="B234" s="59">
        <v>469.50855894</v>
      </c>
      <c r="C234" s="59">
        <v>474.75403166000001</v>
      </c>
      <c r="D234" s="59">
        <v>476.01036591000002</v>
      </c>
      <c r="E234" s="59">
        <v>477.47659304000001</v>
      </c>
      <c r="F234" s="59">
        <v>476.68329131000002</v>
      </c>
      <c r="G234" s="59">
        <v>474.61710109000001</v>
      </c>
      <c r="H234" s="59">
        <v>465.23657988000002</v>
      </c>
      <c r="I234" s="59">
        <v>458.29499597</v>
      </c>
      <c r="J234" s="59">
        <v>449.41104869999998</v>
      </c>
      <c r="K234" s="59">
        <v>446.42174163999999</v>
      </c>
      <c r="L234" s="59">
        <v>449.43735873000003</v>
      </c>
      <c r="M234" s="59">
        <v>453.83315348000002</v>
      </c>
      <c r="N234" s="59">
        <v>456.08073825999998</v>
      </c>
      <c r="O234" s="59">
        <v>459.4227449</v>
      </c>
      <c r="P234" s="59">
        <v>462.72397670999999</v>
      </c>
      <c r="Q234" s="59">
        <v>463.46152882000001</v>
      </c>
      <c r="R234" s="59">
        <v>464.10397164</v>
      </c>
      <c r="S234" s="59">
        <v>454.46260754999997</v>
      </c>
      <c r="T234" s="59">
        <v>454.73087543000003</v>
      </c>
      <c r="U234" s="59">
        <v>453.56882074999999</v>
      </c>
      <c r="V234" s="59">
        <v>455.79052428</v>
      </c>
      <c r="W234" s="59">
        <v>459.67508235000003</v>
      </c>
      <c r="X234" s="59">
        <v>463.06676439</v>
      </c>
      <c r="Y234" s="59">
        <v>471.34701502000001</v>
      </c>
    </row>
    <row r="235" spans="1:25" s="60" customFormat="1" ht="15.75" x14ac:dyDescent="0.3">
      <c r="A235" s="58" t="s">
        <v>152</v>
      </c>
      <c r="B235" s="59">
        <v>475.65376492000001</v>
      </c>
      <c r="C235" s="59">
        <v>482.58126644999999</v>
      </c>
      <c r="D235" s="59">
        <v>484.46141593999999</v>
      </c>
      <c r="E235" s="59">
        <v>484.04053723999999</v>
      </c>
      <c r="F235" s="59">
        <v>483.96663978999999</v>
      </c>
      <c r="G235" s="59">
        <v>482.52847602000003</v>
      </c>
      <c r="H235" s="59">
        <v>476.41828509999999</v>
      </c>
      <c r="I235" s="59">
        <v>464.51548016999999</v>
      </c>
      <c r="J235" s="59">
        <v>454.59016595000003</v>
      </c>
      <c r="K235" s="59">
        <v>452.14556313999998</v>
      </c>
      <c r="L235" s="59">
        <v>448.12880934999998</v>
      </c>
      <c r="M235" s="59">
        <v>448.79871555</v>
      </c>
      <c r="N235" s="59">
        <v>452.99724429999998</v>
      </c>
      <c r="O235" s="59">
        <v>456.41645552</v>
      </c>
      <c r="P235" s="59">
        <v>461.00359657000001</v>
      </c>
      <c r="Q235" s="59">
        <v>462.89283517000001</v>
      </c>
      <c r="R235" s="59">
        <v>453.44619004999998</v>
      </c>
      <c r="S235" s="59">
        <v>453.00818955</v>
      </c>
      <c r="T235" s="59">
        <v>446.55686372000002</v>
      </c>
      <c r="U235" s="59">
        <v>449.55172203000001</v>
      </c>
      <c r="V235" s="59">
        <v>455.14627596000003</v>
      </c>
      <c r="W235" s="59">
        <v>457.76170324999998</v>
      </c>
      <c r="X235" s="59">
        <v>460.31809568</v>
      </c>
      <c r="Y235" s="59">
        <v>467.66607269000002</v>
      </c>
    </row>
    <row r="236" spans="1:25" s="60" customFormat="1" ht="15.75" x14ac:dyDescent="0.3">
      <c r="A236" s="58" t="s">
        <v>153</v>
      </c>
      <c r="B236" s="59">
        <v>475.91624545000002</v>
      </c>
      <c r="C236" s="59">
        <v>480.88423017999997</v>
      </c>
      <c r="D236" s="59">
        <v>476.90339911000001</v>
      </c>
      <c r="E236" s="59">
        <v>477.88534993000002</v>
      </c>
      <c r="F236" s="59">
        <v>470.45513865999999</v>
      </c>
      <c r="G236" s="59">
        <v>457.92178211999999</v>
      </c>
      <c r="H236" s="59">
        <v>445.73561554000003</v>
      </c>
      <c r="I236" s="59">
        <v>438.77192251000002</v>
      </c>
      <c r="J236" s="59">
        <v>436.58854381999998</v>
      </c>
      <c r="K236" s="59">
        <v>435.32288607999999</v>
      </c>
      <c r="L236" s="59">
        <v>438.79495285000002</v>
      </c>
      <c r="M236" s="59">
        <v>439.25280035999998</v>
      </c>
      <c r="N236" s="59">
        <v>445.60592682999999</v>
      </c>
      <c r="O236" s="59">
        <v>454.60925021999998</v>
      </c>
      <c r="P236" s="59">
        <v>459.29395921999998</v>
      </c>
      <c r="Q236" s="59">
        <v>460.48814487999999</v>
      </c>
      <c r="R236" s="59">
        <v>457.21069702</v>
      </c>
      <c r="S236" s="59">
        <v>448.31761404999997</v>
      </c>
      <c r="T236" s="59">
        <v>443.07748637999998</v>
      </c>
      <c r="U236" s="59">
        <v>444.00040041</v>
      </c>
      <c r="V236" s="59">
        <v>450.29235197999998</v>
      </c>
      <c r="W236" s="59">
        <v>454.63562256</v>
      </c>
      <c r="X236" s="59">
        <v>462.01409744</v>
      </c>
      <c r="Y236" s="59">
        <v>471.35281357000002</v>
      </c>
    </row>
    <row r="237" spans="1:25" s="60" customFormat="1" ht="15.75" x14ac:dyDescent="0.3">
      <c r="A237" s="58" t="s">
        <v>154</v>
      </c>
      <c r="B237" s="59">
        <v>458.04906468000001</v>
      </c>
      <c r="C237" s="59">
        <v>469.90386818000002</v>
      </c>
      <c r="D237" s="59">
        <v>468.21429258000001</v>
      </c>
      <c r="E237" s="59">
        <v>466.36802399999999</v>
      </c>
      <c r="F237" s="59">
        <v>464.51683241000001</v>
      </c>
      <c r="G237" s="59">
        <v>448.20035659000001</v>
      </c>
      <c r="H237" s="59">
        <v>446.49496419000002</v>
      </c>
      <c r="I237" s="59">
        <v>437.62850651999997</v>
      </c>
      <c r="J237" s="59">
        <v>430.71562449999999</v>
      </c>
      <c r="K237" s="59">
        <v>430.92768941000003</v>
      </c>
      <c r="L237" s="59">
        <v>435.37451306000003</v>
      </c>
      <c r="M237" s="59">
        <v>433.96743901999997</v>
      </c>
      <c r="N237" s="59">
        <v>439.31222525999999</v>
      </c>
      <c r="O237" s="59">
        <v>441.99821781000003</v>
      </c>
      <c r="P237" s="59">
        <v>443.76306277999998</v>
      </c>
      <c r="Q237" s="59">
        <v>445.3631474</v>
      </c>
      <c r="R237" s="59">
        <v>444.15764949999999</v>
      </c>
      <c r="S237" s="59">
        <v>439.81437341999998</v>
      </c>
      <c r="T237" s="59">
        <v>431.64372569</v>
      </c>
      <c r="U237" s="59">
        <v>434.95771966000001</v>
      </c>
      <c r="V237" s="59">
        <v>438.01725985000002</v>
      </c>
      <c r="W237" s="59">
        <v>440.05579011999998</v>
      </c>
      <c r="X237" s="59">
        <v>442.81543216</v>
      </c>
      <c r="Y237" s="59">
        <v>456.98008084000003</v>
      </c>
    </row>
    <row r="238" spans="1:25" s="60" customFormat="1" ht="15.75" x14ac:dyDescent="0.3">
      <c r="A238" s="58" t="s">
        <v>155</v>
      </c>
      <c r="B238" s="59">
        <v>489.50783971999999</v>
      </c>
      <c r="C238" s="59">
        <v>496.11824567000002</v>
      </c>
      <c r="D238" s="59">
        <v>493.21326479999999</v>
      </c>
      <c r="E238" s="59">
        <v>490.43460579999999</v>
      </c>
      <c r="F238" s="59">
        <v>483.32615905</v>
      </c>
      <c r="G238" s="59">
        <v>470.31017207999997</v>
      </c>
      <c r="H238" s="59">
        <v>461.45625165000001</v>
      </c>
      <c r="I238" s="59">
        <v>454.18971783000001</v>
      </c>
      <c r="J238" s="59">
        <v>446.69393965</v>
      </c>
      <c r="K238" s="59">
        <v>445.45637540000001</v>
      </c>
      <c r="L238" s="59">
        <v>446.84310887999999</v>
      </c>
      <c r="M238" s="59">
        <v>455.94059437999999</v>
      </c>
      <c r="N238" s="59">
        <v>459.48970299000001</v>
      </c>
      <c r="O238" s="59">
        <v>462.42417012999999</v>
      </c>
      <c r="P238" s="59">
        <v>465.77453498</v>
      </c>
      <c r="Q238" s="59">
        <v>464.65759517999999</v>
      </c>
      <c r="R238" s="59">
        <v>465.76126441999997</v>
      </c>
      <c r="S238" s="59">
        <v>455.50292374999998</v>
      </c>
      <c r="T238" s="59">
        <v>452.43795003999998</v>
      </c>
      <c r="U238" s="59">
        <v>457.1133456</v>
      </c>
      <c r="V238" s="59">
        <v>459.51803738000001</v>
      </c>
      <c r="W238" s="59">
        <v>463.93524645000002</v>
      </c>
      <c r="X238" s="59">
        <v>467.13346225999999</v>
      </c>
      <c r="Y238" s="59">
        <v>487.3986956</v>
      </c>
    </row>
    <row r="239" spans="1:25" s="60" customFormat="1" ht="15.75" x14ac:dyDescent="0.3">
      <c r="A239" s="58" t="s">
        <v>156</v>
      </c>
      <c r="B239" s="59">
        <v>491.65402981</v>
      </c>
      <c r="C239" s="59">
        <v>495.67242615999999</v>
      </c>
      <c r="D239" s="59">
        <v>495.81287463000001</v>
      </c>
      <c r="E239" s="59">
        <v>497.88961825000001</v>
      </c>
      <c r="F239" s="59">
        <v>494.57724779</v>
      </c>
      <c r="G239" s="59">
        <v>489.14773159999999</v>
      </c>
      <c r="H239" s="59">
        <v>478.45406360999999</v>
      </c>
      <c r="I239" s="59">
        <v>461.94353575999997</v>
      </c>
      <c r="J239" s="59">
        <v>448.62874923999999</v>
      </c>
      <c r="K239" s="59">
        <v>452.67667562000003</v>
      </c>
      <c r="L239" s="59">
        <v>450.88382882000002</v>
      </c>
      <c r="M239" s="59">
        <v>456.22672014</v>
      </c>
      <c r="N239" s="59">
        <v>461.69908595999999</v>
      </c>
      <c r="O239" s="59">
        <v>465.95595457000002</v>
      </c>
      <c r="P239" s="59">
        <v>471.09216513000001</v>
      </c>
      <c r="Q239" s="59">
        <v>471.81864851</v>
      </c>
      <c r="R239" s="59">
        <v>465.24786387</v>
      </c>
      <c r="S239" s="59">
        <v>457.56261351000001</v>
      </c>
      <c r="T239" s="59">
        <v>458.35966259999998</v>
      </c>
      <c r="U239" s="59">
        <v>461.79783994000002</v>
      </c>
      <c r="V239" s="59">
        <v>465.13156476</v>
      </c>
      <c r="W239" s="59">
        <v>468.77416511000001</v>
      </c>
      <c r="X239" s="59">
        <v>477.47183660000002</v>
      </c>
      <c r="Y239" s="59">
        <v>483.52131866000002</v>
      </c>
    </row>
    <row r="240" spans="1:25" s="60" customFormat="1" ht="15.75" x14ac:dyDescent="0.3">
      <c r="A240" s="58" t="s">
        <v>157</v>
      </c>
      <c r="B240" s="59">
        <v>487.93083009999998</v>
      </c>
      <c r="C240" s="59">
        <v>497.69739558999999</v>
      </c>
      <c r="D240" s="59">
        <v>500.35164527000001</v>
      </c>
      <c r="E240" s="59">
        <v>504.50820157999999</v>
      </c>
      <c r="F240" s="59">
        <v>500.77101848000007</v>
      </c>
      <c r="G240" s="59">
        <v>499.78016738999997</v>
      </c>
      <c r="H240" s="59">
        <v>499.93906871000002</v>
      </c>
      <c r="I240" s="59">
        <v>498.90786197</v>
      </c>
      <c r="J240" s="59">
        <v>487.28091308</v>
      </c>
      <c r="K240" s="59">
        <v>473.19814686000001</v>
      </c>
      <c r="L240" s="59">
        <v>464.20785069999999</v>
      </c>
      <c r="M240" s="59">
        <v>461.31069693000001</v>
      </c>
      <c r="N240" s="59">
        <v>461.18539884</v>
      </c>
      <c r="O240" s="59">
        <v>467.53117066999999</v>
      </c>
      <c r="P240" s="59">
        <v>471.24129742999997</v>
      </c>
      <c r="Q240" s="59">
        <v>474.61730937999999</v>
      </c>
      <c r="R240" s="59">
        <v>474.62665276000001</v>
      </c>
      <c r="S240" s="59">
        <v>464.45857900999999</v>
      </c>
      <c r="T240" s="59">
        <v>453.19361077000002</v>
      </c>
      <c r="U240" s="59">
        <v>455.19055596999999</v>
      </c>
      <c r="V240" s="59">
        <v>459.05434007000002</v>
      </c>
      <c r="W240" s="59">
        <v>460.00166639000003</v>
      </c>
      <c r="X240" s="59">
        <v>468.91866127999998</v>
      </c>
      <c r="Y240" s="59">
        <v>478.09386966</v>
      </c>
    </row>
    <row r="241" spans="1:25" s="60" customFormat="1" ht="15.75" x14ac:dyDescent="0.3">
      <c r="A241" s="58" t="s">
        <v>158</v>
      </c>
      <c r="B241" s="59">
        <v>483.13919637999999</v>
      </c>
      <c r="C241" s="59">
        <v>481.99983816999998</v>
      </c>
      <c r="D241" s="59">
        <v>478.08357824000001</v>
      </c>
      <c r="E241" s="59">
        <v>482.58403049999998</v>
      </c>
      <c r="F241" s="59">
        <v>481.85140605999999</v>
      </c>
      <c r="G241" s="59">
        <v>479.15341332000003</v>
      </c>
      <c r="H241" s="59">
        <v>486.69323335000001</v>
      </c>
      <c r="I241" s="59">
        <v>473.73398687999997</v>
      </c>
      <c r="J241" s="59">
        <v>461.68313008000001</v>
      </c>
      <c r="K241" s="59">
        <v>456.59450197000001</v>
      </c>
      <c r="L241" s="59">
        <v>451.98276041999998</v>
      </c>
      <c r="M241" s="59">
        <v>456.03159145000001</v>
      </c>
      <c r="N241" s="59">
        <v>462.17651918000001</v>
      </c>
      <c r="O241" s="59">
        <v>465.41008448999997</v>
      </c>
      <c r="P241" s="59">
        <v>468.87403165000001</v>
      </c>
      <c r="Q241" s="59">
        <v>473.87287939999999</v>
      </c>
      <c r="R241" s="59">
        <v>472.31778503999999</v>
      </c>
      <c r="S241" s="59">
        <v>468.01838659999999</v>
      </c>
      <c r="T241" s="59">
        <v>455.45270536999999</v>
      </c>
      <c r="U241" s="59">
        <v>456.64343868999998</v>
      </c>
      <c r="V241" s="59">
        <v>460.70262379000002</v>
      </c>
      <c r="W241" s="59">
        <v>464.81768348000003</v>
      </c>
      <c r="X241" s="59">
        <v>464.61156291999998</v>
      </c>
      <c r="Y241" s="59">
        <v>470.49042315000003</v>
      </c>
    </row>
    <row r="242" spans="1:25" s="60" customFormat="1" ht="15.75" x14ac:dyDescent="0.3">
      <c r="A242" s="58" t="s">
        <v>159</v>
      </c>
      <c r="B242" s="59">
        <v>460.85625098999998</v>
      </c>
      <c r="C242" s="59">
        <v>460.15062391999999</v>
      </c>
      <c r="D242" s="59">
        <v>457.83915166999998</v>
      </c>
      <c r="E242" s="59">
        <v>456.81741325000002</v>
      </c>
      <c r="F242" s="59">
        <v>459.68881492999998</v>
      </c>
      <c r="G242" s="59">
        <v>455.84188138000002</v>
      </c>
      <c r="H242" s="59">
        <v>453.09560276000002</v>
      </c>
      <c r="I242" s="59">
        <v>446.90847624000003</v>
      </c>
      <c r="J242" s="59">
        <v>437.77154088999998</v>
      </c>
      <c r="K242" s="59">
        <v>432.13236401</v>
      </c>
      <c r="L242" s="59">
        <v>431.40193569000002</v>
      </c>
      <c r="M242" s="59">
        <v>434.25044389999999</v>
      </c>
      <c r="N242" s="59">
        <v>438.69573086999998</v>
      </c>
      <c r="O242" s="59">
        <v>441.06514700999998</v>
      </c>
      <c r="P242" s="59">
        <v>447.78840071000002</v>
      </c>
      <c r="Q242" s="59">
        <v>449.35462223000002</v>
      </c>
      <c r="R242" s="59">
        <v>448.39753214000001</v>
      </c>
      <c r="S242" s="59">
        <v>441.23370117000002</v>
      </c>
      <c r="T242" s="59">
        <v>430.56252962000002</v>
      </c>
      <c r="U242" s="59">
        <v>433.11434333</v>
      </c>
      <c r="V242" s="59">
        <v>438.44203696</v>
      </c>
      <c r="W242" s="59">
        <v>440.90241585000001</v>
      </c>
      <c r="X242" s="59">
        <v>445.38248743000003</v>
      </c>
      <c r="Y242" s="59">
        <v>449.70104564000002</v>
      </c>
    </row>
    <row r="243" spans="1:25" s="60" customFormat="1" ht="15.75" x14ac:dyDescent="0.3">
      <c r="A243" s="58" t="s">
        <v>160</v>
      </c>
      <c r="B243" s="59">
        <v>464.27067291999998</v>
      </c>
      <c r="C243" s="59">
        <v>472.32749861999997</v>
      </c>
      <c r="D243" s="59">
        <v>474.78303701999999</v>
      </c>
      <c r="E243" s="59">
        <v>477.61094066999999</v>
      </c>
      <c r="F243" s="59">
        <v>476.82850234</v>
      </c>
      <c r="G243" s="59">
        <v>474.20804900000002</v>
      </c>
      <c r="H243" s="59">
        <v>474.13701927</v>
      </c>
      <c r="I243" s="59">
        <v>473.55036615</v>
      </c>
      <c r="J243" s="59">
        <v>468.38016396</v>
      </c>
      <c r="K243" s="59">
        <v>462.25029257</v>
      </c>
      <c r="L243" s="59">
        <v>453.72092836000002</v>
      </c>
      <c r="M243" s="59">
        <v>445.33866802</v>
      </c>
      <c r="N243" s="59">
        <v>448.3878618</v>
      </c>
      <c r="O243" s="59">
        <v>449.90726583999998</v>
      </c>
      <c r="P243" s="59">
        <v>452.32673946</v>
      </c>
      <c r="Q243" s="59">
        <v>451.99865597000002</v>
      </c>
      <c r="R243" s="59">
        <v>449.53588996000002</v>
      </c>
      <c r="S243" s="59">
        <v>444.93607228000002</v>
      </c>
      <c r="T243" s="59">
        <v>440.14984479999998</v>
      </c>
      <c r="U243" s="59">
        <v>441.1933052</v>
      </c>
      <c r="V243" s="59">
        <v>444.26819432000002</v>
      </c>
      <c r="W243" s="59">
        <v>447.52647003999999</v>
      </c>
      <c r="X243" s="59">
        <v>452.31081573</v>
      </c>
      <c r="Y243" s="59">
        <v>458.80272989999997</v>
      </c>
    </row>
    <row r="244" spans="1:25" s="60" customFormat="1" ht="15.75" x14ac:dyDescent="0.3">
      <c r="A244" s="58" t="s">
        <v>161</v>
      </c>
      <c r="B244" s="59">
        <v>472.11015560999999</v>
      </c>
      <c r="C244" s="59">
        <v>483.09173826</v>
      </c>
      <c r="D244" s="59">
        <v>487.93904242000002</v>
      </c>
      <c r="E244" s="59">
        <v>484.13830207000001</v>
      </c>
      <c r="F244" s="59">
        <v>481.59213987999999</v>
      </c>
      <c r="G244" s="59">
        <v>482.15670560000001</v>
      </c>
      <c r="H244" s="59">
        <v>471.76612266000001</v>
      </c>
      <c r="I244" s="59">
        <v>463.67557018000002</v>
      </c>
      <c r="J244" s="59">
        <v>455.34091409000001</v>
      </c>
      <c r="K244" s="59">
        <v>444.63603264</v>
      </c>
      <c r="L244" s="59">
        <v>438.56085128000001</v>
      </c>
      <c r="M244" s="59">
        <v>438.93866696999999</v>
      </c>
      <c r="N244" s="59">
        <v>441.70755093999998</v>
      </c>
      <c r="O244" s="59">
        <v>441.28734244999998</v>
      </c>
      <c r="P244" s="59">
        <v>444.68918593000001</v>
      </c>
      <c r="Q244" s="59">
        <v>448.52820366999998</v>
      </c>
      <c r="R244" s="59">
        <v>449.57977290999997</v>
      </c>
      <c r="S244" s="59">
        <v>446.71583062000002</v>
      </c>
      <c r="T244" s="59">
        <v>434.41971968000001</v>
      </c>
      <c r="U244" s="59">
        <v>435.13498810999999</v>
      </c>
      <c r="V244" s="59">
        <v>437.21134826000002</v>
      </c>
      <c r="W244" s="59">
        <v>441.48376259000003</v>
      </c>
      <c r="X244" s="59">
        <v>448.99439784999998</v>
      </c>
      <c r="Y244" s="59">
        <v>456.88344833999997</v>
      </c>
    </row>
    <row r="245" spans="1:25" s="60" customFormat="1" ht="15.75" x14ac:dyDescent="0.3">
      <c r="A245" s="58" t="s">
        <v>162</v>
      </c>
      <c r="B245" s="59">
        <v>467.22019676000002</v>
      </c>
      <c r="C245" s="59">
        <v>459.26343443000002</v>
      </c>
      <c r="D245" s="59">
        <v>458.66641102</v>
      </c>
      <c r="E245" s="59">
        <v>461.78189103</v>
      </c>
      <c r="F245" s="59">
        <v>463.65245852999999</v>
      </c>
      <c r="G245" s="59">
        <v>466.78597974000002</v>
      </c>
      <c r="H245" s="59">
        <v>463.81758096999999</v>
      </c>
      <c r="I245" s="59">
        <v>454.47498920999999</v>
      </c>
      <c r="J245" s="59">
        <v>444.24042823000002</v>
      </c>
      <c r="K245" s="59">
        <v>438.58366548999999</v>
      </c>
      <c r="L245" s="59">
        <v>434.77648291000003</v>
      </c>
      <c r="M245" s="59">
        <v>434.05658671999998</v>
      </c>
      <c r="N245" s="59">
        <v>441.83844718</v>
      </c>
      <c r="O245" s="59">
        <v>447.40960343</v>
      </c>
      <c r="P245" s="59">
        <v>454.84448286999998</v>
      </c>
      <c r="Q245" s="59">
        <v>448.29561116000002</v>
      </c>
      <c r="R245" s="59">
        <v>453.07464950999997</v>
      </c>
      <c r="S245" s="59">
        <v>448.37311163999999</v>
      </c>
      <c r="T245" s="59">
        <v>437.87304868000001</v>
      </c>
      <c r="U245" s="59">
        <v>439.89442701000002</v>
      </c>
      <c r="V245" s="59">
        <v>446.19847654</v>
      </c>
      <c r="W245" s="59">
        <v>454.39583800000003</v>
      </c>
      <c r="X245" s="59">
        <v>457.43965548</v>
      </c>
      <c r="Y245" s="59">
        <v>478.29775425999998</v>
      </c>
    </row>
    <row r="246" spans="1:25" s="60" customFormat="1" ht="15.75" x14ac:dyDescent="0.3">
      <c r="A246" s="58" t="s">
        <v>163</v>
      </c>
      <c r="B246" s="59">
        <v>471.15417449</v>
      </c>
      <c r="C246" s="59">
        <v>481.10116700999998</v>
      </c>
      <c r="D246" s="59">
        <v>480.324906</v>
      </c>
      <c r="E246" s="59">
        <v>479.36008235999998</v>
      </c>
      <c r="F246" s="59">
        <v>478.04561335</v>
      </c>
      <c r="G246" s="59">
        <v>478.77844705000001</v>
      </c>
      <c r="H246" s="59">
        <v>466.9464663</v>
      </c>
      <c r="I246" s="59">
        <v>467.73735213999998</v>
      </c>
      <c r="J246" s="59">
        <v>467.07115303</v>
      </c>
      <c r="K246" s="59">
        <v>446.55469410000001</v>
      </c>
      <c r="L246" s="59">
        <v>434.84733124000002</v>
      </c>
      <c r="M246" s="59">
        <v>433.10235598999998</v>
      </c>
      <c r="N246" s="59">
        <v>434.01740178</v>
      </c>
      <c r="O246" s="59">
        <v>436.44123916000001</v>
      </c>
      <c r="P246" s="59">
        <v>441.20474195000003</v>
      </c>
      <c r="Q246" s="59">
        <v>444.11676632000001</v>
      </c>
      <c r="R246" s="59">
        <v>445.48951583000002</v>
      </c>
      <c r="S246" s="59">
        <v>439.21846820000002</v>
      </c>
      <c r="T246" s="59">
        <v>432.07910898</v>
      </c>
      <c r="U246" s="59">
        <v>431.72386806999998</v>
      </c>
      <c r="V246" s="59">
        <v>436.29515468</v>
      </c>
      <c r="W246" s="59">
        <v>438.45399634</v>
      </c>
      <c r="X246" s="59">
        <v>443.90367055000002</v>
      </c>
      <c r="Y246" s="59">
        <v>452.72736610999999</v>
      </c>
    </row>
    <row r="247" spans="1:25" s="60" customFormat="1" ht="15.75" x14ac:dyDescent="0.3">
      <c r="A247" s="58" t="s">
        <v>164</v>
      </c>
      <c r="B247" s="59">
        <v>452.77488333000002</v>
      </c>
      <c r="C247" s="59">
        <v>464.75552657999998</v>
      </c>
      <c r="D247" s="59">
        <v>469.79008252</v>
      </c>
      <c r="E247" s="59">
        <v>471.62553763</v>
      </c>
      <c r="F247" s="59">
        <v>472.66144168</v>
      </c>
      <c r="G247" s="59">
        <v>467.63395573000003</v>
      </c>
      <c r="H247" s="59">
        <v>465.66426852000001</v>
      </c>
      <c r="I247" s="59">
        <v>461.40839106999999</v>
      </c>
      <c r="J247" s="59">
        <v>449.31659999999999</v>
      </c>
      <c r="K247" s="59">
        <v>436.69879685000001</v>
      </c>
      <c r="L247" s="59">
        <v>432.45898936999998</v>
      </c>
      <c r="M247" s="59">
        <v>432.53599871</v>
      </c>
      <c r="N247" s="59">
        <v>435.54998576999998</v>
      </c>
      <c r="O247" s="59">
        <v>438.94492143000002</v>
      </c>
      <c r="P247" s="59">
        <v>442.94018209000001</v>
      </c>
      <c r="Q247" s="59">
        <v>445.13890155000001</v>
      </c>
      <c r="R247" s="59">
        <v>443.77827192000001</v>
      </c>
      <c r="S247" s="59">
        <v>440.48102463999999</v>
      </c>
      <c r="T247" s="59">
        <v>429.58967582999998</v>
      </c>
      <c r="U247" s="59">
        <v>426.65973148</v>
      </c>
      <c r="V247" s="59">
        <v>430.53937149000001</v>
      </c>
      <c r="W247" s="59">
        <v>433.47722938999999</v>
      </c>
      <c r="X247" s="59">
        <v>440.84792849000002</v>
      </c>
      <c r="Y247" s="59">
        <v>448.99218123000003</v>
      </c>
    </row>
    <row r="248" spans="1:25" s="60" customFormat="1" ht="15.75" x14ac:dyDescent="0.3">
      <c r="A248" s="58" t="s">
        <v>165</v>
      </c>
      <c r="B248" s="59">
        <v>449.06842784000003</v>
      </c>
      <c r="C248" s="59">
        <v>455.67427357999998</v>
      </c>
      <c r="D248" s="59">
        <v>460.23659249999997</v>
      </c>
      <c r="E248" s="59">
        <v>458.08380985000002</v>
      </c>
      <c r="F248" s="59">
        <v>452.25523405000001</v>
      </c>
      <c r="G248" s="59">
        <v>457.31549465000001</v>
      </c>
      <c r="H248" s="59">
        <v>458.35929676000001</v>
      </c>
      <c r="I248" s="59">
        <v>453.57468373</v>
      </c>
      <c r="J248" s="59">
        <v>441.32228997999999</v>
      </c>
      <c r="K248" s="59">
        <v>434.71686832</v>
      </c>
      <c r="L248" s="59">
        <v>431.67253906000002</v>
      </c>
      <c r="M248" s="59">
        <v>432.69737334000001</v>
      </c>
      <c r="N248" s="59">
        <v>438.48760741000001</v>
      </c>
      <c r="O248" s="59">
        <v>435.02890961999998</v>
      </c>
      <c r="P248" s="59">
        <v>437.82774353000002</v>
      </c>
      <c r="Q248" s="59">
        <v>438.88862495000001</v>
      </c>
      <c r="R248" s="59">
        <v>438.59363285000001</v>
      </c>
      <c r="S248" s="59">
        <v>432.83044840000002</v>
      </c>
      <c r="T248" s="59">
        <v>436.39878943000002</v>
      </c>
      <c r="U248" s="59">
        <v>438.51795435999998</v>
      </c>
      <c r="V248" s="59">
        <v>446.08535685999999</v>
      </c>
      <c r="W248" s="59">
        <v>450.04713482</v>
      </c>
      <c r="X248" s="59">
        <v>451.2345626</v>
      </c>
      <c r="Y248" s="59">
        <v>453.24138589</v>
      </c>
    </row>
    <row r="249" spans="1:25" s="60" customFormat="1" ht="15.75" x14ac:dyDescent="0.3">
      <c r="A249" s="58" t="s">
        <v>166</v>
      </c>
      <c r="B249" s="59">
        <v>452.48312110000001</v>
      </c>
      <c r="C249" s="59">
        <v>452.98024620000001</v>
      </c>
      <c r="D249" s="59">
        <v>455.47402312000003</v>
      </c>
      <c r="E249" s="59">
        <v>455.43140843999998</v>
      </c>
      <c r="F249" s="59">
        <v>455.37991289000001</v>
      </c>
      <c r="G249" s="59">
        <v>454.34355724</v>
      </c>
      <c r="H249" s="59">
        <v>446.29528826000001</v>
      </c>
      <c r="I249" s="59">
        <v>441.09402882000001</v>
      </c>
      <c r="J249" s="59">
        <v>433.13079534000002</v>
      </c>
      <c r="K249" s="59">
        <v>431.65821325000002</v>
      </c>
      <c r="L249" s="59">
        <v>430.75113346000001</v>
      </c>
      <c r="M249" s="59">
        <v>435.08061221000003</v>
      </c>
      <c r="N249" s="59">
        <v>438.83154510999998</v>
      </c>
      <c r="O249" s="59">
        <v>439.62202098</v>
      </c>
      <c r="P249" s="59">
        <v>443.53964353999999</v>
      </c>
      <c r="Q249" s="59">
        <v>444.29062912000001</v>
      </c>
      <c r="R249" s="59">
        <v>444.75974160999999</v>
      </c>
      <c r="S249" s="59">
        <v>441.39539787000001</v>
      </c>
      <c r="T249" s="59">
        <v>434.55921138000002</v>
      </c>
      <c r="U249" s="59">
        <v>435.06818321999998</v>
      </c>
      <c r="V249" s="59">
        <v>437.5504469</v>
      </c>
      <c r="W249" s="59">
        <v>441.75187212999998</v>
      </c>
      <c r="X249" s="59">
        <v>439.20483897000003</v>
      </c>
      <c r="Y249" s="59">
        <v>462.07912268000001</v>
      </c>
    </row>
    <row r="250" spans="1:25" ht="11.25" customHeight="1" x14ac:dyDescent="0.2"/>
    <row r="251" spans="1:25" ht="11.25" customHeight="1" x14ac:dyDescent="0.2">
      <c r="A251" s="258"/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 t="s">
        <v>126</v>
      </c>
      <c r="O251" s="258"/>
      <c r="P251" s="258"/>
      <c r="Q251" s="258"/>
    </row>
    <row r="252" spans="1:25" ht="11.25" customHeight="1" x14ac:dyDescent="0.2">
      <c r="A252" s="259" t="s">
        <v>127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60">
        <v>0.64551312999999999</v>
      </c>
      <c r="O252" s="260"/>
      <c r="P252" s="260"/>
      <c r="Q252" s="260"/>
    </row>
    <row r="253" spans="1:25" ht="27.75" customHeight="1" x14ac:dyDescent="0.2">
      <c r="A253" s="261" t="s">
        <v>128</v>
      </c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2">
        <v>0.64551312999999999</v>
      </c>
      <c r="O253" s="262"/>
      <c r="P253" s="262"/>
      <c r="Q253" s="262"/>
    </row>
    <row r="254" spans="1:25" ht="11.25" customHeight="1" x14ac:dyDescent="0.2"/>
    <row r="255" spans="1:25" ht="15" x14ac:dyDescent="0.25">
      <c r="A255" s="102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  <c r="P256" s="203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687514.11347283644</v>
      </c>
      <c r="N257" s="176"/>
      <c r="O257" s="176"/>
      <c r="P257" s="204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687514.11347283644</v>
      </c>
      <c r="N258" s="179"/>
      <c r="O258" s="179"/>
      <c r="P258" s="205"/>
    </row>
    <row r="261" spans="1:25" ht="24" customHeight="1" x14ac:dyDescent="0.2">
      <c r="A261" s="198" t="s">
        <v>129</v>
      </c>
      <c r="B261" s="198"/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</row>
    <row r="262" spans="1:25" ht="24" customHeight="1" x14ac:dyDescent="0.2">
      <c r="A262" s="192" t="s">
        <v>64</v>
      </c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</row>
    <row r="263" spans="1:25" ht="24" customHeight="1" x14ac:dyDescent="0.2">
      <c r="A263" s="192" t="s">
        <v>65</v>
      </c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</row>
    <row r="264" spans="1:25" ht="24" customHeight="1" x14ac:dyDescent="0.2">
      <c r="A264" s="192" t="s">
        <v>66</v>
      </c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</row>
    <row r="265" spans="1:25" ht="24" customHeight="1" x14ac:dyDescent="0.2">
      <c r="A265" s="192" t="s">
        <v>105</v>
      </c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199" t="s">
        <v>68</v>
      </c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</row>
    <row r="268" spans="1:25" s="68" customFormat="1" ht="13.5" customHeight="1" x14ac:dyDescent="0.25">
      <c r="A268" s="252" t="s">
        <v>69</v>
      </c>
      <c r="B268" s="200" t="s">
        <v>70</v>
      </c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9"/>
    </row>
    <row r="269" spans="1:25" s="69" customFormat="1" ht="15.75" customHeight="1" x14ac:dyDescent="0.25">
      <c r="A269" s="253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5.75" customHeight="1" x14ac:dyDescent="0.2">
      <c r="A270" s="56" t="s">
        <v>136</v>
      </c>
      <c r="B270" s="57">
        <v>3174.0548686299999</v>
      </c>
      <c r="C270" s="66">
        <v>3202.56146644</v>
      </c>
      <c r="D270" s="66">
        <v>3122.1852066700003</v>
      </c>
      <c r="E270" s="66">
        <v>3122.7643887499999</v>
      </c>
      <c r="F270" s="66">
        <v>3121.0217409299999</v>
      </c>
      <c r="G270" s="66">
        <v>3128.4177872600003</v>
      </c>
      <c r="H270" s="66">
        <v>3130.4195962700001</v>
      </c>
      <c r="I270" s="66">
        <v>3126.2913859300002</v>
      </c>
      <c r="J270" s="66">
        <v>3126.9891192700002</v>
      </c>
      <c r="K270" s="66">
        <v>3171.8889602300001</v>
      </c>
      <c r="L270" s="66">
        <v>3150.9832861099999</v>
      </c>
      <c r="M270" s="66">
        <v>3116.8545226000001</v>
      </c>
      <c r="N270" s="66">
        <v>3094.3244337800002</v>
      </c>
      <c r="O270" s="66">
        <v>3078.3795628400003</v>
      </c>
      <c r="P270" s="66">
        <v>3117.3966997100001</v>
      </c>
      <c r="Q270" s="66">
        <v>3101.5629359499999</v>
      </c>
      <c r="R270" s="66">
        <v>3081.7695592800001</v>
      </c>
      <c r="S270" s="66">
        <v>2985.4253129100002</v>
      </c>
      <c r="T270" s="66">
        <v>2958.9759094800002</v>
      </c>
      <c r="U270" s="66">
        <v>2987.02552711</v>
      </c>
      <c r="V270" s="66">
        <v>2994.0201818099999</v>
      </c>
      <c r="W270" s="66">
        <v>3033.38579076</v>
      </c>
      <c r="X270" s="66">
        <v>3088.6493336799999</v>
      </c>
      <c r="Y270" s="66">
        <v>3227.2075447900002</v>
      </c>
    </row>
    <row r="271" spans="1:25" s="60" customFormat="1" ht="15.75" x14ac:dyDescent="0.3">
      <c r="A271" s="58" t="s">
        <v>137</v>
      </c>
      <c r="B271" s="59">
        <v>3203.9724408699999</v>
      </c>
      <c r="C271" s="59">
        <v>3188.6981134000002</v>
      </c>
      <c r="D271" s="59">
        <v>3205.5519987800003</v>
      </c>
      <c r="E271" s="59">
        <v>3206.5361905600003</v>
      </c>
      <c r="F271" s="59">
        <v>3181.7881388599999</v>
      </c>
      <c r="G271" s="59">
        <v>3174.9282861000002</v>
      </c>
      <c r="H271" s="59">
        <v>3133.17391735</v>
      </c>
      <c r="I271" s="59">
        <v>3102.0632095700003</v>
      </c>
      <c r="J271" s="59">
        <v>3063.95647964</v>
      </c>
      <c r="K271" s="59">
        <v>3053.54787235</v>
      </c>
      <c r="L271" s="59">
        <v>3045.0307689700003</v>
      </c>
      <c r="M271" s="59">
        <v>3074.2175056300002</v>
      </c>
      <c r="N271" s="59">
        <v>3064.8128495000001</v>
      </c>
      <c r="O271" s="59">
        <v>3070.53222529</v>
      </c>
      <c r="P271" s="59">
        <v>3077.06985029</v>
      </c>
      <c r="Q271" s="59">
        <v>3050.4729415300003</v>
      </c>
      <c r="R271" s="59">
        <v>3008.97107203</v>
      </c>
      <c r="S271" s="59">
        <v>2952.3006841599999</v>
      </c>
      <c r="T271" s="59">
        <v>2920.3109303599999</v>
      </c>
      <c r="U271" s="59">
        <v>2959.6510389700002</v>
      </c>
      <c r="V271" s="59">
        <v>2989.8324104799999</v>
      </c>
      <c r="W271" s="59">
        <v>3012.1751448999999</v>
      </c>
      <c r="X271" s="59">
        <v>3070.9019179299999</v>
      </c>
      <c r="Y271" s="59">
        <v>3156.9737473700002</v>
      </c>
    </row>
    <row r="272" spans="1:25" s="60" customFormat="1" ht="15.75" x14ac:dyDescent="0.3">
      <c r="A272" s="58" t="s">
        <v>138</v>
      </c>
      <c r="B272" s="59">
        <v>3127.6378031600002</v>
      </c>
      <c r="C272" s="59">
        <v>3085.3114902800003</v>
      </c>
      <c r="D272" s="59">
        <v>3088.88773038</v>
      </c>
      <c r="E272" s="59">
        <v>3057.5806476900002</v>
      </c>
      <c r="F272" s="59">
        <v>3079.3857155000001</v>
      </c>
      <c r="G272" s="59">
        <v>3089.1004568100002</v>
      </c>
      <c r="H272" s="59">
        <v>3040.4716883199999</v>
      </c>
      <c r="I272" s="59">
        <v>3003.8744506000003</v>
      </c>
      <c r="J272" s="59">
        <v>2986.93455756</v>
      </c>
      <c r="K272" s="59">
        <v>3009.4438471900003</v>
      </c>
      <c r="L272" s="59">
        <v>3038.7115522899999</v>
      </c>
      <c r="M272" s="59">
        <v>3046.6007063900001</v>
      </c>
      <c r="N272" s="59">
        <v>3093.6942140900001</v>
      </c>
      <c r="O272" s="59">
        <v>3114.2202545499999</v>
      </c>
      <c r="P272" s="59">
        <v>3105.5139193499999</v>
      </c>
      <c r="Q272" s="59">
        <v>3086.9874296500002</v>
      </c>
      <c r="R272" s="59">
        <v>3021.8377214800003</v>
      </c>
      <c r="S272" s="59">
        <v>2984.46305699</v>
      </c>
      <c r="T272" s="59">
        <v>2991.8125890900001</v>
      </c>
      <c r="U272" s="59">
        <v>2998.37441128</v>
      </c>
      <c r="V272" s="59">
        <v>3012.3164115600002</v>
      </c>
      <c r="W272" s="59">
        <v>3056.3166100799999</v>
      </c>
      <c r="X272" s="59">
        <v>3091.06801197</v>
      </c>
      <c r="Y272" s="59">
        <v>3168.2677953699999</v>
      </c>
    </row>
    <row r="273" spans="1:25" s="60" customFormat="1" ht="15.75" x14ac:dyDescent="0.3">
      <c r="A273" s="58" t="s">
        <v>139</v>
      </c>
      <c r="B273" s="59">
        <v>3109.4816301000001</v>
      </c>
      <c r="C273" s="59">
        <v>3170.7125215999999</v>
      </c>
      <c r="D273" s="59">
        <v>3207.5486592299999</v>
      </c>
      <c r="E273" s="59">
        <v>3225.7023550500003</v>
      </c>
      <c r="F273" s="59">
        <v>3190.0081005100001</v>
      </c>
      <c r="G273" s="59">
        <v>3072.30300132</v>
      </c>
      <c r="H273" s="59">
        <v>3048.20801007</v>
      </c>
      <c r="I273" s="59">
        <v>3006.8873818400002</v>
      </c>
      <c r="J273" s="59">
        <v>2961.66116969</v>
      </c>
      <c r="K273" s="59">
        <v>2946.8979869200002</v>
      </c>
      <c r="L273" s="59">
        <v>2929.8616861599999</v>
      </c>
      <c r="M273" s="59">
        <v>2920.7874014100003</v>
      </c>
      <c r="N273" s="59">
        <v>2954.95345701</v>
      </c>
      <c r="O273" s="59">
        <v>2950.6169677500002</v>
      </c>
      <c r="P273" s="59">
        <v>2962.78771061</v>
      </c>
      <c r="Q273" s="59">
        <v>2951.8083256200002</v>
      </c>
      <c r="R273" s="59">
        <v>2942.00286676</v>
      </c>
      <c r="S273" s="59">
        <v>2845.74098774</v>
      </c>
      <c r="T273" s="59">
        <v>2852.0315304599999</v>
      </c>
      <c r="U273" s="59">
        <v>2878.49596746</v>
      </c>
      <c r="V273" s="59">
        <v>2899.2959699500002</v>
      </c>
      <c r="W273" s="59">
        <v>2922.30634689</v>
      </c>
      <c r="X273" s="59">
        <v>2959.4192492299999</v>
      </c>
      <c r="Y273" s="59">
        <v>3000.33375497</v>
      </c>
    </row>
    <row r="274" spans="1:25" s="60" customFormat="1" ht="15.75" x14ac:dyDescent="0.3">
      <c r="A274" s="58" t="s">
        <v>140</v>
      </c>
      <c r="B274" s="59">
        <v>3000.60535794</v>
      </c>
      <c r="C274" s="59">
        <v>2965.4045156900002</v>
      </c>
      <c r="D274" s="59">
        <v>2985.57602838</v>
      </c>
      <c r="E274" s="59">
        <v>3013.1209706099999</v>
      </c>
      <c r="F274" s="59">
        <v>3089.9100162499999</v>
      </c>
      <c r="G274" s="59">
        <v>3082.5077788500002</v>
      </c>
      <c r="H274" s="59">
        <v>3082.94677022</v>
      </c>
      <c r="I274" s="59">
        <v>3061.8983328300001</v>
      </c>
      <c r="J274" s="59">
        <v>3032.3927659800001</v>
      </c>
      <c r="K274" s="59">
        <v>2963.23985851</v>
      </c>
      <c r="L274" s="59">
        <v>2936.4400496000003</v>
      </c>
      <c r="M274" s="59">
        <v>2926.1238438599999</v>
      </c>
      <c r="N274" s="59">
        <v>2944.86685644</v>
      </c>
      <c r="O274" s="59">
        <v>2978.9991271100002</v>
      </c>
      <c r="P274" s="59">
        <v>2975.1525059099999</v>
      </c>
      <c r="Q274" s="59">
        <v>2985.96902047</v>
      </c>
      <c r="R274" s="59">
        <v>2996.6846341700002</v>
      </c>
      <c r="S274" s="59">
        <v>3034.6326987000002</v>
      </c>
      <c r="T274" s="59">
        <v>2903.6055592299999</v>
      </c>
      <c r="U274" s="59">
        <v>2927.4299246700002</v>
      </c>
      <c r="V274" s="59">
        <v>2946.0366944299999</v>
      </c>
      <c r="W274" s="59">
        <v>2961.1171639100003</v>
      </c>
      <c r="X274" s="59">
        <v>3002.9665535399999</v>
      </c>
      <c r="Y274" s="59">
        <v>3029.75262453</v>
      </c>
    </row>
    <row r="275" spans="1:25" s="60" customFormat="1" ht="15.75" x14ac:dyDescent="0.3">
      <c r="A275" s="58" t="s">
        <v>141</v>
      </c>
      <c r="B275" s="59">
        <v>2863.8176848000003</v>
      </c>
      <c r="C275" s="59">
        <v>2896.6440965100001</v>
      </c>
      <c r="D275" s="59">
        <v>2918.0287842400003</v>
      </c>
      <c r="E275" s="59">
        <v>2914.3938532100001</v>
      </c>
      <c r="F275" s="59">
        <v>2903.3503169800001</v>
      </c>
      <c r="G275" s="59">
        <v>2884.0618522300001</v>
      </c>
      <c r="H275" s="59">
        <v>2852.5862405900002</v>
      </c>
      <c r="I275" s="59">
        <v>2778.0799954100003</v>
      </c>
      <c r="J275" s="59">
        <v>2703.8814976399999</v>
      </c>
      <c r="K275" s="59">
        <v>2680.68106648</v>
      </c>
      <c r="L275" s="59">
        <v>2679.7724097</v>
      </c>
      <c r="M275" s="59">
        <v>2707.65708774</v>
      </c>
      <c r="N275" s="59">
        <v>2750.0396554100003</v>
      </c>
      <c r="O275" s="59">
        <v>2791.9452693799999</v>
      </c>
      <c r="P275" s="59">
        <v>2831.3477101600001</v>
      </c>
      <c r="Q275" s="59">
        <v>2837.9614520600003</v>
      </c>
      <c r="R275" s="59">
        <v>2766.43935741</v>
      </c>
      <c r="S275" s="59">
        <v>2733.8515728299999</v>
      </c>
      <c r="T275" s="59">
        <v>2743.6640528100002</v>
      </c>
      <c r="U275" s="59">
        <v>2748.0679873399999</v>
      </c>
      <c r="V275" s="59">
        <v>2749.8947159899999</v>
      </c>
      <c r="W275" s="59">
        <v>2767.9753577700003</v>
      </c>
      <c r="X275" s="59">
        <v>2788.52887199</v>
      </c>
      <c r="Y275" s="59">
        <v>2866.87245613</v>
      </c>
    </row>
    <row r="276" spans="1:25" s="60" customFormat="1" ht="15.75" x14ac:dyDescent="0.3">
      <c r="A276" s="58" t="s">
        <v>142</v>
      </c>
      <c r="B276" s="59">
        <v>2991.5500231700003</v>
      </c>
      <c r="C276" s="59">
        <v>3059.66785355</v>
      </c>
      <c r="D276" s="59">
        <v>3083.7317682799999</v>
      </c>
      <c r="E276" s="59">
        <v>3094.97875793</v>
      </c>
      <c r="F276" s="59">
        <v>3073.2580780900003</v>
      </c>
      <c r="G276" s="59">
        <v>3063.4199663899999</v>
      </c>
      <c r="H276" s="59">
        <v>3025.10216025</v>
      </c>
      <c r="I276" s="59">
        <v>3016.7007950900002</v>
      </c>
      <c r="J276" s="59">
        <v>2932.12296139</v>
      </c>
      <c r="K276" s="59">
        <v>2906.0113446200003</v>
      </c>
      <c r="L276" s="59">
        <v>2871.6050244399999</v>
      </c>
      <c r="M276" s="59">
        <v>2901.1037983300002</v>
      </c>
      <c r="N276" s="59">
        <v>2944.0428828300001</v>
      </c>
      <c r="O276" s="59">
        <v>2955.5637510900001</v>
      </c>
      <c r="P276" s="59">
        <v>2981.8491358800002</v>
      </c>
      <c r="Q276" s="59">
        <v>2967.73401453</v>
      </c>
      <c r="R276" s="59">
        <v>2925.0809351799999</v>
      </c>
      <c r="S276" s="59">
        <v>2905.57847829</v>
      </c>
      <c r="T276" s="59">
        <v>2898.0132645600002</v>
      </c>
      <c r="U276" s="59">
        <v>2906.48910841</v>
      </c>
      <c r="V276" s="59">
        <v>2940.61346503</v>
      </c>
      <c r="W276" s="59">
        <v>2952.6744344799999</v>
      </c>
      <c r="X276" s="59">
        <v>2931.97136301</v>
      </c>
      <c r="Y276" s="59">
        <v>3032.0430838400002</v>
      </c>
    </row>
    <row r="277" spans="1:25" s="60" customFormat="1" ht="15.75" x14ac:dyDescent="0.3">
      <c r="A277" s="58" t="s">
        <v>143</v>
      </c>
      <c r="B277" s="59">
        <v>3250.9919091900001</v>
      </c>
      <c r="C277" s="59">
        <v>3288.2385251599999</v>
      </c>
      <c r="D277" s="59">
        <v>3321.6518749400002</v>
      </c>
      <c r="E277" s="59">
        <v>3323.0837602800002</v>
      </c>
      <c r="F277" s="59">
        <v>3329.1642094700001</v>
      </c>
      <c r="G277" s="59">
        <v>3308.7031000100001</v>
      </c>
      <c r="H277" s="59">
        <v>3279.1462064100001</v>
      </c>
      <c r="I277" s="59">
        <v>3185.12628167</v>
      </c>
      <c r="J277" s="59">
        <v>3140.8009193799999</v>
      </c>
      <c r="K277" s="59">
        <v>3100.4416500400002</v>
      </c>
      <c r="L277" s="59">
        <v>3096.2572991000002</v>
      </c>
      <c r="M277" s="59">
        <v>3123.0629981299999</v>
      </c>
      <c r="N277" s="59">
        <v>3137.2027577899999</v>
      </c>
      <c r="O277" s="59">
        <v>3173.2884863499999</v>
      </c>
      <c r="P277" s="59">
        <v>3179.8816511</v>
      </c>
      <c r="Q277" s="59">
        <v>3164.8655782000001</v>
      </c>
      <c r="R277" s="59">
        <v>3119.9188098</v>
      </c>
      <c r="S277" s="59">
        <v>3001.7984849200002</v>
      </c>
      <c r="T277" s="59">
        <v>3020.95735165</v>
      </c>
      <c r="U277" s="59">
        <v>3041.6527190500001</v>
      </c>
      <c r="V277" s="59">
        <v>3080.8892427199999</v>
      </c>
      <c r="W277" s="59">
        <v>3125.62602965</v>
      </c>
      <c r="X277" s="59">
        <v>3170.7076499</v>
      </c>
      <c r="Y277" s="59">
        <v>3244.1088804800002</v>
      </c>
    </row>
    <row r="278" spans="1:25" s="60" customFormat="1" ht="15.75" x14ac:dyDescent="0.3">
      <c r="A278" s="58" t="s">
        <v>144</v>
      </c>
      <c r="B278" s="59">
        <v>3154.2399507099999</v>
      </c>
      <c r="C278" s="59">
        <v>3123.6662330300001</v>
      </c>
      <c r="D278" s="59">
        <v>3091.1844397899999</v>
      </c>
      <c r="E278" s="59">
        <v>3084.9281043000001</v>
      </c>
      <c r="F278" s="59">
        <v>3104.0261169700002</v>
      </c>
      <c r="G278" s="59">
        <v>3080.5509930000003</v>
      </c>
      <c r="H278" s="59">
        <v>3102.6192897400001</v>
      </c>
      <c r="I278" s="59">
        <v>3097.8660956100002</v>
      </c>
      <c r="J278" s="59">
        <v>3164.1600575100001</v>
      </c>
      <c r="K278" s="59">
        <v>3132.80804833</v>
      </c>
      <c r="L278" s="59">
        <v>3099.7447307299999</v>
      </c>
      <c r="M278" s="59">
        <v>3128.3472829299999</v>
      </c>
      <c r="N278" s="59">
        <v>3090.3280112500001</v>
      </c>
      <c r="O278" s="59">
        <v>3083.8414898300002</v>
      </c>
      <c r="P278" s="59">
        <v>3098.4809329700001</v>
      </c>
      <c r="Q278" s="59">
        <v>3093.8559955999999</v>
      </c>
      <c r="R278" s="59">
        <v>3112.6851106200002</v>
      </c>
      <c r="S278" s="59">
        <v>3092.5619604600001</v>
      </c>
      <c r="T278" s="59">
        <v>3051.3666208899999</v>
      </c>
      <c r="U278" s="59">
        <v>3053.2711200900003</v>
      </c>
      <c r="V278" s="59">
        <v>3110.4584764199999</v>
      </c>
      <c r="W278" s="59">
        <v>3128.6574039100001</v>
      </c>
      <c r="X278" s="59">
        <v>3134.9982518000002</v>
      </c>
      <c r="Y278" s="59">
        <v>3197.1931001900002</v>
      </c>
    </row>
    <row r="279" spans="1:25" s="60" customFormat="1" ht="15.75" x14ac:dyDescent="0.3">
      <c r="A279" s="58" t="s">
        <v>145</v>
      </c>
      <c r="B279" s="59">
        <v>2970.4205234900001</v>
      </c>
      <c r="C279" s="59">
        <v>3007.83847006</v>
      </c>
      <c r="D279" s="59">
        <v>3027.143372</v>
      </c>
      <c r="E279" s="59">
        <v>3035.53844445</v>
      </c>
      <c r="F279" s="59">
        <v>3075.76397916</v>
      </c>
      <c r="G279" s="59">
        <v>3071.16846687</v>
      </c>
      <c r="H279" s="59">
        <v>3040.8708224699999</v>
      </c>
      <c r="I279" s="59">
        <v>2988.80915112</v>
      </c>
      <c r="J279" s="59">
        <v>2945.9916412900002</v>
      </c>
      <c r="K279" s="59">
        <v>2926.07885584</v>
      </c>
      <c r="L279" s="59">
        <v>2911.8923704100002</v>
      </c>
      <c r="M279" s="59">
        <v>2928.5802765900003</v>
      </c>
      <c r="N279" s="59">
        <v>2924.5048505600002</v>
      </c>
      <c r="O279" s="59">
        <v>2946.4620536100001</v>
      </c>
      <c r="P279" s="59">
        <v>2961.5412021699999</v>
      </c>
      <c r="Q279" s="59">
        <v>2986.9471972599999</v>
      </c>
      <c r="R279" s="59">
        <v>2955.2103279600001</v>
      </c>
      <c r="S279" s="59">
        <v>2893.5863932400002</v>
      </c>
      <c r="T279" s="59">
        <v>2884.97403639</v>
      </c>
      <c r="U279" s="59">
        <v>2876.0444570099999</v>
      </c>
      <c r="V279" s="59">
        <v>2888.11869596</v>
      </c>
      <c r="W279" s="59">
        <v>2904.4930464100003</v>
      </c>
      <c r="X279" s="59">
        <v>2951.6845247400001</v>
      </c>
      <c r="Y279" s="59">
        <v>2986.5581351000001</v>
      </c>
    </row>
    <row r="280" spans="1:25" s="60" customFormat="1" ht="15.75" x14ac:dyDescent="0.3">
      <c r="A280" s="58" t="s">
        <v>146</v>
      </c>
      <c r="B280" s="59">
        <v>2881.7073145200002</v>
      </c>
      <c r="C280" s="59">
        <v>2892.8673311500002</v>
      </c>
      <c r="D280" s="59">
        <v>2880.40293845</v>
      </c>
      <c r="E280" s="59">
        <v>2874.04188742</v>
      </c>
      <c r="F280" s="59">
        <v>2866.57971133</v>
      </c>
      <c r="G280" s="59">
        <v>2874.9034640499999</v>
      </c>
      <c r="H280" s="59">
        <v>2856.9836942800002</v>
      </c>
      <c r="I280" s="59">
        <v>2837.94447571</v>
      </c>
      <c r="J280" s="59">
        <v>2800.47136361</v>
      </c>
      <c r="K280" s="59">
        <v>2784.5347474800001</v>
      </c>
      <c r="L280" s="59">
        <v>2800.2078146100002</v>
      </c>
      <c r="M280" s="59">
        <v>2815.7099801200002</v>
      </c>
      <c r="N280" s="59">
        <v>2855.5118089100001</v>
      </c>
      <c r="O280" s="59">
        <v>2819.4197913600001</v>
      </c>
      <c r="P280" s="59">
        <v>2839.7530058500001</v>
      </c>
      <c r="Q280" s="59">
        <v>2857.3914606399999</v>
      </c>
      <c r="R280" s="59">
        <v>2879.9037338900002</v>
      </c>
      <c r="S280" s="59">
        <v>2836.7127842700002</v>
      </c>
      <c r="T280" s="59">
        <v>2782.4122015799999</v>
      </c>
      <c r="U280" s="59">
        <v>2796.9298955600002</v>
      </c>
      <c r="V280" s="59">
        <v>2830.8004725000001</v>
      </c>
      <c r="W280" s="59">
        <v>2846.02955058</v>
      </c>
      <c r="X280" s="59">
        <v>2860.0227168700003</v>
      </c>
      <c r="Y280" s="59">
        <v>2906.5692649299999</v>
      </c>
    </row>
    <row r="281" spans="1:25" s="60" customFormat="1" ht="15.75" x14ac:dyDescent="0.3">
      <c r="A281" s="58" t="s">
        <v>147</v>
      </c>
      <c r="B281" s="59">
        <v>2934.74381309</v>
      </c>
      <c r="C281" s="59">
        <v>2985.3999396100003</v>
      </c>
      <c r="D281" s="59">
        <v>3019.5754828200002</v>
      </c>
      <c r="E281" s="59">
        <v>3024.5041987499999</v>
      </c>
      <c r="F281" s="59">
        <v>3025.7027342599999</v>
      </c>
      <c r="G281" s="59">
        <v>3009.9183951200002</v>
      </c>
      <c r="H281" s="59">
        <v>2968.3831168699999</v>
      </c>
      <c r="I281" s="59">
        <v>2898.97014124</v>
      </c>
      <c r="J281" s="59">
        <v>2828.3166330600002</v>
      </c>
      <c r="K281" s="59">
        <v>2827.5042322300001</v>
      </c>
      <c r="L281" s="59">
        <v>2811.76007192</v>
      </c>
      <c r="M281" s="59">
        <v>2811.3788835999999</v>
      </c>
      <c r="N281" s="59">
        <v>2848.6385468399999</v>
      </c>
      <c r="O281" s="59">
        <v>2859.78803784</v>
      </c>
      <c r="P281" s="59">
        <v>2835.4974159799999</v>
      </c>
      <c r="Q281" s="59">
        <v>2849.2582794700002</v>
      </c>
      <c r="R281" s="59">
        <v>2866.2134743900001</v>
      </c>
      <c r="S281" s="59">
        <v>2864.8868575700003</v>
      </c>
      <c r="T281" s="59">
        <v>2821.68239378</v>
      </c>
      <c r="U281" s="59">
        <v>2799.99931952</v>
      </c>
      <c r="V281" s="59">
        <v>2811.1525126900001</v>
      </c>
      <c r="W281" s="59">
        <v>2826.9821247300001</v>
      </c>
      <c r="X281" s="59">
        <v>2859.8070736499999</v>
      </c>
      <c r="Y281" s="59">
        <v>2870.1417157700002</v>
      </c>
    </row>
    <row r="282" spans="1:25" s="60" customFormat="1" ht="15.75" x14ac:dyDescent="0.3">
      <c r="A282" s="58" t="s">
        <v>148</v>
      </c>
      <c r="B282" s="59">
        <v>3069.0481770800002</v>
      </c>
      <c r="C282" s="59">
        <v>3097.4662131099999</v>
      </c>
      <c r="D282" s="59">
        <v>3099.4468156200001</v>
      </c>
      <c r="E282" s="59">
        <v>3111.3709955499999</v>
      </c>
      <c r="F282" s="59">
        <v>3092.3509147700001</v>
      </c>
      <c r="G282" s="59">
        <v>3031.8462553700001</v>
      </c>
      <c r="H282" s="59">
        <v>2932.92292757</v>
      </c>
      <c r="I282" s="59">
        <v>2895.2823088200003</v>
      </c>
      <c r="J282" s="59">
        <v>2866.9238045699999</v>
      </c>
      <c r="K282" s="59">
        <v>2829.77377849</v>
      </c>
      <c r="L282" s="59">
        <v>2814.1334615599999</v>
      </c>
      <c r="M282" s="59">
        <v>2851.7383274600002</v>
      </c>
      <c r="N282" s="59">
        <v>2893.9221876300003</v>
      </c>
      <c r="O282" s="59">
        <v>2921.4009402000002</v>
      </c>
      <c r="P282" s="59">
        <v>2899.6607001100001</v>
      </c>
      <c r="Q282" s="59">
        <v>2897.0695181000001</v>
      </c>
      <c r="R282" s="59">
        <v>2872.7106480000002</v>
      </c>
      <c r="S282" s="59">
        <v>2836.2211671600003</v>
      </c>
      <c r="T282" s="59">
        <v>2829.6192974999999</v>
      </c>
      <c r="U282" s="59">
        <v>2852.0780589800002</v>
      </c>
      <c r="V282" s="59">
        <v>2859.51316236</v>
      </c>
      <c r="W282" s="59">
        <v>2888.0938981499999</v>
      </c>
      <c r="X282" s="59">
        <v>2950.56865169</v>
      </c>
      <c r="Y282" s="59">
        <v>3079.9258236000001</v>
      </c>
    </row>
    <row r="283" spans="1:25" s="60" customFormat="1" ht="15.75" x14ac:dyDescent="0.3">
      <c r="A283" s="58" t="s">
        <v>149</v>
      </c>
      <c r="B283" s="59">
        <v>2876.3406001900003</v>
      </c>
      <c r="C283" s="59">
        <v>2842.0144180100001</v>
      </c>
      <c r="D283" s="59">
        <v>2863.7406641500002</v>
      </c>
      <c r="E283" s="59">
        <v>2839.4081530900003</v>
      </c>
      <c r="F283" s="59">
        <v>2836.5310454200003</v>
      </c>
      <c r="G283" s="59">
        <v>2798.50458063</v>
      </c>
      <c r="H283" s="59">
        <v>2812.0971717800003</v>
      </c>
      <c r="I283" s="59">
        <v>2850.9718502000001</v>
      </c>
      <c r="J283" s="59">
        <v>2821.5585361399999</v>
      </c>
      <c r="K283" s="59">
        <v>2820.5790592100002</v>
      </c>
      <c r="L283" s="59">
        <v>2768.9888394499999</v>
      </c>
      <c r="M283" s="59">
        <v>2766.7520013200001</v>
      </c>
      <c r="N283" s="59">
        <v>2794.6473950300001</v>
      </c>
      <c r="O283" s="59">
        <v>2823.7838364700001</v>
      </c>
      <c r="P283" s="59">
        <v>2839.0318513299999</v>
      </c>
      <c r="Q283" s="59">
        <v>2808.0297488199999</v>
      </c>
      <c r="R283" s="59">
        <v>2748.7786164500003</v>
      </c>
      <c r="S283" s="59">
        <v>2685.4121379399999</v>
      </c>
      <c r="T283" s="59">
        <v>2662.9182988400003</v>
      </c>
      <c r="U283" s="59">
        <v>2670.7335249000002</v>
      </c>
      <c r="V283" s="59">
        <v>2683.6324242999999</v>
      </c>
      <c r="W283" s="59">
        <v>2699.19372079</v>
      </c>
      <c r="X283" s="59">
        <v>2742.1799437600002</v>
      </c>
      <c r="Y283" s="59">
        <v>2775.8694635100001</v>
      </c>
    </row>
    <row r="284" spans="1:25" s="60" customFormat="1" ht="15.75" x14ac:dyDescent="0.3">
      <c r="A284" s="58" t="s">
        <v>150</v>
      </c>
      <c r="B284" s="59">
        <v>3136.3978108199999</v>
      </c>
      <c r="C284" s="59">
        <v>3164.1805802899999</v>
      </c>
      <c r="D284" s="59">
        <v>3192.04975672</v>
      </c>
      <c r="E284" s="59">
        <v>3208.79929085</v>
      </c>
      <c r="F284" s="59">
        <v>3193.1977979399999</v>
      </c>
      <c r="G284" s="59">
        <v>3233.2632963999999</v>
      </c>
      <c r="H284" s="59">
        <v>3207.1360244100001</v>
      </c>
      <c r="I284" s="59">
        <v>3118.9202668600001</v>
      </c>
      <c r="J284" s="59">
        <v>3016.9579856700002</v>
      </c>
      <c r="K284" s="59">
        <v>2984.1178837800003</v>
      </c>
      <c r="L284" s="59">
        <v>2968.7930882700002</v>
      </c>
      <c r="M284" s="59">
        <v>2974.2727048000002</v>
      </c>
      <c r="N284" s="59">
        <v>2978.0381909600001</v>
      </c>
      <c r="O284" s="59">
        <v>2981.9106967000002</v>
      </c>
      <c r="P284" s="59">
        <v>3002.72787724</v>
      </c>
      <c r="Q284" s="59">
        <v>2981.1434853300002</v>
      </c>
      <c r="R284" s="59">
        <v>2950.5940897999999</v>
      </c>
      <c r="S284" s="59">
        <v>2886.6100151400001</v>
      </c>
      <c r="T284" s="59">
        <v>2837.0684304900001</v>
      </c>
      <c r="U284" s="59">
        <v>2833.00226978</v>
      </c>
      <c r="V284" s="59">
        <v>2883.9904135400002</v>
      </c>
      <c r="W284" s="59">
        <v>2913.9211937800001</v>
      </c>
      <c r="X284" s="59">
        <v>2951.8663570799999</v>
      </c>
      <c r="Y284" s="59">
        <v>3039.8873806800002</v>
      </c>
    </row>
    <row r="285" spans="1:25" s="60" customFormat="1" ht="15.75" x14ac:dyDescent="0.3">
      <c r="A285" s="58" t="s">
        <v>151</v>
      </c>
      <c r="B285" s="59">
        <v>3027.3398469900003</v>
      </c>
      <c r="C285" s="59">
        <v>3059.6964458699999</v>
      </c>
      <c r="D285" s="59">
        <v>3067.4461198600002</v>
      </c>
      <c r="E285" s="59">
        <v>3076.49051409</v>
      </c>
      <c r="F285" s="59">
        <v>3071.5970473900002</v>
      </c>
      <c r="G285" s="59">
        <v>3058.8517922800002</v>
      </c>
      <c r="H285" s="59">
        <v>3000.9882252699999</v>
      </c>
      <c r="I285" s="59">
        <v>2958.1691967100001</v>
      </c>
      <c r="J285" s="59">
        <v>2903.36873664</v>
      </c>
      <c r="K285" s="59">
        <v>2884.92925285</v>
      </c>
      <c r="L285" s="59">
        <v>2903.5310295600002</v>
      </c>
      <c r="M285" s="59">
        <v>2930.6464060500002</v>
      </c>
      <c r="N285" s="59">
        <v>2944.5105901000002</v>
      </c>
      <c r="O285" s="59">
        <v>2965.1256946200001</v>
      </c>
      <c r="P285" s="59">
        <v>2985.4892803600001</v>
      </c>
      <c r="Q285" s="59">
        <v>2990.0388565200001</v>
      </c>
      <c r="R285" s="59">
        <v>2994.0017528500002</v>
      </c>
      <c r="S285" s="59">
        <v>2934.5291815</v>
      </c>
      <c r="T285" s="59">
        <v>2936.1839868699999</v>
      </c>
      <c r="U285" s="59">
        <v>2929.0158745900003</v>
      </c>
      <c r="V285" s="59">
        <v>2942.7204106600002</v>
      </c>
      <c r="W285" s="59">
        <v>2966.6822333700002</v>
      </c>
      <c r="X285" s="59">
        <v>2987.6037596400001</v>
      </c>
      <c r="Y285" s="59">
        <v>3038.6803284600001</v>
      </c>
    </row>
    <row r="286" spans="1:25" s="60" customFormat="1" ht="15.75" x14ac:dyDescent="0.3">
      <c r="A286" s="58" t="s">
        <v>152</v>
      </c>
      <c r="B286" s="59">
        <v>3065.2464334400001</v>
      </c>
      <c r="C286" s="59">
        <v>3107.97859505</v>
      </c>
      <c r="D286" s="59">
        <v>3119.5762615100002</v>
      </c>
      <c r="E286" s="59">
        <v>3116.9800792599999</v>
      </c>
      <c r="F286" s="59">
        <v>3116.52424423</v>
      </c>
      <c r="G286" s="59">
        <v>3107.6529583300003</v>
      </c>
      <c r="H286" s="59">
        <v>3069.9623616200001</v>
      </c>
      <c r="I286" s="59">
        <v>2996.5401354200003</v>
      </c>
      <c r="J286" s="59">
        <v>2935.31602312</v>
      </c>
      <c r="K286" s="59">
        <v>2920.2365370500002</v>
      </c>
      <c r="L286" s="59">
        <v>2895.4592676100001</v>
      </c>
      <c r="M286" s="59">
        <v>2899.5915712800002</v>
      </c>
      <c r="N286" s="59">
        <v>2925.4901161400003</v>
      </c>
      <c r="O286" s="59">
        <v>2946.58145565</v>
      </c>
      <c r="P286" s="59">
        <v>2974.8771480999999</v>
      </c>
      <c r="Q286" s="59">
        <v>2986.5308805700001</v>
      </c>
      <c r="R286" s="59">
        <v>2928.2594294999999</v>
      </c>
      <c r="S286" s="59">
        <v>2925.5576317300001</v>
      </c>
      <c r="T286" s="59">
        <v>2885.7627508</v>
      </c>
      <c r="U286" s="59">
        <v>2904.2364774600001</v>
      </c>
      <c r="V286" s="59">
        <v>2938.7463771600001</v>
      </c>
      <c r="W286" s="59">
        <v>2954.8795907100002</v>
      </c>
      <c r="X286" s="59">
        <v>2970.6486488599999</v>
      </c>
      <c r="Y286" s="59">
        <v>3015.97450553</v>
      </c>
    </row>
    <row r="287" spans="1:25" s="60" customFormat="1" ht="15.75" x14ac:dyDescent="0.3">
      <c r="A287" s="58" t="s">
        <v>153</v>
      </c>
      <c r="B287" s="59">
        <v>3066.8655396100003</v>
      </c>
      <c r="C287" s="59">
        <v>3097.5104590599999</v>
      </c>
      <c r="D287" s="59">
        <v>3072.9547782200002</v>
      </c>
      <c r="E287" s="59">
        <v>3079.0119232100001</v>
      </c>
      <c r="F287" s="59">
        <v>3033.17880603</v>
      </c>
      <c r="G287" s="59">
        <v>2955.8670342099999</v>
      </c>
      <c r="H287" s="59">
        <v>2880.6968970100002</v>
      </c>
      <c r="I287" s="59">
        <v>2837.7414887499999</v>
      </c>
      <c r="J287" s="59">
        <v>2824.27335877</v>
      </c>
      <c r="K287" s="59">
        <v>2816.4661730100001</v>
      </c>
      <c r="L287" s="59">
        <v>2837.8835509599999</v>
      </c>
      <c r="M287" s="59">
        <v>2840.70777464</v>
      </c>
      <c r="N287" s="59">
        <v>2879.89691468</v>
      </c>
      <c r="O287" s="59">
        <v>2935.43374404</v>
      </c>
      <c r="P287" s="59">
        <v>2964.3312825900002</v>
      </c>
      <c r="Q287" s="59">
        <v>2971.6975941700002</v>
      </c>
      <c r="R287" s="59">
        <v>2951.4807192500002</v>
      </c>
      <c r="S287" s="59">
        <v>2896.62390577</v>
      </c>
      <c r="T287" s="59">
        <v>2864.3002777300003</v>
      </c>
      <c r="U287" s="59">
        <v>2869.99325542</v>
      </c>
      <c r="V287" s="59">
        <v>2908.8050392</v>
      </c>
      <c r="W287" s="59">
        <v>2935.5964213400002</v>
      </c>
      <c r="X287" s="59">
        <v>2981.1104035500002</v>
      </c>
      <c r="Y287" s="59">
        <v>3038.7160966700003</v>
      </c>
    </row>
    <row r="288" spans="1:25" s="60" customFormat="1" ht="15.75" x14ac:dyDescent="0.3">
      <c r="A288" s="58" t="s">
        <v>154</v>
      </c>
      <c r="B288" s="59">
        <v>2956.65217424</v>
      </c>
      <c r="C288" s="59">
        <v>3029.77830455</v>
      </c>
      <c r="D288" s="59">
        <v>3019.3561895400003</v>
      </c>
      <c r="E288" s="59">
        <v>3007.9675168500003</v>
      </c>
      <c r="F288" s="59">
        <v>2996.5484766600002</v>
      </c>
      <c r="G288" s="59">
        <v>2895.9006053900002</v>
      </c>
      <c r="H288" s="59">
        <v>2885.3809247600002</v>
      </c>
      <c r="I288" s="59">
        <v>2830.6883489400002</v>
      </c>
      <c r="J288" s="59">
        <v>2788.0463674400003</v>
      </c>
      <c r="K288" s="59">
        <v>2789.3544858099999</v>
      </c>
      <c r="L288" s="59">
        <v>2816.7846331000001</v>
      </c>
      <c r="M288" s="59">
        <v>2808.1051235899999</v>
      </c>
      <c r="N288" s="59">
        <v>2841.0743360300003</v>
      </c>
      <c r="O288" s="59">
        <v>2857.6428300699999</v>
      </c>
      <c r="P288" s="59">
        <v>2868.52924274</v>
      </c>
      <c r="Q288" s="59">
        <v>2878.39933436</v>
      </c>
      <c r="R288" s="59">
        <v>2870.9632434499999</v>
      </c>
      <c r="S288" s="59">
        <v>2844.1718274</v>
      </c>
      <c r="T288" s="59">
        <v>2793.7713419900001</v>
      </c>
      <c r="U288" s="59">
        <v>2814.2136509299999</v>
      </c>
      <c r="V288" s="59">
        <v>2833.0863664600001</v>
      </c>
      <c r="W288" s="59">
        <v>2845.6610017400003</v>
      </c>
      <c r="X288" s="59">
        <v>2862.6838012799999</v>
      </c>
      <c r="Y288" s="59">
        <v>2950.0581677</v>
      </c>
    </row>
    <row r="289" spans="1:26" s="60" customFormat="1" ht="15.75" x14ac:dyDescent="0.3">
      <c r="A289" s="58" t="s">
        <v>155</v>
      </c>
      <c r="B289" s="59">
        <v>3150.7050307600002</v>
      </c>
      <c r="C289" s="59">
        <v>3191.4811944000003</v>
      </c>
      <c r="D289" s="59">
        <v>3173.5618750200001</v>
      </c>
      <c r="E289" s="59">
        <v>3156.4217697500003</v>
      </c>
      <c r="F289" s="59">
        <v>3112.5734509500003</v>
      </c>
      <c r="G289" s="59">
        <v>3032.2845824599999</v>
      </c>
      <c r="H289" s="59">
        <v>2977.6693424</v>
      </c>
      <c r="I289" s="59">
        <v>2932.8458664700001</v>
      </c>
      <c r="J289" s="59">
        <v>2886.6083010699999</v>
      </c>
      <c r="K289" s="59">
        <v>2878.9744095199999</v>
      </c>
      <c r="L289" s="59">
        <v>2887.52844865</v>
      </c>
      <c r="M289" s="59">
        <v>2943.64611522</v>
      </c>
      <c r="N289" s="59">
        <v>2965.5387242900001</v>
      </c>
      <c r="O289" s="59">
        <v>2983.6399291500002</v>
      </c>
      <c r="P289" s="59">
        <v>3004.30659113</v>
      </c>
      <c r="Q289" s="59">
        <v>2997.4167691800003</v>
      </c>
      <c r="R289" s="59">
        <v>3004.2247319000003</v>
      </c>
      <c r="S289" s="59">
        <v>2940.9463522599999</v>
      </c>
      <c r="T289" s="59">
        <v>2922.0401201099999</v>
      </c>
      <c r="U289" s="59">
        <v>2950.8802088500001</v>
      </c>
      <c r="V289" s="59">
        <v>2965.7135044699999</v>
      </c>
      <c r="W289" s="59">
        <v>2992.9609747600002</v>
      </c>
      <c r="X289" s="59">
        <v>3012.68910822</v>
      </c>
      <c r="Y289" s="59">
        <v>3137.6948153200001</v>
      </c>
    </row>
    <row r="290" spans="1:26" s="60" customFormat="1" ht="15.75" x14ac:dyDescent="0.3">
      <c r="A290" s="58" t="s">
        <v>156</v>
      </c>
      <c r="B290" s="59">
        <v>3163.9437636299999</v>
      </c>
      <c r="C290" s="59">
        <v>3188.7311651999999</v>
      </c>
      <c r="D290" s="59">
        <v>3189.59751895</v>
      </c>
      <c r="E290" s="59">
        <v>3202.4078725300001</v>
      </c>
      <c r="F290" s="59">
        <v>3181.97557822</v>
      </c>
      <c r="G290" s="59">
        <v>3148.4837106600003</v>
      </c>
      <c r="H290" s="59">
        <v>3082.5200227200003</v>
      </c>
      <c r="I290" s="59">
        <v>2980.6751451300001</v>
      </c>
      <c r="J290" s="59">
        <v>2898.5431373300003</v>
      </c>
      <c r="K290" s="59">
        <v>2923.5126943200003</v>
      </c>
      <c r="L290" s="59">
        <v>2912.4535528900001</v>
      </c>
      <c r="M290" s="59">
        <v>2945.4110765700002</v>
      </c>
      <c r="N290" s="59">
        <v>2979.1672612000002</v>
      </c>
      <c r="O290" s="59">
        <v>3005.4256744200002</v>
      </c>
      <c r="P290" s="59">
        <v>3037.10829173</v>
      </c>
      <c r="Q290" s="59">
        <v>3041.5895906700002</v>
      </c>
      <c r="R290" s="59">
        <v>3001.0578303699999</v>
      </c>
      <c r="S290" s="59">
        <v>2953.6515094300003</v>
      </c>
      <c r="T290" s="59">
        <v>2958.56809161</v>
      </c>
      <c r="U290" s="59">
        <v>2979.7764232300001</v>
      </c>
      <c r="V290" s="59">
        <v>3000.3404415099999</v>
      </c>
      <c r="W290" s="59">
        <v>3022.8097526400002</v>
      </c>
      <c r="X290" s="59">
        <v>3076.4611740400001</v>
      </c>
      <c r="Y290" s="59">
        <v>3113.77728927</v>
      </c>
    </row>
    <row r="291" spans="1:26" s="60" customFormat="1" ht="15.75" x14ac:dyDescent="0.3">
      <c r="A291" s="58" t="s">
        <v>157</v>
      </c>
      <c r="B291" s="59">
        <v>3140.9772769000001</v>
      </c>
      <c r="C291" s="59">
        <v>3201.22215069</v>
      </c>
      <c r="D291" s="59">
        <v>3217.59483942</v>
      </c>
      <c r="E291" s="59">
        <v>3243.2344780900003</v>
      </c>
      <c r="F291" s="59">
        <v>3220.1817351300001</v>
      </c>
      <c r="G291" s="59">
        <v>3214.0696889800001</v>
      </c>
      <c r="H291" s="59">
        <v>3215.0498687499999</v>
      </c>
      <c r="I291" s="59">
        <v>3208.6888895500001</v>
      </c>
      <c r="J291" s="59">
        <v>3136.9682760599999</v>
      </c>
      <c r="K291" s="59">
        <v>3050.09900006</v>
      </c>
      <c r="L291" s="59">
        <v>2994.6425288800001</v>
      </c>
      <c r="M291" s="59">
        <v>2976.7714908200001</v>
      </c>
      <c r="N291" s="59">
        <v>2975.9985919700002</v>
      </c>
      <c r="O291" s="59">
        <v>3015.1423650300003</v>
      </c>
      <c r="P291" s="59">
        <v>3038.0282114699999</v>
      </c>
      <c r="Q291" s="59">
        <v>3058.8530771199999</v>
      </c>
      <c r="R291" s="59">
        <v>3058.9107115500001</v>
      </c>
      <c r="S291" s="59">
        <v>2996.1891417100001</v>
      </c>
      <c r="T291" s="59">
        <v>2926.701399</v>
      </c>
      <c r="U291" s="59">
        <v>2939.0195175100002</v>
      </c>
      <c r="V291" s="59">
        <v>2962.8531964200001</v>
      </c>
      <c r="W291" s="59">
        <v>2968.6967607900001</v>
      </c>
      <c r="X291" s="59">
        <v>3023.7010745000002</v>
      </c>
      <c r="Y291" s="59">
        <v>3080.2981731600003</v>
      </c>
    </row>
    <row r="292" spans="1:26" s="60" customFormat="1" ht="15.75" x14ac:dyDescent="0.3">
      <c r="A292" s="58" t="s">
        <v>158</v>
      </c>
      <c r="B292" s="59">
        <v>3111.42017523</v>
      </c>
      <c r="C292" s="59">
        <v>3104.3920657600002</v>
      </c>
      <c r="D292" s="59">
        <v>3080.23469075</v>
      </c>
      <c r="E292" s="59">
        <v>3107.9956450600002</v>
      </c>
      <c r="F292" s="59">
        <v>3103.4764651099999</v>
      </c>
      <c r="G292" s="59">
        <v>3086.8339481600001</v>
      </c>
      <c r="H292" s="59">
        <v>3133.3431848600003</v>
      </c>
      <c r="I292" s="59">
        <v>3053.4043190400002</v>
      </c>
      <c r="J292" s="59">
        <v>2979.06883763</v>
      </c>
      <c r="K292" s="59">
        <v>2947.67973179</v>
      </c>
      <c r="L292" s="59">
        <v>2919.2322916100002</v>
      </c>
      <c r="M292" s="59">
        <v>2944.2074289299999</v>
      </c>
      <c r="N292" s="59">
        <v>2982.1122989599999</v>
      </c>
      <c r="O292" s="59">
        <v>3002.05848517</v>
      </c>
      <c r="P292" s="59">
        <v>3023.4257774900002</v>
      </c>
      <c r="Q292" s="59">
        <v>3054.2610749200003</v>
      </c>
      <c r="R292" s="59">
        <v>3044.6685048600002</v>
      </c>
      <c r="S292" s="59">
        <v>3018.1477472000001</v>
      </c>
      <c r="T292" s="59">
        <v>2940.6365811000001</v>
      </c>
      <c r="U292" s="59">
        <v>2947.9815970300001</v>
      </c>
      <c r="V292" s="59">
        <v>2973.0206032199999</v>
      </c>
      <c r="W292" s="59">
        <v>2998.4042707799999</v>
      </c>
      <c r="X292" s="59">
        <v>2997.1328200600001</v>
      </c>
      <c r="Y292" s="59">
        <v>3033.3964577199999</v>
      </c>
    </row>
    <row r="293" spans="1:26" s="60" customFormat="1" ht="15.75" x14ac:dyDescent="0.3">
      <c r="A293" s="58" t="s">
        <v>159</v>
      </c>
      <c r="B293" s="59">
        <v>2973.9682496999999</v>
      </c>
      <c r="C293" s="59">
        <v>2969.6156025099999</v>
      </c>
      <c r="D293" s="59">
        <v>2955.3573298000001</v>
      </c>
      <c r="E293" s="59">
        <v>2949.0547558000003</v>
      </c>
      <c r="F293" s="59">
        <v>2966.7669425200002</v>
      </c>
      <c r="G293" s="59">
        <v>2943.0372059800002</v>
      </c>
      <c r="H293" s="59">
        <v>2926.0968384299999</v>
      </c>
      <c r="I293" s="59">
        <v>2887.9316659700003</v>
      </c>
      <c r="J293" s="59">
        <v>2831.5706537199999</v>
      </c>
      <c r="K293" s="59">
        <v>2796.7854982200001</v>
      </c>
      <c r="L293" s="59">
        <v>2792.2798649900001</v>
      </c>
      <c r="M293" s="59">
        <v>2809.85083381</v>
      </c>
      <c r="N293" s="59">
        <v>2837.27150209</v>
      </c>
      <c r="O293" s="59">
        <v>2851.8872005799999</v>
      </c>
      <c r="P293" s="59">
        <v>2893.3594633600001</v>
      </c>
      <c r="Q293" s="59">
        <v>2903.0206710299999</v>
      </c>
      <c r="R293" s="59">
        <v>2897.11687901</v>
      </c>
      <c r="S293" s="59">
        <v>2852.9269236600003</v>
      </c>
      <c r="T293" s="59">
        <v>2787.10200459</v>
      </c>
      <c r="U293" s="59">
        <v>2802.842819</v>
      </c>
      <c r="V293" s="59">
        <v>2835.7065960300001</v>
      </c>
      <c r="W293" s="59">
        <v>2850.8833964999999</v>
      </c>
      <c r="X293" s="59">
        <v>2878.5186329900002</v>
      </c>
      <c r="Y293" s="59">
        <v>2905.1575772700003</v>
      </c>
    </row>
    <row r="294" spans="1:26" s="60" customFormat="1" ht="15.75" x14ac:dyDescent="0.3">
      <c r="A294" s="58" t="s">
        <v>160</v>
      </c>
      <c r="B294" s="59">
        <v>2995.0300465700002</v>
      </c>
      <c r="C294" s="59">
        <v>3044.7284228799999</v>
      </c>
      <c r="D294" s="59">
        <v>3059.8753649099999</v>
      </c>
      <c r="E294" s="59">
        <v>3077.3192348500002</v>
      </c>
      <c r="F294" s="59">
        <v>3072.4927788800001</v>
      </c>
      <c r="G294" s="59">
        <v>3056.3285621999999</v>
      </c>
      <c r="H294" s="59">
        <v>3055.8904166699999</v>
      </c>
      <c r="I294" s="59">
        <v>3052.2716580300003</v>
      </c>
      <c r="J294" s="59">
        <v>3020.37936399</v>
      </c>
      <c r="K294" s="59">
        <v>2982.5673687200001</v>
      </c>
      <c r="L294" s="59">
        <v>2929.95414755</v>
      </c>
      <c r="M294" s="59">
        <v>2878.24833377</v>
      </c>
      <c r="N294" s="59">
        <v>2897.0572276799999</v>
      </c>
      <c r="O294" s="59">
        <v>2906.42964265</v>
      </c>
      <c r="P294" s="59">
        <v>2921.3541197700001</v>
      </c>
      <c r="Q294" s="59">
        <v>2919.3303429900002</v>
      </c>
      <c r="R294" s="59">
        <v>2904.1388176400001</v>
      </c>
      <c r="S294" s="59">
        <v>2875.7649295700003</v>
      </c>
      <c r="T294" s="59">
        <v>2846.2411762500001</v>
      </c>
      <c r="U294" s="59">
        <v>2852.6777419300001</v>
      </c>
      <c r="V294" s="59">
        <v>2871.6451370600003</v>
      </c>
      <c r="W294" s="59">
        <v>2891.7437490100001</v>
      </c>
      <c r="X294" s="59">
        <v>2921.2558945300002</v>
      </c>
      <c r="Y294" s="59">
        <v>2961.3011438500002</v>
      </c>
    </row>
    <row r="295" spans="1:26" s="60" customFormat="1" ht="15.75" x14ac:dyDescent="0.3">
      <c r="A295" s="58" t="s">
        <v>161</v>
      </c>
      <c r="B295" s="59">
        <v>3043.3877467000002</v>
      </c>
      <c r="C295" s="59">
        <v>3111.1274307200001</v>
      </c>
      <c r="D295" s="59">
        <v>3141.0279344300002</v>
      </c>
      <c r="E295" s="59">
        <v>3117.5831397500001</v>
      </c>
      <c r="F295" s="59">
        <v>3101.8771866400002</v>
      </c>
      <c r="G295" s="59">
        <v>3105.3596995500002</v>
      </c>
      <c r="H295" s="59">
        <v>3041.2655859700003</v>
      </c>
      <c r="I295" s="59">
        <v>2991.3591666000002</v>
      </c>
      <c r="J295" s="59">
        <v>2939.94699872</v>
      </c>
      <c r="K295" s="59">
        <v>2873.9141407699999</v>
      </c>
      <c r="L295" s="59">
        <v>2836.4394998799999</v>
      </c>
      <c r="M295" s="59">
        <v>2838.7700487699999</v>
      </c>
      <c r="N295" s="59">
        <v>2855.8498570100001</v>
      </c>
      <c r="O295" s="59">
        <v>2853.25780889</v>
      </c>
      <c r="P295" s="59">
        <v>2874.2420158200002</v>
      </c>
      <c r="Q295" s="59">
        <v>2897.9229238500002</v>
      </c>
      <c r="R295" s="59">
        <v>2904.4095087700002</v>
      </c>
      <c r="S295" s="59">
        <v>2886.7433351200002</v>
      </c>
      <c r="T295" s="59">
        <v>2810.89500821</v>
      </c>
      <c r="U295" s="59">
        <v>2815.3071279700002</v>
      </c>
      <c r="V295" s="59">
        <v>2828.11511612</v>
      </c>
      <c r="W295" s="59">
        <v>2854.4694228100002</v>
      </c>
      <c r="X295" s="59">
        <v>2900.7986338000001</v>
      </c>
      <c r="Y295" s="59">
        <v>2949.4620919700001</v>
      </c>
    </row>
    <row r="296" spans="1:26" s="60" customFormat="1" ht="15.75" x14ac:dyDescent="0.3">
      <c r="A296" s="58" t="s">
        <v>162</v>
      </c>
      <c r="B296" s="59">
        <v>3013.2241283500002</v>
      </c>
      <c r="C296" s="59">
        <v>2964.14299097</v>
      </c>
      <c r="D296" s="59">
        <v>2960.4602634100002</v>
      </c>
      <c r="E296" s="59">
        <v>2979.6780427200001</v>
      </c>
      <c r="F296" s="59">
        <v>2991.21660281</v>
      </c>
      <c r="G296" s="59">
        <v>3010.54566888</v>
      </c>
      <c r="H296" s="59">
        <v>2992.2351574200002</v>
      </c>
      <c r="I296" s="59">
        <v>2934.6055575400001</v>
      </c>
      <c r="J296" s="59">
        <v>2871.4738624500001</v>
      </c>
      <c r="K296" s="59">
        <v>2836.5802289000003</v>
      </c>
      <c r="L296" s="59">
        <v>2813.0956954200001</v>
      </c>
      <c r="M296" s="59">
        <v>2808.6550294500003</v>
      </c>
      <c r="N296" s="59">
        <v>2856.6572879400001</v>
      </c>
      <c r="O296" s="59">
        <v>2891.0228595500002</v>
      </c>
      <c r="P296" s="59">
        <v>2936.8847722099999</v>
      </c>
      <c r="Q296" s="59">
        <v>2896.4881814</v>
      </c>
      <c r="R296" s="59">
        <v>2925.9675886800001</v>
      </c>
      <c r="S296" s="59">
        <v>2896.9662416400001</v>
      </c>
      <c r="T296" s="59">
        <v>2832.1968026200002</v>
      </c>
      <c r="U296" s="59">
        <v>2844.6656364599999</v>
      </c>
      <c r="V296" s="59">
        <v>2883.55204628</v>
      </c>
      <c r="W296" s="59">
        <v>2934.1173148400003</v>
      </c>
      <c r="X296" s="59">
        <v>2952.8930451400001</v>
      </c>
      <c r="Y296" s="59">
        <v>3081.5558314600003</v>
      </c>
    </row>
    <row r="297" spans="1:26" s="60" customFormat="1" ht="15.75" x14ac:dyDescent="0.3">
      <c r="A297" s="58" t="s">
        <v>163</v>
      </c>
      <c r="B297" s="59">
        <v>3037.4907952799999</v>
      </c>
      <c r="C297" s="59">
        <v>3098.8486298000003</v>
      </c>
      <c r="D297" s="59">
        <v>3094.0602784900002</v>
      </c>
      <c r="E297" s="59">
        <v>3088.1087821800002</v>
      </c>
      <c r="F297" s="59">
        <v>3080.0005050600003</v>
      </c>
      <c r="G297" s="59">
        <v>3084.52097581</v>
      </c>
      <c r="H297" s="59">
        <v>3011.5356272200002</v>
      </c>
      <c r="I297" s="59">
        <v>3016.4141915</v>
      </c>
      <c r="J297" s="59">
        <v>3012.3047549500002</v>
      </c>
      <c r="K297" s="59">
        <v>2885.7493675800001</v>
      </c>
      <c r="L297" s="59">
        <v>2813.5327220100003</v>
      </c>
      <c r="M297" s="59">
        <v>2802.7688753100001</v>
      </c>
      <c r="N297" s="59">
        <v>2808.4133179300002</v>
      </c>
      <c r="O297" s="59">
        <v>2823.36471278</v>
      </c>
      <c r="P297" s="59">
        <v>2852.74828927</v>
      </c>
      <c r="Q297" s="59">
        <v>2870.71105631</v>
      </c>
      <c r="R297" s="59">
        <v>2879.17883562</v>
      </c>
      <c r="S297" s="59">
        <v>2840.4959973800001</v>
      </c>
      <c r="T297" s="59">
        <v>2796.4569955699999</v>
      </c>
      <c r="U297" s="59">
        <v>2794.2656987599999</v>
      </c>
      <c r="V297" s="59">
        <v>2822.4635934299999</v>
      </c>
      <c r="W297" s="59">
        <v>2835.7803672300001</v>
      </c>
      <c r="X297" s="59">
        <v>2869.3965791099999</v>
      </c>
      <c r="Y297" s="59">
        <v>2923.8253776500001</v>
      </c>
    </row>
    <row r="298" spans="1:26" s="60" customFormat="1" ht="15.75" x14ac:dyDescent="0.3">
      <c r="A298" s="58" t="s">
        <v>164</v>
      </c>
      <c r="B298" s="59">
        <v>2924.11848672</v>
      </c>
      <c r="C298" s="59">
        <v>2998.0208571100002</v>
      </c>
      <c r="D298" s="59">
        <v>3029.0764198900001</v>
      </c>
      <c r="E298" s="59">
        <v>3040.39838986</v>
      </c>
      <c r="F298" s="59">
        <v>3046.7883443400001</v>
      </c>
      <c r="G298" s="59">
        <v>3015.7763926900002</v>
      </c>
      <c r="H298" s="59">
        <v>3003.6264145200003</v>
      </c>
      <c r="I298" s="59">
        <v>2977.3741153000001</v>
      </c>
      <c r="J298" s="59">
        <v>2902.78613163</v>
      </c>
      <c r="K298" s="59">
        <v>2824.9534525200002</v>
      </c>
      <c r="L298" s="59">
        <v>2798.8002805700003</v>
      </c>
      <c r="M298" s="59">
        <v>2799.2753112200003</v>
      </c>
      <c r="N298" s="59">
        <v>2817.8670331500002</v>
      </c>
      <c r="O298" s="59">
        <v>2838.8086292900002</v>
      </c>
      <c r="P298" s="59">
        <v>2863.4533188300002</v>
      </c>
      <c r="Q298" s="59">
        <v>2877.0160781099999</v>
      </c>
      <c r="R298" s="59">
        <v>2868.6230600700001</v>
      </c>
      <c r="S298" s="59">
        <v>2848.2840528300003</v>
      </c>
      <c r="T298" s="59">
        <v>2781.1009744400003</v>
      </c>
      <c r="U298" s="59">
        <v>2763.0276683699999</v>
      </c>
      <c r="V298" s="59">
        <v>2786.9591541200002</v>
      </c>
      <c r="W298" s="59">
        <v>2805.0812747800001</v>
      </c>
      <c r="X298" s="59">
        <v>2850.5472922399999</v>
      </c>
      <c r="Y298" s="59">
        <v>2900.7849606300001</v>
      </c>
    </row>
    <row r="299" spans="1:26" s="60" customFormat="1" ht="15.75" x14ac:dyDescent="0.3">
      <c r="A299" s="58" t="s">
        <v>165</v>
      </c>
      <c r="B299" s="59">
        <v>2901.2552864200002</v>
      </c>
      <c r="C299" s="59">
        <v>2942.00332041</v>
      </c>
      <c r="D299" s="59">
        <v>2970.14589806</v>
      </c>
      <c r="E299" s="59">
        <v>2956.8664991300002</v>
      </c>
      <c r="F299" s="59">
        <v>2920.9130399800001</v>
      </c>
      <c r="G299" s="59">
        <v>2952.12716146</v>
      </c>
      <c r="H299" s="59">
        <v>2958.56583495</v>
      </c>
      <c r="I299" s="59">
        <v>2929.0520403099999</v>
      </c>
      <c r="J299" s="59">
        <v>2853.4733820900001</v>
      </c>
      <c r="K299" s="59">
        <v>2812.7279639900003</v>
      </c>
      <c r="L299" s="59">
        <v>2793.9490767500001</v>
      </c>
      <c r="M299" s="59">
        <v>2800.2707475699999</v>
      </c>
      <c r="N299" s="59">
        <v>2835.98769649</v>
      </c>
      <c r="O299" s="59">
        <v>2814.6527848300002</v>
      </c>
      <c r="P299" s="59">
        <v>2831.9173386800003</v>
      </c>
      <c r="Q299" s="59">
        <v>2838.46136557</v>
      </c>
      <c r="R299" s="59">
        <v>2836.6417124</v>
      </c>
      <c r="S299" s="59">
        <v>2801.09161855</v>
      </c>
      <c r="T299" s="59">
        <v>2823.1028624</v>
      </c>
      <c r="U299" s="59">
        <v>2836.1748910599999</v>
      </c>
      <c r="V299" s="59">
        <v>2882.85426972</v>
      </c>
      <c r="W299" s="59">
        <v>2907.2924218500002</v>
      </c>
      <c r="X299" s="59">
        <v>2914.6170475500003</v>
      </c>
      <c r="Y299" s="59">
        <v>2926.9960989199999</v>
      </c>
    </row>
    <row r="300" spans="1:26" s="60" customFormat="1" ht="15.75" x14ac:dyDescent="0.3">
      <c r="A300" s="58" t="s">
        <v>166</v>
      </c>
      <c r="B300" s="59">
        <v>2922.31875696</v>
      </c>
      <c r="C300" s="59">
        <v>2925.38526366</v>
      </c>
      <c r="D300" s="59">
        <v>2940.76807925</v>
      </c>
      <c r="E300" s="59">
        <v>2940.5052114200003</v>
      </c>
      <c r="F300" s="59">
        <v>2940.1875621100003</v>
      </c>
      <c r="G300" s="59">
        <v>2933.79482194</v>
      </c>
      <c r="H300" s="59">
        <v>2884.1492275800001</v>
      </c>
      <c r="I300" s="59">
        <v>2852.0653574600001</v>
      </c>
      <c r="J300" s="59">
        <v>2802.9443029500003</v>
      </c>
      <c r="K300" s="59">
        <v>2793.8607082600001</v>
      </c>
      <c r="L300" s="59">
        <v>2788.26540381</v>
      </c>
      <c r="M300" s="59">
        <v>2814.9717112799999</v>
      </c>
      <c r="N300" s="59">
        <v>2838.10926961</v>
      </c>
      <c r="O300" s="59">
        <v>2842.9853050199999</v>
      </c>
      <c r="P300" s="59">
        <v>2867.1510854200001</v>
      </c>
      <c r="Q300" s="59">
        <v>2871.7835257000002</v>
      </c>
      <c r="R300" s="59">
        <v>2874.6772371900001</v>
      </c>
      <c r="S300" s="59">
        <v>2853.92434671</v>
      </c>
      <c r="T300" s="59">
        <v>2811.7554601500001</v>
      </c>
      <c r="U300" s="59">
        <v>2814.89504326</v>
      </c>
      <c r="V300" s="59">
        <v>2830.2068396700001</v>
      </c>
      <c r="W300" s="59">
        <v>2856.12325139</v>
      </c>
      <c r="X300" s="59">
        <v>2840.4119257000002</v>
      </c>
      <c r="Y300" s="59">
        <v>2981.5115105200002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63" t="s">
        <v>69</v>
      </c>
      <c r="B302" s="200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73" customFormat="1" ht="15.75" customHeight="1" x14ac:dyDescent="0.25">
      <c r="A303" s="164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4.25" customHeight="1" x14ac:dyDescent="0.2">
      <c r="A304" s="56" t="s">
        <v>136</v>
      </c>
      <c r="B304" s="57">
        <v>3248.9648686299997</v>
      </c>
      <c r="C304" s="66">
        <v>3277.4714664399999</v>
      </c>
      <c r="D304" s="66">
        <v>3197.0952066700002</v>
      </c>
      <c r="E304" s="66">
        <v>3197.6743887499997</v>
      </c>
      <c r="F304" s="66">
        <v>3195.9317409299997</v>
      </c>
      <c r="G304" s="66">
        <v>3203.3277872600002</v>
      </c>
      <c r="H304" s="66">
        <v>3205.3295962699999</v>
      </c>
      <c r="I304" s="66">
        <v>3201.20138593</v>
      </c>
      <c r="J304" s="66">
        <v>3201.89911927</v>
      </c>
      <c r="K304" s="66">
        <v>3246.7989602299999</v>
      </c>
      <c r="L304" s="66">
        <v>3225.8932861099997</v>
      </c>
      <c r="M304" s="66">
        <v>3191.7645226</v>
      </c>
      <c r="N304" s="66">
        <v>3169.23443378</v>
      </c>
      <c r="O304" s="66">
        <v>3153.2895628400001</v>
      </c>
      <c r="P304" s="66">
        <v>3192.30669971</v>
      </c>
      <c r="Q304" s="66">
        <v>3176.4729359499997</v>
      </c>
      <c r="R304" s="66">
        <v>3156.6795592799999</v>
      </c>
      <c r="S304" s="66">
        <v>3060.3353129100001</v>
      </c>
      <c r="T304" s="66">
        <v>3033.88590948</v>
      </c>
      <c r="U304" s="66">
        <v>3061.9355271099998</v>
      </c>
      <c r="V304" s="66">
        <v>3068.9301818099998</v>
      </c>
      <c r="W304" s="66">
        <v>3108.2957907599998</v>
      </c>
      <c r="X304" s="66">
        <v>3163.5593336799998</v>
      </c>
      <c r="Y304" s="66">
        <v>3302.11754479</v>
      </c>
    </row>
    <row r="305" spans="1:25" s="60" customFormat="1" ht="15.75" x14ac:dyDescent="0.3">
      <c r="A305" s="58" t="s">
        <v>137</v>
      </c>
      <c r="B305" s="59">
        <v>3278.8824408699998</v>
      </c>
      <c r="C305" s="59">
        <v>3263.6081134000001</v>
      </c>
      <c r="D305" s="59">
        <v>3280.4619987800002</v>
      </c>
      <c r="E305" s="59">
        <v>3281.4461905600001</v>
      </c>
      <c r="F305" s="59">
        <v>3256.6981388599997</v>
      </c>
      <c r="G305" s="59">
        <v>3249.8382861</v>
      </c>
      <c r="H305" s="59">
        <v>3208.0839173499999</v>
      </c>
      <c r="I305" s="59">
        <v>3176.9732095700001</v>
      </c>
      <c r="J305" s="59">
        <v>3138.8664796399999</v>
      </c>
      <c r="K305" s="59">
        <v>3128.4578723499999</v>
      </c>
      <c r="L305" s="59">
        <v>3119.9407689700001</v>
      </c>
      <c r="M305" s="59">
        <v>3149.1275056300001</v>
      </c>
      <c r="N305" s="59">
        <v>3139.7228494999999</v>
      </c>
      <c r="O305" s="59">
        <v>3145.4422252899999</v>
      </c>
      <c r="P305" s="59">
        <v>3151.9798502899998</v>
      </c>
      <c r="Q305" s="59">
        <v>3125.3829415300002</v>
      </c>
      <c r="R305" s="59">
        <v>3083.8810720299998</v>
      </c>
      <c r="S305" s="59">
        <v>3027.2106841599998</v>
      </c>
      <c r="T305" s="59">
        <v>2995.2209303599998</v>
      </c>
      <c r="U305" s="59">
        <v>3034.56103897</v>
      </c>
      <c r="V305" s="59">
        <v>3064.7424104799998</v>
      </c>
      <c r="W305" s="59">
        <v>3087.0851448999997</v>
      </c>
      <c r="X305" s="59">
        <v>3145.8119179299997</v>
      </c>
      <c r="Y305" s="59">
        <v>3231.88374737</v>
      </c>
    </row>
    <row r="306" spans="1:25" s="60" customFormat="1" ht="15.75" x14ac:dyDescent="0.3">
      <c r="A306" s="58" t="s">
        <v>138</v>
      </c>
      <c r="B306" s="59">
        <v>3202.5478031600001</v>
      </c>
      <c r="C306" s="59">
        <v>3160.2214902800001</v>
      </c>
      <c r="D306" s="59">
        <v>3163.7977303799998</v>
      </c>
      <c r="E306" s="59">
        <v>3132.4906476900001</v>
      </c>
      <c r="F306" s="59">
        <v>3154.2957154999999</v>
      </c>
      <c r="G306" s="59">
        <v>3164.0104568100001</v>
      </c>
      <c r="H306" s="59">
        <v>3115.3816883199997</v>
      </c>
      <c r="I306" s="59">
        <v>3078.7844506000001</v>
      </c>
      <c r="J306" s="59">
        <v>3061.8445575599999</v>
      </c>
      <c r="K306" s="59">
        <v>3084.3538471900001</v>
      </c>
      <c r="L306" s="59">
        <v>3113.6215522899997</v>
      </c>
      <c r="M306" s="59">
        <v>3121.51070639</v>
      </c>
      <c r="N306" s="59">
        <v>3168.6042140899999</v>
      </c>
      <c r="O306" s="59">
        <v>3189.1302545499998</v>
      </c>
      <c r="P306" s="59">
        <v>3180.4239193499998</v>
      </c>
      <c r="Q306" s="59">
        <v>3161.89742965</v>
      </c>
      <c r="R306" s="59">
        <v>3096.7477214800001</v>
      </c>
      <c r="S306" s="59">
        <v>3059.3730569899999</v>
      </c>
      <c r="T306" s="59">
        <v>3066.7225890899999</v>
      </c>
      <c r="U306" s="59">
        <v>3073.2844112799999</v>
      </c>
      <c r="V306" s="59">
        <v>3087.2264115600001</v>
      </c>
      <c r="W306" s="59">
        <v>3131.2266100799998</v>
      </c>
      <c r="X306" s="59">
        <v>3165.9780119699999</v>
      </c>
      <c r="Y306" s="59">
        <v>3243.1777953699998</v>
      </c>
    </row>
    <row r="307" spans="1:25" s="60" customFormat="1" ht="15.75" x14ac:dyDescent="0.3">
      <c r="A307" s="58" t="s">
        <v>139</v>
      </c>
      <c r="B307" s="59">
        <v>3184.3916300999999</v>
      </c>
      <c r="C307" s="59">
        <v>3245.6225215999998</v>
      </c>
      <c r="D307" s="59">
        <v>3282.4586592299997</v>
      </c>
      <c r="E307" s="59">
        <v>3300.6123550500001</v>
      </c>
      <c r="F307" s="59">
        <v>3264.9181005099999</v>
      </c>
      <c r="G307" s="59">
        <v>3147.2130013199999</v>
      </c>
      <c r="H307" s="59">
        <v>3123.1180100699999</v>
      </c>
      <c r="I307" s="59">
        <v>3081.7973818400001</v>
      </c>
      <c r="J307" s="59">
        <v>3036.5711696899998</v>
      </c>
      <c r="K307" s="59">
        <v>3021.8079869200001</v>
      </c>
      <c r="L307" s="59">
        <v>3004.7716861599997</v>
      </c>
      <c r="M307" s="59">
        <v>2995.6974014100001</v>
      </c>
      <c r="N307" s="59">
        <v>3029.8634570099998</v>
      </c>
      <c r="O307" s="59">
        <v>3025.52696775</v>
      </c>
      <c r="P307" s="59">
        <v>3037.6977106099998</v>
      </c>
      <c r="Q307" s="59">
        <v>3026.7183256200001</v>
      </c>
      <c r="R307" s="59">
        <v>3016.9128667599998</v>
      </c>
      <c r="S307" s="59">
        <v>2920.6509877399999</v>
      </c>
      <c r="T307" s="59">
        <v>2926.9415304599997</v>
      </c>
      <c r="U307" s="59">
        <v>2953.4059674599998</v>
      </c>
      <c r="V307" s="59">
        <v>2974.2059699500001</v>
      </c>
      <c r="W307" s="59">
        <v>2997.2163468899998</v>
      </c>
      <c r="X307" s="59">
        <v>3034.3292492299997</v>
      </c>
      <c r="Y307" s="59">
        <v>3075.2437549699998</v>
      </c>
    </row>
    <row r="308" spans="1:25" s="60" customFormat="1" ht="15.75" x14ac:dyDescent="0.3">
      <c r="A308" s="58" t="s">
        <v>140</v>
      </c>
      <c r="B308" s="59">
        <v>3075.5153579399998</v>
      </c>
      <c r="C308" s="59">
        <v>3040.31451569</v>
      </c>
      <c r="D308" s="59">
        <v>3060.4860283799999</v>
      </c>
      <c r="E308" s="59">
        <v>3088.0309706099997</v>
      </c>
      <c r="F308" s="59">
        <v>3164.8200162499998</v>
      </c>
      <c r="G308" s="59">
        <v>3157.4177788500001</v>
      </c>
      <c r="H308" s="59">
        <v>3157.8567702199998</v>
      </c>
      <c r="I308" s="59">
        <v>3136.8083328299999</v>
      </c>
      <c r="J308" s="59">
        <v>3107.30276598</v>
      </c>
      <c r="K308" s="59">
        <v>3038.1498585099998</v>
      </c>
      <c r="L308" s="59">
        <v>3011.3500496000001</v>
      </c>
      <c r="M308" s="59">
        <v>3001.0338438599997</v>
      </c>
      <c r="N308" s="59">
        <v>3019.7768564399998</v>
      </c>
      <c r="O308" s="59">
        <v>3053.9091271100001</v>
      </c>
      <c r="P308" s="59">
        <v>3050.0625059099998</v>
      </c>
      <c r="Q308" s="59">
        <v>3060.8790204699999</v>
      </c>
      <c r="R308" s="59">
        <v>3071.5946341700001</v>
      </c>
      <c r="S308" s="59">
        <v>3109.5426987000001</v>
      </c>
      <c r="T308" s="59">
        <v>2978.5155592299998</v>
      </c>
      <c r="U308" s="59">
        <v>3002.3399246700001</v>
      </c>
      <c r="V308" s="59">
        <v>3020.9466944299998</v>
      </c>
      <c r="W308" s="59">
        <v>3036.0271639100001</v>
      </c>
      <c r="X308" s="59">
        <v>3077.8765535399998</v>
      </c>
      <c r="Y308" s="59">
        <v>3104.6626245299999</v>
      </c>
    </row>
    <row r="309" spans="1:25" s="60" customFormat="1" ht="15.75" x14ac:dyDescent="0.3">
      <c r="A309" s="58" t="s">
        <v>141</v>
      </c>
      <c r="B309" s="59">
        <v>2938.7276848000001</v>
      </c>
      <c r="C309" s="59">
        <v>2971.5540965099999</v>
      </c>
      <c r="D309" s="59">
        <v>2992.9387842400001</v>
      </c>
      <c r="E309" s="59">
        <v>2989.3038532099999</v>
      </c>
      <c r="F309" s="59">
        <v>2978.26031698</v>
      </c>
      <c r="G309" s="59">
        <v>2958.97185223</v>
      </c>
      <c r="H309" s="59">
        <v>2927.4962405900001</v>
      </c>
      <c r="I309" s="59">
        <v>2852.9899954100001</v>
      </c>
      <c r="J309" s="59">
        <v>2778.7914976399998</v>
      </c>
      <c r="K309" s="59">
        <v>2755.5910664799999</v>
      </c>
      <c r="L309" s="59">
        <v>2754.6824096999999</v>
      </c>
      <c r="M309" s="59">
        <v>2782.5670877399998</v>
      </c>
      <c r="N309" s="59">
        <v>2824.9496554100001</v>
      </c>
      <c r="O309" s="59">
        <v>2866.8552693799998</v>
      </c>
      <c r="P309" s="59">
        <v>2906.25771016</v>
      </c>
      <c r="Q309" s="59">
        <v>2912.8714520600001</v>
      </c>
      <c r="R309" s="59">
        <v>2841.3493574099998</v>
      </c>
      <c r="S309" s="59">
        <v>2808.7615728299997</v>
      </c>
      <c r="T309" s="59">
        <v>2818.57405281</v>
      </c>
      <c r="U309" s="59">
        <v>2822.9779873399998</v>
      </c>
      <c r="V309" s="59">
        <v>2824.8047159899997</v>
      </c>
      <c r="W309" s="59">
        <v>2842.8853577700002</v>
      </c>
      <c r="X309" s="59">
        <v>2863.4388719899998</v>
      </c>
      <c r="Y309" s="59">
        <v>2941.7824561299999</v>
      </c>
    </row>
    <row r="310" spans="1:25" s="60" customFormat="1" ht="15.75" x14ac:dyDescent="0.3">
      <c r="A310" s="58" t="s">
        <v>142</v>
      </c>
      <c r="B310" s="59">
        <v>3066.4600231700001</v>
      </c>
      <c r="C310" s="59">
        <v>3134.5778535499999</v>
      </c>
      <c r="D310" s="59">
        <v>3158.6417682799997</v>
      </c>
      <c r="E310" s="59">
        <v>3169.8887579299999</v>
      </c>
      <c r="F310" s="59">
        <v>3148.1680780900001</v>
      </c>
      <c r="G310" s="59">
        <v>3138.3299663899998</v>
      </c>
      <c r="H310" s="59">
        <v>3100.0121602499999</v>
      </c>
      <c r="I310" s="59">
        <v>3091.61079509</v>
      </c>
      <c r="J310" s="59">
        <v>3007.0329613899999</v>
      </c>
      <c r="K310" s="59">
        <v>2980.9213446200001</v>
      </c>
      <c r="L310" s="59">
        <v>2946.5150244399997</v>
      </c>
      <c r="M310" s="59">
        <v>2976.0137983300001</v>
      </c>
      <c r="N310" s="59">
        <v>3018.9528828299999</v>
      </c>
      <c r="O310" s="59">
        <v>3030.47375109</v>
      </c>
      <c r="P310" s="59">
        <v>3056.75913588</v>
      </c>
      <c r="Q310" s="59">
        <v>3042.6440145299998</v>
      </c>
      <c r="R310" s="59">
        <v>2999.9909351799997</v>
      </c>
      <c r="S310" s="59">
        <v>2980.4884782899999</v>
      </c>
      <c r="T310" s="59">
        <v>2972.92326456</v>
      </c>
      <c r="U310" s="59">
        <v>2981.3991084099998</v>
      </c>
      <c r="V310" s="59">
        <v>3015.5234650299999</v>
      </c>
      <c r="W310" s="59">
        <v>3027.5844344799998</v>
      </c>
      <c r="X310" s="59">
        <v>3006.8813630099999</v>
      </c>
      <c r="Y310" s="59">
        <v>3106.9530838400001</v>
      </c>
    </row>
    <row r="311" spans="1:25" s="60" customFormat="1" ht="15.75" x14ac:dyDescent="0.3">
      <c r="A311" s="58" t="s">
        <v>143</v>
      </c>
      <c r="B311" s="59">
        <v>3325.90190919</v>
      </c>
      <c r="C311" s="59">
        <v>3363.1485251599997</v>
      </c>
      <c r="D311" s="59">
        <v>3396.5618749400001</v>
      </c>
      <c r="E311" s="59">
        <v>3397.9937602800001</v>
      </c>
      <c r="F311" s="59">
        <v>3404.0742094699999</v>
      </c>
      <c r="G311" s="59">
        <v>3383.6131000099999</v>
      </c>
      <c r="H311" s="59">
        <v>3354.05620641</v>
      </c>
      <c r="I311" s="59">
        <v>3260.0362816699999</v>
      </c>
      <c r="J311" s="59">
        <v>3215.7109193799997</v>
      </c>
      <c r="K311" s="59">
        <v>3175.3516500400001</v>
      </c>
      <c r="L311" s="59">
        <v>3171.1672991</v>
      </c>
      <c r="M311" s="59">
        <v>3197.9729981299997</v>
      </c>
      <c r="N311" s="59">
        <v>3212.1127577899997</v>
      </c>
      <c r="O311" s="59">
        <v>3248.1984863499997</v>
      </c>
      <c r="P311" s="59">
        <v>3254.7916510999999</v>
      </c>
      <c r="Q311" s="59">
        <v>3239.7755781999999</v>
      </c>
      <c r="R311" s="59">
        <v>3194.8288097999998</v>
      </c>
      <c r="S311" s="59">
        <v>3076.70848492</v>
      </c>
      <c r="T311" s="59">
        <v>3095.8673516499998</v>
      </c>
      <c r="U311" s="59">
        <v>3116.5627190499999</v>
      </c>
      <c r="V311" s="59">
        <v>3155.7992427199997</v>
      </c>
      <c r="W311" s="59">
        <v>3200.5360296499998</v>
      </c>
      <c r="X311" s="59">
        <v>3245.6176498999998</v>
      </c>
      <c r="Y311" s="59">
        <v>3319.01888048</v>
      </c>
    </row>
    <row r="312" spans="1:25" s="60" customFormat="1" ht="15.75" x14ac:dyDescent="0.3">
      <c r="A312" s="58" t="s">
        <v>144</v>
      </c>
      <c r="B312" s="59">
        <v>3229.1499507099998</v>
      </c>
      <c r="C312" s="59">
        <v>3198.5762330299999</v>
      </c>
      <c r="D312" s="59">
        <v>3166.0944397899998</v>
      </c>
      <c r="E312" s="59">
        <v>3159.8381042999999</v>
      </c>
      <c r="F312" s="59">
        <v>3178.9361169700001</v>
      </c>
      <c r="G312" s="59">
        <v>3155.4609930000001</v>
      </c>
      <c r="H312" s="59">
        <v>3177.52928974</v>
      </c>
      <c r="I312" s="59">
        <v>3172.7760956100001</v>
      </c>
      <c r="J312" s="59">
        <v>3239.07005751</v>
      </c>
      <c r="K312" s="59">
        <v>3207.7180483299999</v>
      </c>
      <c r="L312" s="59">
        <v>3174.6547307299998</v>
      </c>
      <c r="M312" s="59">
        <v>3203.2572829299997</v>
      </c>
      <c r="N312" s="59">
        <v>3165.23801125</v>
      </c>
      <c r="O312" s="59">
        <v>3158.7514898300001</v>
      </c>
      <c r="P312" s="59">
        <v>3173.39093297</v>
      </c>
      <c r="Q312" s="59">
        <v>3168.7659955999998</v>
      </c>
      <c r="R312" s="59">
        <v>3187.59511062</v>
      </c>
      <c r="S312" s="59">
        <v>3167.47196046</v>
      </c>
      <c r="T312" s="59">
        <v>3126.2766208899998</v>
      </c>
      <c r="U312" s="59">
        <v>3128.1811200900001</v>
      </c>
      <c r="V312" s="59">
        <v>3185.3684764199998</v>
      </c>
      <c r="W312" s="59">
        <v>3203.5674039099999</v>
      </c>
      <c r="X312" s="59">
        <v>3209.9082518</v>
      </c>
      <c r="Y312" s="59">
        <v>3272.1031001900001</v>
      </c>
    </row>
    <row r="313" spans="1:25" s="60" customFormat="1" ht="15.75" x14ac:dyDescent="0.3">
      <c r="A313" s="58" t="s">
        <v>145</v>
      </c>
      <c r="B313" s="59">
        <v>3045.3305234899999</v>
      </c>
      <c r="C313" s="59">
        <v>3082.7484700599998</v>
      </c>
      <c r="D313" s="59">
        <v>3102.0533719999999</v>
      </c>
      <c r="E313" s="59">
        <v>3110.4484444499999</v>
      </c>
      <c r="F313" s="59">
        <v>3150.6739791599998</v>
      </c>
      <c r="G313" s="59">
        <v>3146.0784668699998</v>
      </c>
      <c r="H313" s="59">
        <v>3115.7808224699997</v>
      </c>
      <c r="I313" s="59">
        <v>3063.7191511199999</v>
      </c>
      <c r="J313" s="59">
        <v>3020.90164129</v>
      </c>
      <c r="K313" s="59">
        <v>3000.9888558399998</v>
      </c>
      <c r="L313" s="59">
        <v>2986.8023704100001</v>
      </c>
      <c r="M313" s="59">
        <v>3003.4902765900001</v>
      </c>
      <c r="N313" s="59">
        <v>2999.4148505600001</v>
      </c>
      <c r="O313" s="59">
        <v>3021.37205361</v>
      </c>
      <c r="P313" s="59">
        <v>3036.4512021699998</v>
      </c>
      <c r="Q313" s="59">
        <v>3061.8571972599998</v>
      </c>
      <c r="R313" s="59">
        <v>3030.1203279599999</v>
      </c>
      <c r="S313" s="59">
        <v>2968.4963932400001</v>
      </c>
      <c r="T313" s="59">
        <v>2959.8840363899999</v>
      </c>
      <c r="U313" s="59">
        <v>2950.9544570099997</v>
      </c>
      <c r="V313" s="59">
        <v>2963.0286959599998</v>
      </c>
      <c r="W313" s="59">
        <v>2979.4030464100001</v>
      </c>
      <c r="X313" s="59">
        <v>3026.59452474</v>
      </c>
      <c r="Y313" s="59">
        <v>3061.4681350999999</v>
      </c>
    </row>
    <row r="314" spans="1:25" s="60" customFormat="1" ht="15.75" x14ac:dyDescent="0.3">
      <c r="A314" s="58" t="s">
        <v>146</v>
      </c>
      <c r="B314" s="59">
        <v>2956.61731452</v>
      </c>
      <c r="C314" s="59">
        <v>2967.77733115</v>
      </c>
      <c r="D314" s="59">
        <v>2955.3129384499998</v>
      </c>
      <c r="E314" s="59">
        <v>2948.9518874199998</v>
      </c>
      <c r="F314" s="59">
        <v>2941.4897113299999</v>
      </c>
      <c r="G314" s="59">
        <v>2949.8134640499998</v>
      </c>
      <c r="H314" s="59">
        <v>2931.8936942800001</v>
      </c>
      <c r="I314" s="59">
        <v>2912.8544757099999</v>
      </c>
      <c r="J314" s="59">
        <v>2875.3813636099999</v>
      </c>
      <c r="K314" s="59">
        <v>2859.4447474799999</v>
      </c>
      <c r="L314" s="59">
        <v>2875.1178146100001</v>
      </c>
      <c r="M314" s="59">
        <v>2890.61998012</v>
      </c>
      <c r="N314" s="59">
        <v>2930.42180891</v>
      </c>
      <c r="O314" s="59">
        <v>2894.3297913599999</v>
      </c>
      <c r="P314" s="59">
        <v>2914.66300585</v>
      </c>
      <c r="Q314" s="59">
        <v>2932.3014606399997</v>
      </c>
      <c r="R314" s="59">
        <v>2954.8137338900001</v>
      </c>
      <c r="S314" s="59">
        <v>2911.62278427</v>
      </c>
      <c r="T314" s="59">
        <v>2857.3222015799997</v>
      </c>
      <c r="U314" s="59">
        <v>2871.8398955600001</v>
      </c>
      <c r="V314" s="59">
        <v>2905.7104724999999</v>
      </c>
      <c r="W314" s="59">
        <v>2920.9395505799998</v>
      </c>
      <c r="X314" s="59">
        <v>2934.9327168700001</v>
      </c>
      <c r="Y314" s="59">
        <v>2981.4792649299998</v>
      </c>
    </row>
    <row r="315" spans="1:25" s="60" customFormat="1" ht="15.75" x14ac:dyDescent="0.3">
      <c r="A315" s="58" t="s">
        <v>147</v>
      </c>
      <c r="B315" s="59">
        <v>3009.6538130899999</v>
      </c>
      <c r="C315" s="59">
        <v>3060.3099396100001</v>
      </c>
      <c r="D315" s="59">
        <v>3094.48548282</v>
      </c>
      <c r="E315" s="59">
        <v>3099.4141987499997</v>
      </c>
      <c r="F315" s="59">
        <v>3100.6127342599998</v>
      </c>
      <c r="G315" s="59">
        <v>3084.8283951200001</v>
      </c>
      <c r="H315" s="59">
        <v>3043.2931168699997</v>
      </c>
      <c r="I315" s="59">
        <v>2973.8801412399998</v>
      </c>
      <c r="J315" s="59">
        <v>2903.22663306</v>
      </c>
      <c r="K315" s="59">
        <v>2902.4142322299999</v>
      </c>
      <c r="L315" s="59">
        <v>2886.6700719199998</v>
      </c>
      <c r="M315" s="59">
        <v>2886.2888835999997</v>
      </c>
      <c r="N315" s="59">
        <v>2923.5485468399997</v>
      </c>
      <c r="O315" s="59">
        <v>2934.6980378399999</v>
      </c>
      <c r="P315" s="59">
        <v>2910.4074159799998</v>
      </c>
      <c r="Q315" s="59">
        <v>2924.16827947</v>
      </c>
      <c r="R315" s="59">
        <v>2941.12347439</v>
      </c>
      <c r="S315" s="59">
        <v>2939.7968575700002</v>
      </c>
      <c r="T315" s="59">
        <v>2896.5923937799998</v>
      </c>
      <c r="U315" s="59">
        <v>2874.9093195199998</v>
      </c>
      <c r="V315" s="59">
        <v>2886.0625126899999</v>
      </c>
      <c r="W315" s="59">
        <v>2901.89212473</v>
      </c>
      <c r="X315" s="59">
        <v>2934.7170736499997</v>
      </c>
      <c r="Y315" s="59">
        <v>2945.0517157700001</v>
      </c>
    </row>
    <row r="316" spans="1:25" s="60" customFormat="1" ht="15.75" x14ac:dyDescent="0.3">
      <c r="A316" s="58" t="s">
        <v>148</v>
      </c>
      <c r="B316" s="59">
        <v>3143.95817708</v>
      </c>
      <c r="C316" s="59">
        <v>3172.3762131099998</v>
      </c>
      <c r="D316" s="59">
        <v>3174.3568156199999</v>
      </c>
      <c r="E316" s="59">
        <v>3186.2809955499997</v>
      </c>
      <c r="F316" s="59">
        <v>3167.26091477</v>
      </c>
      <c r="G316" s="59">
        <v>3106.75625537</v>
      </c>
      <c r="H316" s="59">
        <v>3007.8329275699998</v>
      </c>
      <c r="I316" s="59">
        <v>2970.1923088200001</v>
      </c>
      <c r="J316" s="59">
        <v>2941.8338045699998</v>
      </c>
      <c r="K316" s="59">
        <v>2904.6837784899999</v>
      </c>
      <c r="L316" s="59">
        <v>2889.0434615599997</v>
      </c>
      <c r="M316" s="59">
        <v>2926.64832746</v>
      </c>
      <c r="N316" s="59">
        <v>2968.8321876300001</v>
      </c>
      <c r="O316" s="59">
        <v>2996.3109402</v>
      </c>
      <c r="P316" s="59">
        <v>2974.57070011</v>
      </c>
      <c r="Q316" s="59">
        <v>2971.9795181</v>
      </c>
      <c r="R316" s="59">
        <v>2947.6206480000001</v>
      </c>
      <c r="S316" s="59">
        <v>2911.1311671600001</v>
      </c>
      <c r="T316" s="59">
        <v>2904.5292974999998</v>
      </c>
      <c r="U316" s="59">
        <v>2926.98805898</v>
      </c>
      <c r="V316" s="59">
        <v>2934.4231623599999</v>
      </c>
      <c r="W316" s="59">
        <v>2963.0038981499997</v>
      </c>
      <c r="X316" s="59">
        <v>3025.4786516899999</v>
      </c>
      <c r="Y316" s="59">
        <v>3154.8358235999999</v>
      </c>
    </row>
    <row r="317" spans="1:25" s="60" customFormat="1" ht="15.75" x14ac:dyDescent="0.3">
      <c r="A317" s="58" t="s">
        <v>149</v>
      </c>
      <c r="B317" s="59">
        <v>2951.2506001900001</v>
      </c>
      <c r="C317" s="59">
        <v>2916.92441801</v>
      </c>
      <c r="D317" s="59">
        <v>2938.65066415</v>
      </c>
      <c r="E317" s="59">
        <v>2914.3181530900001</v>
      </c>
      <c r="F317" s="59">
        <v>2911.4410454200001</v>
      </c>
      <c r="G317" s="59">
        <v>2873.4145806299998</v>
      </c>
      <c r="H317" s="59">
        <v>2887.0071717800001</v>
      </c>
      <c r="I317" s="59">
        <v>2925.8818501999999</v>
      </c>
      <c r="J317" s="59">
        <v>2896.4685361399997</v>
      </c>
      <c r="K317" s="59">
        <v>2895.4890592100001</v>
      </c>
      <c r="L317" s="59">
        <v>2843.8988394499997</v>
      </c>
      <c r="M317" s="59">
        <v>2841.6620013199999</v>
      </c>
      <c r="N317" s="59">
        <v>2869.55739503</v>
      </c>
      <c r="O317" s="59">
        <v>2898.69383647</v>
      </c>
      <c r="P317" s="59">
        <v>2913.9418513299997</v>
      </c>
      <c r="Q317" s="59">
        <v>2882.9397488199997</v>
      </c>
      <c r="R317" s="59">
        <v>2823.6886164500002</v>
      </c>
      <c r="S317" s="59">
        <v>2760.3221379399997</v>
      </c>
      <c r="T317" s="59">
        <v>2737.8282988400001</v>
      </c>
      <c r="U317" s="59">
        <v>2745.6435249000001</v>
      </c>
      <c r="V317" s="59">
        <v>2758.5424242999998</v>
      </c>
      <c r="W317" s="59">
        <v>2774.1037207899999</v>
      </c>
      <c r="X317" s="59">
        <v>2817.0899437600001</v>
      </c>
      <c r="Y317" s="59">
        <v>2850.7794635099999</v>
      </c>
    </row>
    <row r="318" spans="1:25" s="60" customFormat="1" ht="15.75" x14ac:dyDescent="0.3">
      <c r="A318" s="58" t="s">
        <v>150</v>
      </c>
      <c r="B318" s="59">
        <v>3211.3078108199998</v>
      </c>
      <c r="C318" s="59">
        <v>3239.0905802899997</v>
      </c>
      <c r="D318" s="59">
        <v>3266.9597567199999</v>
      </c>
      <c r="E318" s="59">
        <v>3283.7092908499999</v>
      </c>
      <c r="F318" s="59">
        <v>3268.1077979399997</v>
      </c>
      <c r="G318" s="59">
        <v>3308.1732963999998</v>
      </c>
      <c r="H318" s="59">
        <v>3282.04602441</v>
      </c>
      <c r="I318" s="59">
        <v>3193.8302668599999</v>
      </c>
      <c r="J318" s="59">
        <v>3091.8679856700001</v>
      </c>
      <c r="K318" s="59">
        <v>3059.0278837800001</v>
      </c>
      <c r="L318" s="59">
        <v>3043.7030882700001</v>
      </c>
      <c r="M318" s="59">
        <v>3049.1827048</v>
      </c>
      <c r="N318" s="59">
        <v>3052.9481909599999</v>
      </c>
      <c r="O318" s="59">
        <v>3056.8206967000001</v>
      </c>
      <c r="P318" s="59">
        <v>3077.6378772399999</v>
      </c>
      <c r="Q318" s="59">
        <v>3056.0534853300001</v>
      </c>
      <c r="R318" s="59">
        <v>3025.5040897999997</v>
      </c>
      <c r="S318" s="59">
        <v>2961.5200151399999</v>
      </c>
      <c r="T318" s="59">
        <v>2911.9784304899999</v>
      </c>
      <c r="U318" s="59">
        <v>2907.9122697799999</v>
      </c>
      <c r="V318" s="59">
        <v>2958.90041354</v>
      </c>
      <c r="W318" s="59">
        <v>2988.8311937799999</v>
      </c>
      <c r="X318" s="59">
        <v>3026.7763570799998</v>
      </c>
      <c r="Y318" s="59">
        <v>3114.7973806800001</v>
      </c>
    </row>
    <row r="319" spans="1:25" s="60" customFormat="1" ht="15.75" x14ac:dyDescent="0.3">
      <c r="A319" s="58" t="s">
        <v>151</v>
      </c>
      <c r="B319" s="59">
        <v>3102.2498469900002</v>
      </c>
      <c r="C319" s="59">
        <v>3134.6064458699998</v>
      </c>
      <c r="D319" s="59">
        <v>3142.35611986</v>
      </c>
      <c r="E319" s="59">
        <v>3151.4005140899999</v>
      </c>
      <c r="F319" s="59">
        <v>3146.50704739</v>
      </c>
      <c r="G319" s="59">
        <v>3133.76179228</v>
      </c>
      <c r="H319" s="59">
        <v>3075.8982252699998</v>
      </c>
      <c r="I319" s="59">
        <v>3033.0791967099999</v>
      </c>
      <c r="J319" s="59">
        <v>2978.2787366399998</v>
      </c>
      <c r="K319" s="59">
        <v>2959.8392528499999</v>
      </c>
      <c r="L319" s="59">
        <v>2978.4410295600001</v>
      </c>
      <c r="M319" s="59">
        <v>3005.5564060500001</v>
      </c>
      <c r="N319" s="59">
        <v>3019.4205901</v>
      </c>
      <c r="O319" s="59">
        <v>3040.03569462</v>
      </c>
      <c r="P319" s="59">
        <v>3060.3992803599999</v>
      </c>
      <c r="Q319" s="59">
        <v>3064.9488565199999</v>
      </c>
      <c r="R319" s="59">
        <v>3068.9117528500001</v>
      </c>
      <c r="S319" s="59">
        <v>3009.4391814999999</v>
      </c>
      <c r="T319" s="59">
        <v>3011.0939868699998</v>
      </c>
      <c r="U319" s="59">
        <v>3003.9258745900001</v>
      </c>
      <c r="V319" s="59">
        <v>3017.6304106600001</v>
      </c>
      <c r="W319" s="59">
        <v>3041.59223337</v>
      </c>
      <c r="X319" s="59">
        <v>3062.51375964</v>
      </c>
      <c r="Y319" s="59">
        <v>3113.5903284599999</v>
      </c>
    </row>
    <row r="320" spans="1:25" s="60" customFormat="1" ht="15.75" x14ac:dyDescent="0.3">
      <c r="A320" s="58" t="s">
        <v>152</v>
      </c>
      <c r="B320" s="59">
        <v>3140.15643344</v>
      </c>
      <c r="C320" s="59">
        <v>3182.8885950499998</v>
      </c>
      <c r="D320" s="59">
        <v>3194.4862615100001</v>
      </c>
      <c r="E320" s="59">
        <v>3191.8900792599998</v>
      </c>
      <c r="F320" s="59">
        <v>3191.4342442299999</v>
      </c>
      <c r="G320" s="59">
        <v>3182.5629583300001</v>
      </c>
      <c r="H320" s="59">
        <v>3144.87236162</v>
      </c>
      <c r="I320" s="59">
        <v>3071.4501354200002</v>
      </c>
      <c r="J320" s="59">
        <v>3010.2260231199998</v>
      </c>
      <c r="K320" s="59">
        <v>2995.14653705</v>
      </c>
      <c r="L320" s="59">
        <v>2970.36926761</v>
      </c>
      <c r="M320" s="59">
        <v>2974.50157128</v>
      </c>
      <c r="N320" s="59">
        <v>3000.4001161400001</v>
      </c>
      <c r="O320" s="59">
        <v>3021.4914556499998</v>
      </c>
      <c r="P320" s="59">
        <v>3049.7871480999997</v>
      </c>
      <c r="Q320" s="59">
        <v>3061.44088057</v>
      </c>
      <c r="R320" s="59">
        <v>3003.1694294999998</v>
      </c>
      <c r="S320" s="59">
        <v>3000.46763173</v>
      </c>
      <c r="T320" s="59">
        <v>2960.6727507999999</v>
      </c>
      <c r="U320" s="59">
        <v>2979.1464774599999</v>
      </c>
      <c r="V320" s="59">
        <v>3013.6563771599999</v>
      </c>
      <c r="W320" s="59">
        <v>3029.7895907100001</v>
      </c>
      <c r="X320" s="59">
        <v>3045.5586488599997</v>
      </c>
      <c r="Y320" s="59">
        <v>3090.8845055299998</v>
      </c>
    </row>
    <row r="321" spans="1:25" s="60" customFormat="1" ht="15.75" x14ac:dyDescent="0.3">
      <c r="A321" s="58" t="s">
        <v>153</v>
      </c>
      <c r="B321" s="59">
        <v>3141.7755396100001</v>
      </c>
      <c r="C321" s="59">
        <v>3172.4204590599998</v>
      </c>
      <c r="D321" s="59">
        <v>3147.8647782200001</v>
      </c>
      <c r="E321" s="59">
        <v>3153.9219232099999</v>
      </c>
      <c r="F321" s="59">
        <v>3108.0888060299999</v>
      </c>
      <c r="G321" s="59">
        <v>3030.7770342099998</v>
      </c>
      <c r="H321" s="59">
        <v>2955.60689701</v>
      </c>
      <c r="I321" s="59">
        <v>2912.6514887499998</v>
      </c>
      <c r="J321" s="59">
        <v>2899.1833587699998</v>
      </c>
      <c r="K321" s="59">
        <v>2891.37617301</v>
      </c>
      <c r="L321" s="59">
        <v>2912.7935509599997</v>
      </c>
      <c r="M321" s="59">
        <v>2915.6177746399999</v>
      </c>
      <c r="N321" s="59">
        <v>2954.8069146799999</v>
      </c>
      <c r="O321" s="59">
        <v>3010.3437440399998</v>
      </c>
      <c r="P321" s="59">
        <v>3039.2412825900001</v>
      </c>
      <c r="Q321" s="59">
        <v>3046.6075941700001</v>
      </c>
      <c r="R321" s="59">
        <v>3026.3907192500001</v>
      </c>
      <c r="S321" s="59">
        <v>2971.5339057699998</v>
      </c>
      <c r="T321" s="59">
        <v>2939.2102777300001</v>
      </c>
      <c r="U321" s="59">
        <v>2944.9032554199998</v>
      </c>
      <c r="V321" s="59">
        <v>2983.7150391999999</v>
      </c>
      <c r="W321" s="59">
        <v>3010.5064213400001</v>
      </c>
      <c r="X321" s="59">
        <v>3056.0204035500001</v>
      </c>
      <c r="Y321" s="59">
        <v>3113.6260966700002</v>
      </c>
    </row>
    <row r="322" spans="1:25" s="60" customFormat="1" ht="15.75" x14ac:dyDescent="0.3">
      <c r="A322" s="58" t="s">
        <v>154</v>
      </c>
      <c r="B322" s="59">
        <v>3031.5621742399999</v>
      </c>
      <c r="C322" s="59">
        <v>3104.6883045499999</v>
      </c>
      <c r="D322" s="59">
        <v>3094.2661895400001</v>
      </c>
      <c r="E322" s="59">
        <v>3082.8775168500001</v>
      </c>
      <c r="F322" s="59">
        <v>3071.4584766600001</v>
      </c>
      <c r="G322" s="59">
        <v>2970.8106053900001</v>
      </c>
      <c r="H322" s="59">
        <v>2960.2909247600001</v>
      </c>
      <c r="I322" s="59">
        <v>2905.5983489400001</v>
      </c>
      <c r="J322" s="59">
        <v>2862.9563674400001</v>
      </c>
      <c r="K322" s="59">
        <v>2864.2644858099998</v>
      </c>
      <c r="L322" s="59">
        <v>2891.6946330999999</v>
      </c>
      <c r="M322" s="59">
        <v>2883.0151235899998</v>
      </c>
      <c r="N322" s="59">
        <v>2915.9843360300001</v>
      </c>
      <c r="O322" s="59">
        <v>2932.5528300699998</v>
      </c>
      <c r="P322" s="59">
        <v>2943.4392427399998</v>
      </c>
      <c r="Q322" s="59">
        <v>2953.3093343599999</v>
      </c>
      <c r="R322" s="59">
        <v>2945.8732434499998</v>
      </c>
      <c r="S322" s="59">
        <v>2919.0818273999998</v>
      </c>
      <c r="T322" s="59">
        <v>2868.68134199</v>
      </c>
      <c r="U322" s="59">
        <v>2889.1236509299997</v>
      </c>
      <c r="V322" s="59">
        <v>2907.99636646</v>
      </c>
      <c r="W322" s="59">
        <v>2920.5710017400002</v>
      </c>
      <c r="X322" s="59">
        <v>2937.5938012799998</v>
      </c>
      <c r="Y322" s="59">
        <v>3024.9681676999999</v>
      </c>
    </row>
    <row r="323" spans="1:25" s="60" customFormat="1" ht="15.75" x14ac:dyDescent="0.3">
      <c r="A323" s="58" t="s">
        <v>155</v>
      </c>
      <c r="B323" s="59">
        <v>3225.6150307600001</v>
      </c>
      <c r="C323" s="59">
        <v>3266.3911944000001</v>
      </c>
      <c r="D323" s="59">
        <v>3248.47187502</v>
      </c>
      <c r="E323" s="59">
        <v>3231.3317697500001</v>
      </c>
      <c r="F323" s="59">
        <v>3187.4834509500001</v>
      </c>
      <c r="G323" s="59">
        <v>3107.1945824599998</v>
      </c>
      <c r="H323" s="59">
        <v>3052.5793423999999</v>
      </c>
      <c r="I323" s="59">
        <v>3007.75586647</v>
      </c>
      <c r="J323" s="59">
        <v>2961.5183010699998</v>
      </c>
      <c r="K323" s="59">
        <v>2953.8844095199997</v>
      </c>
      <c r="L323" s="59">
        <v>2962.4384486499998</v>
      </c>
      <c r="M323" s="59">
        <v>3018.5561152199998</v>
      </c>
      <c r="N323" s="59">
        <v>3040.44872429</v>
      </c>
      <c r="O323" s="59">
        <v>3058.54992915</v>
      </c>
      <c r="P323" s="59">
        <v>3079.2165911299999</v>
      </c>
      <c r="Q323" s="59">
        <v>3072.3267691800002</v>
      </c>
      <c r="R323" s="59">
        <v>3079.1347319000001</v>
      </c>
      <c r="S323" s="59">
        <v>3015.8563522599998</v>
      </c>
      <c r="T323" s="59">
        <v>2996.9501201099997</v>
      </c>
      <c r="U323" s="59">
        <v>3025.79020885</v>
      </c>
      <c r="V323" s="59">
        <v>3040.6235044699997</v>
      </c>
      <c r="W323" s="59">
        <v>3067.8709747600001</v>
      </c>
      <c r="X323" s="59">
        <v>3087.5991082199998</v>
      </c>
      <c r="Y323" s="59">
        <v>3212.6048153199999</v>
      </c>
    </row>
    <row r="324" spans="1:25" s="60" customFormat="1" ht="15.75" x14ac:dyDescent="0.3">
      <c r="A324" s="58" t="s">
        <v>156</v>
      </c>
      <c r="B324" s="59">
        <v>3238.8537636299998</v>
      </c>
      <c r="C324" s="59">
        <v>3263.6411651999997</v>
      </c>
      <c r="D324" s="59">
        <v>3264.5075189499998</v>
      </c>
      <c r="E324" s="59">
        <v>3277.3178725299999</v>
      </c>
      <c r="F324" s="59">
        <v>3256.8855782199998</v>
      </c>
      <c r="G324" s="59">
        <v>3223.3937106600001</v>
      </c>
      <c r="H324" s="59">
        <v>3157.4300227200001</v>
      </c>
      <c r="I324" s="59">
        <v>3055.58514513</v>
      </c>
      <c r="J324" s="59">
        <v>2973.4531373300001</v>
      </c>
      <c r="K324" s="59">
        <v>2998.4226943200001</v>
      </c>
      <c r="L324" s="59">
        <v>2987.3635528899999</v>
      </c>
      <c r="M324" s="59">
        <v>3020.3210765700001</v>
      </c>
      <c r="N324" s="59">
        <v>3054.0772612000001</v>
      </c>
      <c r="O324" s="59">
        <v>3080.33567442</v>
      </c>
      <c r="P324" s="59">
        <v>3112.0182917299999</v>
      </c>
      <c r="Q324" s="59">
        <v>3116.4995906700001</v>
      </c>
      <c r="R324" s="59">
        <v>3075.9678303699998</v>
      </c>
      <c r="S324" s="59">
        <v>3028.5615094300001</v>
      </c>
      <c r="T324" s="59">
        <v>3033.4780916099999</v>
      </c>
      <c r="U324" s="59">
        <v>3054.6864232299999</v>
      </c>
      <c r="V324" s="59">
        <v>3075.2504415099997</v>
      </c>
      <c r="W324" s="59">
        <v>3097.71975264</v>
      </c>
      <c r="X324" s="59">
        <v>3151.3711740399999</v>
      </c>
      <c r="Y324" s="59">
        <v>3188.6872892699998</v>
      </c>
    </row>
    <row r="325" spans="1:25" s="60" customFormat="1" ht="15.75" x14ac:dyDescent="0.3">
      <c r="A325" s="58" t="s">
        <v>157</v>
      </c>
      <c r="B325" s="59">
        <v>3215.8872769</v>
      </c>
      <c r="C325" s="59">
        <v>3276.1321506899999</v>
      </c>
      <c r="D325" s="59">
        <v>3292.5048394199998</v>
      </c>
      <c r="E325" s="59">
        <v>3318.1444780900001</v>
      </c>
      <c r="F325" s="59">
        <v>3295.09173513</v>
      </c>
      <c r="G325" s="59">
        <v>3288.97968898</v>
      </c>
      <c r="H325" s="59">
        <v>3289.9598687499997</v>
      </c>
      <c r="I325" s="59">
        <v>3283.59888955</v>
      </c>
      <c r="J325" s="59">
        <v>3211.8782760599997</v>
      </c>
      <c r="K325" s="59">
        <v>3125.0090000599998</v>
      </c>
      <c r="L325" s="59">
        <v>3069.55252888</v>
      </c>
      <c r="M325" s="59">
        <v>3051.6814908199999</v>
      </c>
      <c r="N325" s="59">
        <v>3050.9085919700001</v>
      </c>
      <c r="O325" s="59">
        <v>3090.0523650300001</v>
      </c>
      <c r="P325" s="59">
        <v>3112.9382114699997</v>
      </c>
      <c r="Q325" s="59">
        <v>3133.7630771199997</v>
      </c>
      <c r="R325" s="59">
        <v>3133.8207115499999</v>
      </c>
      <c r="S325" s="59">
        <v>3071.0991417099999</v>
      </c>
      <c r="T325" s="59">
        <v>3001.6113989999999</v>
      </c>
      <c r="U325" s="59">
        <v>3013.9295175100001</v>
      </c>
      <c r="V325" s="59">
        <v>3037.76319642</v>
      </c>
      <c r="W325" s="59">
        <v>3043.60676079</v>
      </c>
      <c r="X325" s="59">
        <v>3098.6110745000001</v>
      </c>
      <c r="Y325" s="59">
        <v>3155.2081731600001</v>
      </c>
    </row>
    <row r="326" spans="1:25" s="60" customFormat="1" ht="15.75" x14ac:dyDescent="0.3">
      <c r="A326" s="58" t="s">
        <v>158</v>
      </c>
      <c r="B326" s="59">
        <v>3186.3301752299999</v>
      </c>
      <c r="C326" s="59">
        <v>3179.30206576</v>
      </c>
      <c r="D326" s="59">
        <v>3155.1446907499999</v>
      </c>
      <c r="E326" s="59">
        <v>3182.9056450600001</v>
      </c>
      <c r="F326" s="59">
        <v>3178.3864651099998</v>
      </c>
      <c r="G326" s="59">
        <v>3161.7439481599999</v>
      </c>
      <c r="H326" s="59">
        <v>3208.2531848600001</v>
      </c>
      <c r="I326" s="59">
        <v>3128.3143190400001</v>
      </c>
      <c r="J326" s="59">
        <v>3053.9788376299998</v>
      </c>
      <c r="K326" s="59">
        <v>3022.5897317899999</v>
      </c>
      <c r="L326" s="59">
        <v>2994.14229161</v>
      </c>
      <c r="M326" s="59">
        <v>3019.1174289299997</v>
      </c>
      <c r="N326" s="59">
        <v>3057.0222989599997</v>
      </c>
      <c r="O326" s="59">
        <v>3076.9684851699999</v>
      </c>
      <c r="P326" s="59">
        <v>3098.3357774900001</v>
      </c>
      <c r="Q326" s="59">
        <v>3129.1710749200001</v>
      </c>
      <c r="R326" s="59">
        <v>3119.5785048600001</v>
      </c>
      <c r="S326" s="59">
        <v>3093.0577472</v>
      </c>
      <c r="T326" s="59">
        <v>3015.5465810999999</v>
      </c>
      <c r="U326" s="59">
        <v>3022.89159703</v>
      </c>
      <c r="V326" s="59">
        <v>3047.9306032199997</v>
      </c>
      <c r="W326" s="59">
        <v>3073.3142707799998</v>
      </c>
      <c r="X326" s="59">
        <v>3072.0428200599999</v>
      </c>
      <c r="Y326" s="59">
        <v>3108.3064577199998</v>
      </c>
    </row>
    <row r="327" spans="1:25" s="60" customFormat="1" ht="15.75" x14ac:dyDescent="0.3">
      <c r="A327" s="58" t="s">
        <v>159</v>
      </c>
      <c r="B327" s="59">
        <v>3048.8782496999997</v>
      </c>
      <c r="C327" s="59">
        <v>3044.5256025099998</v>
      </c>
      <c r="D327" s="59">
        <v>3030.2673298</v>
      </c>
      <c r="E327" s="59">
        <v>3023.9647558000001</v>
      </c>
      <c r="F327" s="59">
        <v>3041.67694252</v>
      </c>
      <c r="G327" s="59">
        <v>3017.94720598</v>
      </c>
      <c r="H327" s="59">
        <v>3001.0068384299998</v>
      </c>
      <c r="I327" s="59">
        <v>2962.8416659700001</v>
      </c>
      <c r="J327" s="59">
        <v>2906.4806537199997</v>
      </c>
      <c r="K327" s="59">
        <v>2871.69549822</v>
      </c>
      <c r="L327" s="59">
        <v>2867.1898649899999</v>
      </c>
      <c r="M327" s="59">
        <v>2884.7608338099999</v>
      </c>
      <c r="N327" s="59">
        <v>2912.1815020899999</v>
      </c>
      <c r="O327" s="59">
        <v>2926.7972005799998</v>
      </c>
      <c r="P327" s="59">
        <v>2968.2694633599999</v>
      </c>
      <c r="Q327" s="59">
        <v>2977.9306710299998</v>
      </c>
      <c r="R327" s="59">
        <v>2972.0268790099999</v>
      </c>
      <c r="S327" s="59">
        <v>2927.8369236600001</v>
      </c>
      <c r="T327" s="59">
        <v>2862.0120045899998</v>
      </c>
      <c r="U327" s="59">
        <v>2877.7528189999998</v>
      </c>
      <c r="V327" s="59">
        <v>2910.61659603</v>
      </c>
      <c r="W327" s="59">
        <v>2925.7933964999997</v>
      </c>
      <c r="X327" s="59">
        <v>2953.4286329900001</v>
      </c>
      <c r="Y327" s="59">
        <v>2980.0675772700001</v>
      </c>
    </row>
    <row r="328" spans="1:25" s="60" customFormat="1" ht="15.75" x14ac:dyDescent="0.3">
      <c r="A328" s="58" t="s">
        <v>160</v>
      </c>
      <c r="B328" s="59">
        <v>3069.94004657</v>
      </c>
      <c r="C328" s="59">
        <v>3119.6384228799998</v>
      </c>
      <c r="D328" s="59">
        <v>3134.7853649099998</v>
      </c>
      <c r="E328" s="59">
        <v>3152.22923485</v>
      </c>
      <c r="F328" s="59">
        <v>3147.4027788799999</v>
      </c>
      <c r="G328" s="59">
        <v>3131.2385621999997</v>
      </c>
      <c r="H328" s="59">
        <v>3130.8004166699998</v>
      </c>
      <c r="I328" s="59">
        <v>3127.1816580300001</v>
      </c>
      <c r="J328" s="59">
        <v>3095.2893639899999</v>
      </c>
      <c r="K328" s="59">
        <v>3057.47736872</v>
      </c>
      <c r="L328" s="59">
        <v>3004.8641475499999</v>
      </c>
      <c r="M328" s="59">
        <v>2953.1583337699999</v>
      </c>
      <c r="N328" s="59">
        <v>2971.9672276799997</v>
      </c>
      <c r="O328" s="59">
        <v>2981.3396426499999</v>
      </c>
      <c r="P328" s="59">
        <v>2996.26411977</v>
      </c>
      <c r="Q328" s="59">
        <v>2994.24034299</v>
      </c>
      <c r="R328" s="59">
        <v>2979.0488176399999</v>
      </c>
      <c r="S328" s="59">
        <v>2950.6749295700001</v>
      </c>
      <c r="T328" s="59">
        <v>2921.1511762499999</v>
      </c>
      <c r="U328" s="59">
        <v>2927.58774193</v>
      </c>
      <c r="V328" s="59">
        <v>2946.5551370600001</v>
      </c>
      <c r="W328" s="59">
        <v>2966.65374901</v>
      </c>
      <c r="X328" s="59">
        <v>2996.1658945300001</v>
      </c>
      <c r="Y328" s="59">
        <v>3036.2111438500001</v>
      </c>
    </row>
    <row r="329" spans="1:25" s="60" customFormat="1" ht="15.75" x14ac:dyDescent="0.3">
      <c r="A329" s="58" t="s">
        <v>161</v>
      </c>
      <c r="B329" s="59">
        <v>3118.2977467000001</v>
      </c>
      <c r="C329" s="59">
        <v>3186.03743072</v>
      </c>
      <c r="D329" s="59">
        <v>3215.93793443</v>
      </c>
      <c r="E329" s="59">
        <v>3192.49313975</v>
      </c>
      <c r="F329" s="59">
        <v>3176.7871866400001</v>
      </c>
      <c r="G329" s="59">
        <v>3180.26969955</v>
      </c>
      <c r="H329" s="59">
        <v>3116.1755859700002</v>
      </c>
      <c r="I329" s="59">
        <v>3066.2691666000001</v>
      </c>
      <c r="J329" s="59">
        <v>3014.8569987199999</v>
      </c>
      <c r="K329" s="59">
        <v>2948.8241407699998</v>
      </c>
      <c r="L329" s="59">
        <v>2911.3494998799997</v>
      </c>
      <c r="M329" s="59">
        <v>2913.6800487699998</v>
      </c>
      <c r="N329" s="59">
        <v>2930.7598570099999</v>
      </c>
      <c r="O329" s="59">
        <v>2928.1678088899998</v>
      </c>
      <c r="P329" s="59">
        <v>2949.1520158200001</v>
      </c>
      <c r="Q329" s="59">
        <v>2972.83292385</v>
      </c>
      <c r="R329" s="59">
        <v>2979.3195087700001</v>
      </c>
      <c r="S329" s="59">
        <v>2961.6533351200001</v>
      </c>
      <c r="T329" s="59">
        <v>2885.8050082099999</v>
      </c>
      <c r="U329" s="59">
        <v>2890.2171279700001</v>
      </c>
      <c r="V329" s="59">
        <v>2903.0251161199999</v>
      </c>
      <c r="W329" s="59">
        <v>2929.3794228100001</v>
      </c>
      <c r="X329" s="59">
        <v>2975.7086337999999</v>
      </c>
      <c r="Y329" s="59">
        <v>3024.3720919699999</v>
      </c>
    </row>
    <row r="330" spans="1:25" s="60" customFormat="1" ht="15.75" x14ac:dyDescent="0.3">
      <c r="A330" s="58" t="s">
        <v>162</v>
      </c>
      <c r="B330" s="59">
        <v>3088.1341283500001</v>
      </c>
      <c r="C330" s="59">
        <v>3039.0529909699999</v>
      </c>
      <c r="D330" s="59">
        <v>3035.37026341</v>
      </c>
      <c r="E330" s="59">
        <v>3054.58804272</v>
      </c>
      <c r="F330" s="59">
        <v>3066.1266028099999</v>
      </c>
      <c r="G330" s="59">
        <v>3085.4556688799998</v>
      </c>
      <c r="H330" s="59">
        <v>3067.14515742</v>
      </c>
      <c r="I330" s="59">
        <v>3009.5155575399999</v>
      </c>
      <c r="J330" s="59">
        <v>2946.3838624499999</v>
      </c>
      <c r="K330" s="59">
        <v>2911.4902289000001</v>
      </c>
      <c r="L330" s="59">
        <v>2888.0056954199999</v>
      </c>
      <c r="M330" s="59">
        <v>2883.5650294500001</v>
      </c>
      <c r="N330" s="59">
        <v>2931.5672879399999</v>
      </c>
      <c r="O330" s="59">
        <v>2965.9328595500001</v>
      </c>
      <c r="P330" s="59">
        <v>3011.7947722099998</v>
      </c>
      <c r="Q330" s="59">
        <v>2971.3981813999999</v>
      </c>
      <c r="R330" s="59">
        <v>3000.8775886799999</v>
      </c>
      <c r="S330" s="59">
        <v>2971.87624164</v>
      </c>
      <c r="T330" s="59">
        <v>2907.1068026200001</v>
      </c>
      <c r="U330" s="59">
        <v>2919.5756364599997</v>
      </c>
      <c r="V330" s="59">
        <v>2958.4620462799999</v>
      </c>
      <c r="W330" s="59">
        <v>3009.0273148400001</v>
      </c>
      <c r="X330" s="59">
        <v>3027.80304514</v>
      </c>
      <c r="Y330" s="59">
        <v>3156.4658314600001</v>
      </c>
    </row>
    <row r="331" spans="1:25" s="60" customFormat="1" ht="15.75" x14ac:dyDescent="0.3">
      <c r="A331" s="58" t="s">
        <v>163</v>
      </c>
      <c r="B331" s="59">
        <v>3112.4007952799998</v>
      </c>
      <c r="C331" s="59">
        <v>3173.7586298000001</v>
      </c>
      <c r="D331" s="59">
        <v>3168.9702784900001</v>
      </c>
      <c r="E331" s="59">
        <v>3163.01878218</v>
      </c>
      <c r="F331" s="59">
        <v>3154.9105050600001</v>
      </c>
      <c r="G331" s="59">
        <v>3159.4309758099998</v>
      </c>
      <c r="H331" s="59">
        <v>3086.44562722</v>
      </c>
      <c r="I331" s="59">
        <v>3091.3241914999999</v>
      </c>
      <c r="J331" s="59">
        <v>3087.21475495</v>
      </c>
      <c r="K331" s="59">
        <v>2960.65936758</v>
      </c>
      <c r="L331" s="59">
        <v>2888.4427220100001</v>
      </c>
      <c r="M331" s="59">
        <v>2877.67887531</v>
      </c>
      <c r="N331" s="59">
        <v>2883.32331793</v>
      </c>
      <c r="O331" s="59">
        <v>2898.2747127799998</v>
      </c>
      <c r="P331" s="59">
        <v>2927.6582892699998</v>
      </c>
      <c r="Q331" s="59">
        <v>2945.6210563099999</v>
      </c>
      <c r="R331" s="59">
        <v>2954.0888356199998</v>
      </c>
      <c r="S331" s="59">
        <v>2915.4059973799999</v>
      </c>
      <c r="T331" s="59">
        <v>2871.3669955699997</v>
      </c>
      <c r="U331" s="59">
        <v>2869.1756987599997</v>
      </c>
      <c r="V331" s="59">
        <v>2897.3735934299998</v>
      </c>
      <c r="W331" s="59">
        <v>2910.69036723</v>
      </c>
      <c r="X331" s="59">
        <v>2944.3065791099998</v>
      </c>
      <c r="Y331" s="59">
        <v>2998.7353776499999</v>
      </c>
    </row>
    <row r="332" spans="1:25" s="60" customFormat="1" ht="15.75" x14ac:dyDescent="0.3">
      <c r="A332" s="58" t="s">
        <v>164</v>
      </c>
      <c r="B332" s="59">
        <v>2999.0284867199998</v>
      </c>
      <c r="C332" s="59">
        <v>3072.93085711</v>
      </c>
      <c r="D332" s="59">
        <v>3103.98641989</v>
      </c>
      <c r="E332" s="59">
        <v>3115.3083898599998</v>
      </c>
      <c r="F332" s="59">
        <v>3121.6983443399999</v>
      </c>
      <c r="G332" s="59">
        <v>3090.68639269</v>
      </c>
      <c r="H332" s="59">
        <v>3078.5364145200001</v>
      </c>
      <c r="I332" s="59">
        <v>3052.2841152999999</v>
      </c>
      <c r="J332" s="59">
        <v>2977.6961316299999</v>
      </c>
      <c r="K332" s="59">
        <v>2899.86345252</v>
      </c>
      <c r="L332" s="59">
        <v>2873.7102805700001</v>
      </c>
      <c r="M332" s="59">
        <v>2874.1853112200001</v>
      </c>
      <c r="N332" s="59">
        <v>2892.7770331500001</v>
      </c>
      <c r="O332" s="59">
        <v>2913.7186292900001</v>
      </c>
      <c r="P332" s="59">
        <v>2938.36331883</v>
      </c>
      <c r="Q332" s="59">
        <v>2951.9260781099997</v>
      </c>
      <c r="R332" s="59">
        <v>2943.5330600699999</v>
      </c>
      <c r="S332" s="59">
        <v>2923.1940528300001</v>
      </c>
      <c r="T332" s="59">
        <v>2856.0109744400002</v>
      </c>
      <c r="U332" s="59">
        <v>2837.9376683699998</v>
      </c>
      <c r="V332" s="59">
        <v>2861.8691541200001</v>
      </c>
      <c r="W332" s="59">
        <v>2879.9912747799999</v>
      </c>
      <c r="X332" s="59">
        <v>2925.4572922399998</v>
      </c>
      <c r="Y332" s="59">
        <v>2975.69496063</v>
      </c>
    </row>
    <row r="333" spans="1:25" s="60" customFormat="1" ht="15.75" x14ac:dyDescent="0.3">
      <c r="A333" s="58" t="s">
        <v>165</v>
      </c>
      <c r="B333" s="59">
        <v>2976.16528642</v>
      </c>
      <c r="C333" s="59">
        <v>3016.9133204099999</v>
      </c>
      <c r="D333" s="59">
        <v>3045.0558980599999</v>
      </c>
      <c r="E333" s="59">
        <v>3031.77649913</v>
      </c>
      <c r="F333" s="59">
        <v>2995.82303998</v>
      </c>
      <c r="G333" s="59">
        <v>3027.0371614599999</v>
      </c>
      <c r="H333" s="59">
        <v>3033.4758349499998</v>
      </c>
      <c r="I333" s="59">
        <v>3003.9620403099998</v>
      </c>
      <c r="J333" s="59">
        <v>2928.3833820899999</v>
      </c>
      <c r="K333" s="59">
        <v>2887.6379639900001</v>
      </c>
      <c r="L333" s="59">
        <v>2868.85907675</v>
      </c>
      <c r="M333" s="59">
        <v>2875.1807475699998</v>
      </c>
      <c r="N333" s="59">
        <v>2910.8976964899998</v>
      </c>
      <c r="O333" s="59">
        <v>2889.5627848300001</v>
      </c>
      <c r="P333" s="59">
        <v>2906.8273386800001</v>
      </c>
      <c r="Q333" s="59">
        <v>2913.3713655699999</v>
      </c>
      <c r="R333" s="59">
        <v>2911.5517123999998</v>
      </c>
      <c r="S333" s="59">
        <v>2876.0016185499999</v>
      </c>
      <c r="T333" s="59">
        <v>2898.0128623999999</v>
      </c>
      <c r="U333" s="59">
        <v>2911.0848910599998</v>
      </c>
      <c r="V333" s="59">
        <v>2957.7642697199999</v>
      </c>
      <c r="W333" s="59">
        <v>2982.2024218500001</v>
      </c>
      <c r="X333" s="59">
        <v>2989.5270475500001</v>
      </c>
      <c r="Y333" s="59">
        <v>3001.9060989199997</v>
      </c>
    </row>
    <row r="334" spans="1:25" s="60" customFormat="1" ht="15.75" x14ac:dyDescent="0.3">
      <c r="A334" s="58" t="s">
        <v>166</v>
      </c>
      <c r="B334" s="59">
        <v>2997.2287569599998</v>
      </c>
      <c r="C334" s="59">
        <v>3000.2952636599998</v>
      </c>
      <c r="D334" s="59">
        <v>3015.6780792499999</v>
      </c>
      <c r="E334" s="59">
        <v>3015.4152114200001</v>
      </c>
      <c r="F334" s="59">
        <v>3015.0975621100001</v>
      </c>
      <c r="G334" s="59">
        <v>3008.7048219399999</v>
      </c>
      <c r="H334" s="59">
        <v>2959.05922758</v>
      </c>
      <c r="I334" s="59">
        <v>2926.9753574599999</v>
      </c>
      <c r="J334" s="59">
        <v>2877.8543029500001</v>
      </c>
      <c r="K334" s="59">
        <v>2868.77070826</v>
      </c>
      <c r="L334" s="59">
        <v>2863.1754038099998</v>
      </c>
      <c r="M334" s="59">
        <v>2889.8817112799998</v>
      </c>
      <c r="N334" s="59">
        <v>2913.0192696099998</v>
      </c>
      <c r="O334" s="59">
        <v>2917.8953050199998</v>
      </c>
      <c r="P334" s="59">
        <v>2942.0610854199999</v>
      </c>
      <c r="Q334" s="59">
        <v>2946.6935257</v>
      </c>
      <c r="R334" s="59">
        <v>2949.58723719</v>
      </c>
      <c r="S334" s="59">
        <v>2928.8343467099999</v>
      </c>
      <c r="T334" s="59">
        <v>2886.6654601499999</v>
      </c>
      <c r="U334" s="59">
        <v>2889.8050432599998</v>
      </c>
      <c r="V334" s="59">
        <v>2905.11683967</v>
      </c>
      <c r="W334" s="59">
        <v>2931.0332513899998</v>
      </c>
      <c r="X334" s="59">
        <v>2915.3219257000001</v>
      </c>
      <c r="Y334" s="59">
        <v>3056.4215105200001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63" t="s">
        <v>69</v>
      </c>
      <c r="B336" s="200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32" customFormat="1" x14ac:dyDescent="0.2">
      <c r="A337" s="164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4.25" customHeight="1" x14ac:dyDescent="0.2">
      <c r="A338" s="56" t="s">
        <v>136</v>
      </c>
      <c r="B338" s="57">
        <v>3312.9948686299999</v>
      </c>
      <c r="C338" s="66">
        <v>3341.5014664400001</v>
      </c>
      <c r="D338" s="66">
        <v>3261.1252066700004</v>
      </c>
      <c r="E338" s="66">
        <v>3261.7043887499999</v>
      </c>
      <c r="F338" s="66">
        <v>3259.9617409299999</v>
      </c>
      <c r="G338" s="66">
        <v>3267.3577872600004</v>
      </c>
      <c r="H338" s="66">
        <v>3269.3595962700001</v>
      </c>
      <c r="I338" s="66">
        <v>3265.2313859300002</v>
      </c>
      <c r="J338" s="66">
        <v>3265.9291192700002</v>
      </c>
      <c r="K338" s="66">
        <v>3310.8289602300001</v>
      </c>
      <c r="L338" s="66">
        <v>3289.9232861099999</v>
      </c>
      <c r="M338" s="66">
        <v>3255.7945226000002</v>
      </c>
      <c r="N338" s="66">
        <v>3233.2644337800002</v>
      </c>
      <c r="O338" s="66">
        <v>3217.3195628400003</v>
      </c>
      <c r="P338" s="66">
        <v>3256.3366997100002</v>
      </c>
      <c r="Q338" s="66">
        <v>3240.5029359499999</v>
      </c>
      <c r="R338" s="66">
        <v>3220.7095592800001</v>
      </c>
      <c r="S338" s="66">
        <v>3124.3653129100003</v>
      </c>
      <c r="T338" s="66">
        <v>3097.9159094800002</v>
      </c>
      <c r="U338" s="66">
        <v>3125.96552711</v>
      </c>
      <c r="V338" s="66">
        <v>3132.96018181</v>
      </c>
      <c r="W338" s="66">
        <v>3172.32579076</v>
      </c>
      <c r="X338" s="66">
        <v>3227.58933368</v>
      </c>
      <c r="Y338" s="66">
        <v>3366.1475447900002</v>
      </c>
    </row>
    <row r="339" spans="1:25" s="60" customFormat="1" ht="15.75" x14ac:dyDescent="0.3">
      <c r="A339" s="58" t="s">
        <v>137</v>
      </c>
      <c r="B339" s="59">
        <v>3342.91244087</v>
      </c>
      <c r="C339" s="59">
        <v>3327.6381134000003</v>
      </c>
      <c r="D339" s="59">
        <v>3344.4919987800004</v>
      </c>
      <c r="E339" s="59">
        <v>3345.4761905600003</v>
      </c>
      <c r="F339" s="59">
        <v>3320.7281388599999</v>
      </c>
      <c r="G339" s="59">
        <v>3313.8682861000002</v>
      </c>
      <c r="H339" s="59">
        <v>3272.1139173500001</v>
      </c>
      <c r="I339" s="59">
        <v>3241.0032095700003</v>
      </c>
      <c r="J339" s="59">
        <v>3202.8964796400001</v>
      </c>
      <c r="K339" s="59">
        <v>3192.4878723500001</v>
      </c>
      <c r="L339" s="59">
        <v>3183.9707689700003</v>
      </c>
      <c r="M339" s="59">
        <v>3213.1575056300003</v>
      </c>
      <c r="N339" s="59">
        <v>3203.7528495000001</v>
      </c>
      <c r="O339" s="59">
        <v>3209.4722252900001</v>
      </c>
      <c r="P339" s="59">
        <v>3216.00985029</v>
      </c>
      <c r="Q339" s="59">
        <v>3189.4129415300004</v>
      </c>
      <c r="R339" s="59">
        <v>3147.91107203</v>
      </c>
      <c r="S339" s="59">
        <v>3091.24068416</v>
      </c>
      <c r="T339" s="59">
        <v>3059.25093036</v>
      </c>
      <c r="U339" s="59">
        <v>3098.5910389700002</v>
      </c>
      <c r="V339" s="59">
        <v>3128.77241048</v>
      </c>
      <c r="W339" s="59">
        <v>3151.1151448999999</v>
      </c>
      <c r="X339" s="59">
        <v>3209.8419179299999</v>
      </c>
      <c r="Y339" s="59">
        <v>3295.9137473700002</v>
      </c>
    </row>
    <row r="340" spans="1:25" s="60" customFormat="1" ht="15.75" x14ac:dyDescent="0.3">
      <c r="A340" s="58" t="s">
        <v>138</v>
      </c>
      <c r="B340" s="59">
        <v>3266.5778031600003</v>
      </c>
      <c r="C340" s="59">
        <v>3224.2514902800003</v>
      </c>
      <c r="D340" s="59">
        <v>3227.82773038</v>
      </c>
      <c r="E340" s="59">
        <v>3196.5206476900003</v>
      </c>
      <c r="F340" s="59">
        <v>3218.3257155000001</v>
      </c>
      <c r="G340" s="59">
        <v>3228.0404568100003</v>
      </c>
      <c r="H340" s="59">
        <v>3179.4116883199999</v>
      </c>
      <c r="I340" s="59">
        <v>3142.8144506000003</v>
      </c>
      <c r="J340" s="59">
        <v>3125.8745575600001</v>
      </c>
      <c r="K340" s="59">
        <v>3148.3838471900003</v>
      </c>
      <c r="L340" s="59">
        <v>3177.6515522899999</v>
      </c>
      <c r="M340" s="59">
        <v>3185.5407063900002</v>
      </c>
      <c r="N340" s="59">
        <v>3232.6342140900001</v>
      </c>
      <c r="O340" s="59">
        <v>3253.16025455</v>
      </c>
      <c r="P340" s="59">
        <v>3244.45391935</v>
      </c>
      <c r="Q340" s="59">
        <v>3225.9274296500002</v>
      </c>
      <c r="R340" s="59">
        <v>3160.7777214800003</v>
      </c>
      <c r="S340" s="59">
        <v>3123.4030569900001</v>
      </c>
      <c r="T340" s="59">
        <v>3130.7525890900001</v>
      </c>
      <c r="U340" s="59">
        <v>3137.3144112800001</v>
      </c>
      <c r="V340" s="59">
        <v>3151.2564115600003</v>
      </c>
      <c r="W340" s="59">
        <v>3195.25661008</v>
      </c>
      <c r="X340" s="59">
        <v>3230.0080119700001</v>
      </c>
      <c r="Y340" s="59">
        <v>3307.20779537</v>
      </c>
    </row>
    <row r="341" spans="1:25" s="60" customFormat="1" ht="15.75" x14ac:dyDescent="0.3">
      <c r="A341" s="58" t="s">
        <v>139</v>
      </c>
      <c r="B341" s="59">
        <v>3248.4216301000001</v>
      </c>
      <c r="C341" s="59">
        <v>3309.6525216</v>
      </c>
      <c r="D341" s="59">
        <v>3346.4886592299999</v>
      </c>
      <c r="E341" s="59">
        <v>3364.6423550500003</v>
      </c>
      <c r="F341" s="59">
        <v>3328.9481005100001</v>
      </c>
      <c r="G341" s="59">
        <v>3211.2430013200001</v>
      </c>
      <c r="H341" s="59">
        <v>3187.1480100700001</v>
      </c>
      <c r="I341" s="59">
        <v>3145.8273818400003</v>
      </c>
      <c r="J341" s="59">
        <v>3100.60116969</v>
      </c>
      <c r="K341" s="59">
        <v>3085.8379869200003</v>
      </c>
      <c r="L341" s="59">
        <v>3068.8016861599999</v>
      </c>
      <c r="M341" s="59">
        <v>3059.7274014100003</v>
      </c>
      <c r="N341" s="59">
        <v>3093.89345701</v>
      </c>
      <c r="O341" s="59">
        <v>3089.5569677500002</v>
      </c>
      <c r="P341" s="59">
        <v>3101.72771061</v>
      </c>
      <c r="Q341" s="59">
        <v>3090.7483256200003</v>
      </c>
      <c r="R341" s="59">
        <v>3080.94286676</v>
      </c>
      <c r="S341" s="59">
        <v>2984.6809877400001</v>
      </c>
      <c r="T341" s="59">
        <v>2990.9715304599999</v>
      </c>
      <c r="U341" s="59">
        <v>3017.43596746</v>
      </c>
      <c r="V341" s="59">
        <v>3038.2359699500003</v>
      </c>
      <c r="W341" s="59">
        <v>3061.24634689</v>
      </c>
      <c r="X341" s="59">
        <v>3098.3592492299999</v>
      </c>
      <c r="Y341" s="59">
        <v>3139.27375497</v>
      </c>
    </row>
    <row r="342" spans="1:25" s="60" customFormat="1" ht="15.75" x14ac:dyDescent="0.3">
      <c r="A342" s="58" t="s">
        <v>140</v>
      </c>
      <c r="B342" s="59">
        <v>3139.54535794</v>
      </c>
      <c r="C342" s="59">
        <v>3104.3445156900002</v>
      </c>
      <c r="D342" s="59">
        <v>3124.5160283800001</v>
      </c>
      <c r="E342" s="59">
        <v>3152.0609706099999</v>
      </c>
      <c r="F342" s="59">
        <v>3228.85001625</v>
      </c>
      <c r="G342" s="59">
        <v>3221.4477788500003</v>
      </c>
      <c r="H342" s="59">
        <v>3221.88677022</v>
      </c>
      <c r="I342" s="59">
        <v>3200.8383328300001</v>
      </c>
      <c r="J342" s="59">
        <v>3171.3327659800002</v>
      </c>
      <c r="K342" s="59">
        <v>3102.17985851</v>
      </c>
      <c r="L342" s="59">
        <v>3075.3800496000003</v>
      </c>
      <c r="M342" s="59">
        <v>3065.0638438599999</v>
      </c>
      <c r="N342" s="59">
        <v>3083.80685644</v>
      </c>
      <c r="O342" s="59">
        <v>3117.9391271100003</v>
      </c>
      <c r="P342" s="59">
        <v>3114.09250591</v>
      </c>
      <c r="Q342" s="59">
        <v>3124.9090204700001</v>
      </c>
      <c r="R342" s="59">
        <v>3135.6246341700003</v>
      </c>
      <c r="S342" s="59">
        <v>3173.5726987000003</v>
      </c>
      <c r="T342" s="59">
        <v>3042.54555923</v>
      </c>
      <c r="U342" s="59">
        <v>3066.3699246700003</v>
      </c>
      <c r="V342" s="59">
        <v>3084.97669443</v>
      </c>
      <c r="W342" s="59">
        <v>3100.0571639100003</v>
      </c>
      <c r="X342" s="59">
        <v>3141.90655354</v>
      </c>
      <c r="Y342" s="59">
        <v>3168.6926245300001</v>
      </c>
    </row>
    <row r="343" spans="1:25" s="60" customFormat="1" ht="15.75" x14ac:dyDescent="0.3">
      <c r="A343" s="58" t="s">
        <v>141</v>
      </c>
      <c r="B343" s="59">
        <v>3002.7576848000003</v>
      </c>
      <c r="C343" s="59">
        <v>3035.5840965100001</v>
      </c>
      <c r="D343" s="59">
        <v>3056.9687842400003</v>
      </c>
      <c r="E343" s="59">
        <v>3053.3338532100001</v>
      </c>
      <c r="F343" s="59">
        <v>3042.2903169800002</v>
      </c>
      <c r="G343" s="59">
        <v>3023.0018522300002</v>
      </c>
      <c r="H343" s="59">
        <v>2991.5262405900003</v>
      </c>
      <c r="I343" s="59">
        <v>2917.0199954100003</v>
      </c>
      <c r="J343" s="59">
        <v>2842.82149764</v>
      </c>
      <c r="K343" s="59">
        <v>2819.6210664800001</v>
      </c>
      <c r="L343" s="59">
        <v>2818.7124097000001</v>
      </c>
      <c r="M343" s="59">
        <v>2846.59708774</v>
      </c>
      <c r="N343" s="59">
        <v>2888.9796554100003</v>
      </c>
      <c r="O343" s="59">
        <v>2930.88526938</v>
      </c>
      <c r="P343" s="59">
        <v>2970.2877101600002</v>
      </c>
      <c r="Q343" s="59">
        <v>2976.9014520600003</v>
      </c>
      <c r="R343" s="59">
        <v>2905.37935741</v>
      </c>
      <c r="S343" s="59">
        <v>2872.79157283</v>
      </c>
      <c r="T343" s="59">
        <v>2882.6040528100002</v>
      </c>
      <c r="U343" s="59">
        <v>2887.00798734</v>
      </c>
      <c r="V343" s="59">
        <v>2888.8347159899999</v>
      </c>
      <c r="W343" s="59">
        <v>2906.9153577700004</v>
      </c>
      <c r="X343" s="59">
        <v>2927.46887199</v>
      </c>
      <c r="Y343" s="59">
        <v>3005.8124561300001</v>
      </c>
    </row>
    <row r="344" spans="1:25" s="60" customFormat="1" ht="15.75" x14ac:dyDescent="0.3">
      <c r="A344" s="58" t="s">
        <v>142</v>
      </c>
      <c r="B344" s="59">
        <v>3130.4900231700003</v>
      </c>
      <c r="C344" s="59">
        <v>3198.6078535500001</v>
      </c>
      <c r="D344" s="59">
        <v>3222.6717682799999</v>
      </c>
      <c r="E344" s="59">
        <v>3233.9187579300001</v>
      </c>
      <c r="F344" s="59">
        <v>3212.1980780900003</v>
      </c>
      <c r="G344" s="59">
        <v>3202.35996639</v>
      </c>
      <c r="H344" s="59">
        <v>3164.0421602500001</v>
      </c>
      <c r="I344" s="59">
        <v>3155.6407950900002</v>
      </c>
      <c r="J344" s="59">
        <v>3071.0629613900001</v>
      </c>
      <c r="K344" s="59">
        <v>3044.9513446200003</v>
      </c>
      <c r="L344" s="59">
        <v>3010.5450244399999</v>
      </c>
      <c r="M344" s="59">
        <v>3040.0437983300003</v>
      </c>
      <c r="N344" s="59">
        <v>3082.9828828300001</v>
      </c>
      <c r="O344" s="59">
        <v>3094.5037510900002</v>
      </c>
      <c r="P344" s="59">
        <v>3120.7891358800002</v>
      </c>
      <c r="Q344" s="59">
        <v>3106.67401453</v>
      </c>
      <c r="R344" s="59">
        <v>3064.0209351799999</v>
      </c>
      <c r="S344" s="59">
        <v>3044.5184782900001</v>
      </c>
      <c r="T344" s="59">
        <v>3036.9532645600002</v>
      </c>
      <c r="U344" s="59">
        <v>3045.42910841</v>
      </c>
      <c r="V344" s="59">
        <v>3079.5534650300001</v>
      </c>
      <c r="W344" s="59">
        <v>3091.61443448</v>
      </c>
      <c r="X344" s="59">
        <v>3070.9113630100001</v>
      </c>
      <c r="Y344" s="59">
        <v>3170.9830838400003</v>
      </c>
    </row>
    <row r="345" spans="1:25" s="60" customFormat="1" ht="15.75" x14ac:dyDescent="0.3">
      <c r="A345" s="58" t="s">
        <v>143</v>
      </c>
      <c r="B345" s="59">
        <v>3389.9319091900002</v>
      </c>
      <c r="C345" s="59">
        <v>3427.1785251599999</v>
      </c>
      <c r="D345" s="59">
        <v>3460.5918749400003</v>
      </c>
      <c r="E345" s="59">
        <v>3462.0237602800003</v>
      </c>
      <c r="F345" s="59">
        <v>3468.1042094700001</v>
      </c>
      <c r="G345" s="59">
        <v>3447.6431000100001</v>
      </c>
      <c r="H345" s="59">
        <v>3418.0862064100002</v>
      </c>
      <c r="I345" s="59">
        <v>3324.0662816700001</v>
      </c>
      <c r="J345" s="59">
        <v>3279.7409193799999</v>
      </c>
      <c r="K345" s="59">
        <v>3239.3816500400003</v>
      </c>
      <c r="L345" s="59">
        <v>3235.1972991000002</v>
      </c>
      <c r="M345" s="59">
        <v>3262.0029981299999</v>
      </c>
      <c r="N345" s="59">
        <v>3276.1427577899999</v>
      </c>
      <c r="O345" s="59">
        <v>3312.2284863499999</v>
      </c>
      <c r="P345" s="59">
        <v>3318.8216511000001</v>
      </c>
      <c r="Q345" s="59">
        <v>3303.8055782000001</v>
      </c>
      <c r="R345" s="59">
        <v>3258.8588098</v>
      </c>
      <c r="S345" s="59">
        <v>3140.7384849200002</v>
      </c>
      <c r="T345" s="59">
        <v>3159.89735165</v>
      </c>
      <c r="U345" s="59">
        <v>3180.5927190500001</v>
      </c>
      <c r="V345" s="59">
        <v>3219.8292427199999</v>
      </c>
      <c r="W345" s="59">
        <v>3264.56602965</v>
      </c>
      <c r="X345" s="59">
        <v>3309.6476499</v>
      </c>
      <c r="Y345" s="59">
        <v>3383.0488804800002</v>
      </c>
    </row>
    <row r="346" spans="1:25" s="60" customFormat="1" ht="15.75" x14ac:dyDescent="0.3">
      <c r="A346" s="58" t="s">
        <v>144</v>
      </c>
      <c r="B346" s="59">
        <v>3293.17995071</v>
      </c>
      <c r="C346" s="59">
        <v>3262.6062330300001</v>
      </c>
      <c r="D346" s="59">
        <v>3230.12443979</v>
      </c>
      <c r="E346" s="59">
        <v>3223.8681043000001</v>
      </c>
      <c r="F346" s="59">
        <v>3242.9661169700003</v>
      </c>
      <c r="G346" s="59">
        <v>3219.4909930000003</v>
      </c>
      <c r="H346" s="59">
        <v>3241.5592897400002</v>
      </c>
      <c r="I346" s="59">
        <v>3236.8060956100003</v>
      </c>
      <c r="J346" s="59">
        <v>3303.1000575100002</v>
      </c>
      <c r="K346" s="59">
        <v>3271.7480483300001</v>
      </c>
      <c r="L346" s="59">
        <v>3238.68473073</v>
      </c>
      <c r="M346" s="59">
        <v>3267.2872829299999</v>
      </c>
      <c r="N346" s="59">
        <v>3229.2680112500002</v>
      </c>
      <c r="O346" s="59">
        <v>3222.7814898300003</v>
      </c>
      <c r="P346" s="59">
        <v>3237.4209329700002</v>
      </c>
      <c r="Q346" s="59">
        <v>3232.7959956</v>
      </c>
      <c r="R346" s="59">
        <v>3251.6251106200002</v>
      </c>
      <c r="S346" s="59">
        <v>3231.5019604600002</v>
      </c>
      <c r="T346" s="59">
        <v>3190.30662089</v>
      </c>
      <c r="U346" s="59">
        <v>3192.2111200900003</v>
      </c>
      <c r="V346" s="59">
        <v>3249.39847642</v>
      </c>
      <c r="W346" s="59">
        <v>3267.5974039100001</v>
      </c>
      <c r="X346" s="59">
        <v>3273.9382518000002</v>
      </c>
      <c r="Y346" s="59">
        <v>3336.1331001900003</v>
      </c>
    </row>
    <row r="347" spans="1:25" s="60" customFormat="1" ht="15.75" x14ac:dyDescent="0.3">
      <c r="A347" s="58" t="s">
        <v>145</v>
      </c>
      <c r="B347" s="59">
        <v>3109.3605234900001</v>
      </c>
      <c r="C347" s="59">
        <v>3146.77847006</v>
      </c>
      <c r="D347" s="59">
        <v>3166.0833720000001</v>
      </c>
      <c r="E347" s="59">
        <v>3174.4784444500001</v>
      </c>
      <c r="F347" s="59">
        <v>3214.70397916</v>
      </c>
      <c r="G347" s="59">
        <v>3210.10846687</v>
      </c>
      <c r="H347" s="59">
        <v>3179.8108224699999</v>
      </c>
      <c r="I347" s="59">
        <v>3127.7491511200001</v>
      </c>
      <c r="J347" s="59">
        <v>3084.9316412900002</v>
      </c>
      <c r="K347" s="59">
        <v>3065.01885584</v>
      </c>
      <c r="L347" s="59">
        <v>3050.8323704100003</v>
      </c>
      <c r="M347" s="59">
        <v>3067.5202765900003</v>
      </c>
      <c r="N347" s="59">
        <v>3063.4448505600003</v>
      </c>
      <c r="O347" s="59">
        <v>3085.4020536100002</v>
      </c>
      <c r="P347" s="59">
        <v>3100.48120217</v>
      </c>
      <c r="Q347" s="59">
        <v>3125.88719726</v>
      </c>
      <c r="R347" s="59">
        <v>3094.1503279600001</v>
      </c>
      <c r="S347" s="59">
        <v>3032.5263932400003</v>
      </c>
      <c r="T347" s="59">
        <v>3023.9140363900001</v>
      </c>
      <c r="U347" s="59">
        <v>3014.9844570099999</v>
      </c>
      <c r="V347" s="59">
        <v>3027.05869596</v>
      </c>
      <c r="W347" s="59">
        <v>3043.4330464100003</v>
      </c>
      <c r="X347" s="59">
        <v>3090.6245247400002</v>
      </c>
      <c r="Y347" s="59">
        <v>3125.4981351000001</v>
      </c>
    </row>
    <row r="348" spans="1:25" s="60" customFormat="1" ht="15.75" x14ac:dyDescent="0.3">
      <c r="A348" s="58" t="s">
        <v>146</v>
      </c>
      <c r="B348" s="59">
        <v>3020.6473145200002</v>
      </c>
      <c r="C348" s="59">
        <v>3031.8073311500002</v>
      </c>
      <c r="D348" s="59">
        <v>3019.34293845</v>
      </c>
      <c r="E348" s="59">
        <v>3012.98188742</v>
      </c>
      <c r="F348" s="59">
        <v>3005.5197113300001</v>
      </c>
      <c r="G348" s="59">
        <v>3013.84346405</v>
      </c>
      <c r="H348" s="59">
        <v>2995.9236942800003</v>
      </c>
      <c r="I348" s="59">
        <v>2976.8844757100001</v>
      </c>
      <c r="J348" s="59">
        <v>2939.4113636100001</v>
      </c>
      <c r="K348" s="59">
        <v>2923.4747474800001</v>
      </c>
      <c r="L348" s="59">
        <v>2939.1478146100003</v>
      </c>
      <c r="M348" s="59">
        <v>2954.6499801200002</v>
      </c>
      <c r="N348" s="59">
        <v>2994.4518089100002</v>
      </c>
      <c r="O348" s="59">
        <v>2958.3597913600001</v>
      </c>
      <c r="P348" s="59">
        <v>2978.6930058500002</v>
      </c>
      <c r="Q348" s="59">
        <v>2996.3314606399999</v>
      </c>
      <c r="R348" s="59">
        <v>3018.8437338900003</v>
      </c>
      <c r="S348" s="59">
        <v>2975.6527842700002</v>
      </c>
      <c r="T348" s="59">
        <v>2921.3522015799999</v>
      </c>
      <c r="U348" s="59">
        <v>2935.8698955600003</v>
      </c>
      <c r="V348" s="59">
        <v>2969.7404725000001</v>
      </c>
      <c r="W348" s="59">
        <v>2984.96955058</v>
      </c>
      <c r="X348" s="59">
        <v>2998.9627168700003</v>
      </c>
      <c r="Y348" s="59">
        <v>3045.50926493</v>
      </c>
    </row>
    <row r="349" spans="1:25" s="60" customFormat="1" ht="15.75" x14ac:dyDescent="0.3">
      <c r="A349" s="58" t="s">
        <v>147</v>
      </c>
      <c r="B349" s="59">
        <v>3073.6838130900001</v>
      </c>
      <c r="C349" s="59">
        <v>3124.3399396100003</v>
      </c>
      <c r="D349" s="59">
        <v>3158.5154828200002</v>
      </c>
      <c r="E349" s="59">
        <v>3163.4441987499999</v>
      </c>
      <c r="F349" s="59">
        <v>3164.64273426</v>
      </c>
      <c r="G349" s="59">
        <v>3148.8583951200003</v>
      </c>
      <c r="H349" s="59">
        <v>3107.3231168699999</v>
      </c>
      <c r="I349" s="59">
        <v>3037.91014124</v>
      </c>
      <c r="J349" s="59">
        <v>2967.2566330600002</v>
      </c>
      <c r="K349" s="59">
        <v>2966.4442322300001</v>
      </c>
      <c r="L349" s="59">
        <v>2950.70007192</v>
      </c>
      <c r="M349" s="59">
        <v>2950.3188835999999</v>
      </c>
      <c r="N349" s="59">
        <v>2987.5785468399999</v>
      </c>
      <c r="O349" s="59">
        <v>2998.7280378400001</v>
      </c>
      <c r="P349" s="59">
        <v>2974.43741598</v>
      </c>
      <c r="Q349" s="59">
        <v>2988.1982794700002</v>
      </c>
      <c r="R349" s="59">
        <v>3005.1534743900002</v>
      </c>
      <c r="S349" s="59">
        <v>3003.8268575700004</v>
      </c>
      <c r="T349" s="59">
        <v>2960.62239378</v>
      </c>
      <c r="U349" s="59">
        <v>2938.93931952</v>
      </c>
      <c r="V349" s="59">
        <v>2950.0925126900001</v>
      </c>
      <c r="W349" s="59">
        <v>2965.9221247300002</v>
      </c>
      <c r="X349" s="59">
        <v>2998.7470736499999</v>
      </c>
      <c r="Y349" s="59">
        <v>3009.0817157700003</v>
      </c>
    </row>
    <row r="350" spans="1:25" s="60" customFormat="1" ht="15.75" x14ac:dyDescent="0.3">
      <c r="A350" s="58" t="s">
        <v>148</v>
      </c>
      <c r="B350" s="59">
        <v>3207.9881770800002</v>
      </c>
      <c r="C350" s="59">
        <v>3236.40621311</v>
      </c>
      <c r="D350" s="59">
        <v>3238.3868156200001</v>
      </c>
      <c r="E350" s="59">
        <v>3250.3109955499999</v>
      </c>
      <c r="F350" s="59">
        <v>3231.2909147700002</v>
      </c>
      <c r="G350" s="59">
        <v>3170.7862553700002</v>
      </c>
      <c r="H350" s="59">
        <v>3071.86292757</v>
      </c>
      <c r="I350" s="59">
        <v>3034.2223088200003</v>
      </c>
      <c r="J350" s="59">
        <v>3005.86380457</v>
      </c>
      <c r="K350" s="59">
        <v>2968.7137784900001</v>
      </c>
      <c r="L350" s="59">
        <v>2953.0734615599999</v>
      </c>
      <c r="M350" s="59">
        <v>2990.6783274600002</v>
      </c>
      <c r="N350" s="59">
        <v>3032.8621876300003</v>
      </c>
      <c r="O350" s="59">
        <v>3060.3409402000002</v>
      </c>
      <c r="P350" s="59">
        <v>3038.6007001100002</v>
      </c>
      <c r="Q350" s="59">
        <v>3036.0095181000002</v>
      </c>
      <c r="R350" s="59">
        <v>3011.6506480000003</v>
      </c>
      <c r="S350" s="59">
        <v>2975.1611671600003</v>
      </c>
      <c r="T350" s="59">
        <v>2968.5592975</v>
      </c>
      <c r="U350" s="59">
        <v>2991.0180589800002</v>
      </c>
      <c r="V350" s="59">
        <v>2998.4531623600001</v>
      </c>
      <c r="W350" s="59">
        <v>3027.0338981499999</v>
      </c>
      <c r="X350" s="59">
        <v>3089.5086516900001</v>
      </c>
      <c r="Y350" s="59">
        <v>3218.8658236000001</v>
      </c>
    </row>
    <row r="351" spans="1:25" s="60" customFormat="1" ht="15.75" x14ac:dyDescent="0.3">
      <c r="A351" s="58" t="s">
        <v>149</v>
      </c>
      <c r="B351" s="59">
        <v>3015.2806001900003</v>
      </c>
      <c r="C351" s="59">
        <v>2980.9544180100002</v>
      </c>
      <c r="D351" s="59">
        <v>3002.6806641500002</v>
      </c>
      <c r="E351" s="59">
        <v>2978.3481530900003</v>
      </c>
      <c r="F351" s="59">
        <v>2975.4710454200003</v>
      </c>
      <c r="G351" s="59">
        <v>2937.44458063</v>
      </c>
      <c r="H351" s="59">
        <v>2951.0371717800003</v>
      </c>
      <c r="I351" s="59">
        <v>2989.9118502000001</v>
      </c>
      <c r="J351" s="59">
        <v>2960.4985361399999</v>
      </c>
      <c r="K351" s="59">
        <v>2959.5190592100003</v>
      </c>
      <c r="L351" s="59">
        <v>2907.9288394499999</v>
      </c>
      <c r="M351" s="59">
        <v>2905.6920013200001</v>
      </c>
      <c r="N351" s="59">
        <v>2933.5873950300002</v>
      </c>
      <c r="O351" s="59">
        <v>2962.7238364700002</v>
      </c>
      <c r="P351" s="59">
        <v>2977.9718513299999</v>
      </c>
      <c r="Q351" s="59">
        <v>2946.9697488199999</v>
      </c>
      <c r="R351" s="59">
        <v>2887.7186164500004</v>
      </c>
      <c r="S351" s="59">
        <v>2824.3521379399999</v>
      </c>
      <c r="T351" s="59">
        <v>2801.8582988400003</v>
      </c>
      <c r="U351" s="59">
        <v>2809.6735249000003</v>
      </c>
      <c r="V351" s="59">
        <v>2822.5724243</v>
      </c>
      <c r="W351" s="59">
        <v>2838.1337207900001</v>
      </c>
      <c r="X351" s="59">
        <v>2881.1199437600003</v>
      </c>
      <c r="Y351" s="59">
        <v>2914.8094635100001</v>
      </c>
    </row>
    <row r="352" spans="1:25" s="60" customFormat="1" ht="15.75" x14ac:dyDescent="0.3">
      <c r="A352" s="58" t="s">
        <v>150</v>
      </c>
      <c r="B352" s="59">
        <v>3275.33781082</v>
      </c>
      <c r="C352" s="59">
        <v>3303.1205802899999</v>
      </c>
      <c r="D352" s="59">
        <v>3330.9897567200001</v>
      </c>
      <c r="E352" s="59">
        <v>3347.7392908500001</v>
      </c>
      <c r="F352" s="59">
        <v>3332.1377979399999</v>
      </c>
      <c r="G352" s="59">
        <v>3372.2032964</v>
      </c>
      <c r="H352" s="59">
        <v>3346.0760244100002</v>
      </c>
      <c r="I352" s="59">
        <v>3257.8602668600001</v>
      </c>
      <c r="J352" s="59">
        <v>3155.8979856700003</v>
      </c>
      <c r="K352" s="59">
        <v>3123.0578837800003</v>
      </c>
      <c r="L352" s="59">
        <v>3107.7330882700003</v>
      </c>
      <c r="M352" s="59">
        <v>3113.2127048000002</v>
      </c>
      <c r="N352" s="59">
        <v>3116.9781909600001</v>
      </c>
      <c r="O352" s="59">
        <v>3120.8506967000003</v>
      </c>
      <c r="P352" s="59">
        <v>3141.6678772400001</v>
      </c>
      <c r="Q352" s="59">
        <v>3120.0834853300003</v>
      </c>
      <c r="R352" s="59">
        <v>3089.5340897999999</v>
      </c>
      <c r="S352" s="59">
        <v>3025.5500151400001</v>
      </c>
      <c r="T352" s="59">
        <v>2976.0084304900001</v>
      </c>
      <c r="U352" s="59">
        <v>2971.9422697800001</v>
      </c>
      <c r="V352" s="59">
        <v>3022.9304135400002</v>
      </c>
      <c r="W352" s="59">
        <v>3052.8611937800001</v>
      </c>
      <c r="X352" s="59">
        <v>3090.80635708</v>
      </c>
      <c r="Y352" s="59">
        <v>3178.8273806800003</v>
      </c>
    </row>
    <row r="353" spans="1:25" s="60" customFormat="1" ht="15.75" x14ac:dyDescent="0.3">
      <c r="A353" s="58" t="s">
        <v>151</v>
      </c>
      <c r="B353" s="59">
        <v>3166.2798469900004</v>
      </c>
      <c r="C353" s="59">
        <v>3198.63644587</v>
      </c>
      <c r="D353" s="59">
        <v>3206.3861198600002</v>
      </c>
      <c r="E353" s="59">
        <v>3215.4305140900001</v>
      </c>
      <c r="F353" s="59">
        <v>3210.5370473900002</v>
      </c>
      <c r="G353" s="59">
        <v>3197.7917922800002</v>
      </c>
      <c r="H353" s="59">
        <v>3139.92822527</v>
      </c>
      <c r="I353" s="59">
        <v>3097.1091967100001</v>
      </c>
      <c r="J353" s="59">
        <v>3042.30873664</v>
      </c>
      <c r="K353" s="59">
        <v>3023.8692528500001</v>
      </c>
      <c r="L353" s="59">
        <v>3042.4710295600003</v>
      </c>
      <c r="M353" s="59">
        <v>3069.5864060500003</v>
      </c>
      <c r="N353" s="59">
        <v>3083.4505901000002</v>
      </c>
      <c r="O353" s="59">
        <v>3104.0656946200002</v>
      </c>
      <c r="P353" s="59">
        <v>3124.4292803600001</v>
      </c>
      <c r="Q353" s="59">
        <v>3128.9788565200001</v>
      </c>
      <c r="R353" s="59">
        <v>3132.9417528500003</v>
      </c>
      <c r="S353" s="59">
        <v>3073.4691815000001</v>
      </c>
      <c r="T353" s="59">
        <v>3075.12398687</v>
      </c>
      <c r="U353" s="59">
        <v>3067.9558745900003</v>
      </c>
      <c r="V353" s="59">
        <v>3081.6604106600003</v>
      </c>
      <c r="W353" s="59">
        <v>3105.6222333700002</v>
      </c>
      <c r="X353" s="59">
        <v>3126.5437596400002</v>
      </c>
      <c r="Y353" s="59">
        <v>3177.6203284600001</v>
      </c>
    </row>
    <row r="354" spans="1:25" s="60" customFormat="1" ht="15.75" x14ac:dyDescent="0.3">
      <c r="A354" s="58" t="s">
        <v>152</v>
      </c>
      <c r="B354" s="59">
        <v>3204.1864334400002</v>
      </c>
      <c r="C354" s="59">
        <v>3246.91859505</v>
      </c>
      <c r="D354" s="59">
        <v>3258.5162615100003</v>
      </c>
      <c r="E354" s="59">
        <v>3255.92007926</v>
      </c>
      <c r="F354" s="59">
        <v>3255.4642442300001</v>
      </c>
      <c r="G354" s="59">
        <v>3246.5929583300003</v>
      </c>
      <c r="H354" s="59">
        <v>3208.9023616200002</v>
      </c>
      <c r="I354" s="59">
        <v>3135.4801354200004</v>
      </c>
      <c r="J354" s="59">
        <v>3074.25602312</v>
      </c>
      <c r="K354" s="59">
        <v>3059.1765370500002</v>
      </c>
      <c r="L354" s="59">
        <v>3034.3992676100002</v>
      </c>
      <c r="M354" s="59">
        <v>3038.5315712800002</v>
      </c>
      <c r="N354" s="59">
        <v>3064.4301161400003</v>
      </c>
      <c r="O354" s="59">
        <v>3085.52145565</v>
      </c>
      <c r="P354" s="59">
        <v>3113.8171480999999</v>
      </c>
      <c r="Q354" s="59">
        <v>3125.4708805700002</v>
      </c>
      <c r="R354" s="59">
        <v>3067.1994295</v>
      </c>
      <c r="S354" s="59">
        <v>3064.4976317300002</v>
      </c>
      <c r="T354" s="59">
        <v>3024.7027508000001</v>
      </c>
      <c r="U354" s="59">
        <v>3043.1764774600001</v>
      </c>
      <c r="V354" s="59">
        <v>3077.6863771600001</v>
      </c>
      <c r="W354" s="59">
        <v>3093.8195907100003</v>
      </c>
      <c r="X354" s="59">
        <v>3109.5886488599999</v>
      </c>
      <c r="Y354" s="59">
        <v>3154.91450553</v>
      </c>
    </row>
    <row r="355" spans="1:25" s="60" customFormat="1" ht="15.75" x14ac:dyDescent="0.3">
      <c r="A355" s="58" t="s">
        <v>153</v>
      </c>
      <c r="B355" s="59">
        <v>3205.8055396100003</v>
      </c>
      <c r="C355" s="59">
        <v>3236.45045906</v>
      </c>
      <c r="D355" s="59">
        <v>3211.8947782200003</v>
      </c>
      <c r="E355" s="59">
        <v>3217.9519232100001</v>
      </c>
      <c r="F355" s="59">
        <v>3172.1188060300001</v>
      </c>
      <c r="G355" s="59">
        <v>3094.80703421</v>
      </c>
      <c r="H355" s="59">
        <v>3019.6368970100002</v>
      </c>
      <c r="I355" s="59">
        <v>2976.68148875</v>
      </c>
      <c r="J355" s="59">
        <v>2963.21335877</v>
      </c>
      <c r="K355" s="59">
        <v>2955.4061730100002</v>
      </c>
      <c r="L355" s="59">
        <v>2976.8235509599999</v>
      </c>
      <c r="M355" s="59">
        <v>2979.6477746400001</v>
      </c>
      <c r="N355" s="59">
        <v>3018.8369146800001</v>
      </c>
      <c r="O355" s="59">
        <v>3074.37374404</v>
      </c>
      <c r="P355" s="59">
        <v>3103.2712825900003</v>
      </c>
      <c r="Q355" s="59">
        <v>3110.6375941700003</v>
      </c>
      <c r="R355" s="59">
        <v>3090.4207192500003</v>
      </c>
      <c r="S355" s="59">
        <v>3035.56390577</v>
      </c>
      <c r="T355" s="59">
        <v>3003.2402777300003</v>
      </c>
      <c r="U355" s="59">
        <v>3008.93325542</v>
      </c>
      <c r="V355" s="59">
        <v>3047.7450392000001</v>
      </c>
      <c r="W355" s="59">
        <v>3074.5364213400003</v>
      </c>
      <c r="X355" s="59">
        <v>3120.0504035500003</v>
      </c>
      <c r="Y355" s="59">
        <v>3177.6560966700004</v>
      </c>
    </row>
    <row r="356" spans="1:25" s="60" customFormat="1" ht="15.75" x14ac:dyDescent="0.3">
      <c r="A356" s="58" t="s">
        <v>154</v>
      </c>
      <c r="B356" s="59">
        <v>3095.5921742400001</v>
      </c>
      <c r="C356" s="59">
        <v>3168.7183045500001</v>
      </c>
      <c r="D356" s="59">
        <v>3158.2961895400003</v>
      </c>
      <c r="E356" s="59">
        <v>3146.9075168500003</v>
      </c>
      <c r="F356" s="59">
        <v>3135.4884766600003</v>
      </c>
      <c r="G356" s="59">
        <v>3034.8406053900003</v>
      </c>
      <c r="H356" s="59">
        <v>3024.3209247600003</v>
      </c>
      <c r="I356" s="59">
        <v>2969.6283489400003</v>
      </c>
      <c r="J356" s="59">
        <v>2926.9863674400003</v>
      </c>
      <c r="K356" s="59">
        <v>2928.29448581</v>
      </c>
      <c r="L356" s="59">
        <v>2955.7246331000001</v>
      </c>
      <c r="M356" s="59">
        <v>2947.04512359</v>
      </c>
      <c r="N356" s="59">
        <v>2980.0143360300003</v>
      </c>
      <c r="O356" s="59">
        <v>2996.58283007</v>
      </c>
      <c r="P356" s="59">
        <v>3007.46924274</v>
      </c>
      <c r="Q356" s="59">
        <v>3017.3393343600001</v>
      </c>
      <c r="R356" s="59">
        <v>3009.90324345</v>
      </c>
      <c r="S356" s="59">
        <v>2983.1118274</v>
      </c>
      <c r="T356" s="59">
        <v>2932.7113419900002</v>
      </c>
      <c r="U356" s="59">
        <v>2953.1536509299999</v>
      </c>
      <c r="V356" s="59">
        <v>2972.0263664600002</v>
      </c>
      <c r="W356" s="59">
        <v>2984.6010017400004</v>
      </c>
      <c r="X356" s="59">
        <v>3001.62380128</v>
      </c>
      <c r="Y356" s="59">
        <v>3088.9981677000001</v>
      </c>
    </row>
    <row r="357" spans="1:25" s="60" customFormat="1" ht="15.75" x14ac:dyDescent="0.3">
      <c r="A357" s="58" t="s">
        <v>155</v>
      </c>
      <c r="B357" s="59">
        <v>3289.6450307600003</v>
      </c>
      <c r="C357" s="59">
        <v>3330.4211944000003</v>
      </c>
      <c r="D357" s="59">
        <v>3312.5018750200002</v>
      </c>
      <c r="E357" s="59">
        <v>3295.3617697500003</v>
      </c>
      <c r="F357" s="59">
        <v>3251.5134509500003</v>
      </c>
      <c r="G357" s="59">
        <v>3171.22458246</v>
      </c>
      <c r="H357" s="59">
        <v>3116.6093424000001</v>
      </c>
      <c r="I357" s="59">
        <v>3071.7858664700002</v>
      </c>
      <c r="J357" s="59">
        <v>3025.54830107</v>
      </c>
      <c r="K357" s="59">
        <v>3017.9144095199999</v>
      </c>
      <c r="L357" s="59">
        <v>3026.46844865</v>
      </c>
      <c r="M357" s="59">
        <v>3082.58611522</v>
      </c>
      <c r="N357" s="59">
        <v>3104.4787242900002</v>
      </c>
      <c r="O357" s="59">
        <v>3122.5799291500002</v>
      </c>
      <c r="P357" s="59">
        <v>3143.2465911300001</v>
      </c>
      <c r="Q357" s="59">
        <v>3136.3567691800004</v>
      </c>
      <c r="R357" s="59">
        <v>3143.1647319000003</v>
      </c>
      <c r="S357" s="59">
        <v>3079.88635226</v>
      </c>
      <c r="T357" s="59">
        <v>3060.9801201099999</v>
      </c>
      <c r="U357" s="59">
        <v>3089.8202088500002</v>
      </c>
      <c r="V357" s="59">
        <v>3104.6535044699999</v>
      </c>
      <c r="W357" s="59">
        <v>3131.9009747600003</v>
      </c>
      <c r="X357" s="59">
        <v>3151.62910822</v>
      </c>
      <c r="Y357" s="59">
        <v>3276.6348153200001</v>
      </c>
    </row>
    <row r="358" spans="1:25" s="60" customFormat="1" ht="15.75" x14ac:dyDescent="0.3">
      <c r="A358" s="58" t="s">
        <v>156</v>
      </c>
      <c r="B358" s="59">
        <v>3302.88376363</v>
      </c>
      <c r="C358" s="59">
        <v>3327.6711651999999</v>
      </c>
      <c r="D358" s="59">
        <v>3328.53751895</v>
      </c>
      <c r="E358" s="59">
        <v>3341.3478725300001</v>
      </c>
      <c r="F358" s="59">
        <v>3320.91557822</v>
      </c>
      <c r="G358" s="59">
        <v>3287.4237106600003</v>
      </c>
      <c r="H358" s="59">
        <v>3221.4600227200003</v>
      </c>
      <c r="I358" s="59">
        <v>3119.6151451300002</v>
      </c>
      <c r="J358" s="59">
        <v>3037.4831373300003</v>
      </c>
      <c r="K358" s="59">
        <v>3062.4526943200003</v>
      </c>
      <c r="L358" s="59">
        <v>3051.3935528900001</v>
      </c>
      <c r="M358" s="59">
        <v>3084.3510765700003</v>
      </c>
      <c r="N358" s="59">
        <v>3118.1072612000003</v>
      </c>
      <c r="O358" s="59">
        <v>3144.3656744200002</v>
      </c>
      <c r="P358" s="59">
        <v>3176.0482917300001</v>
      </c>
      <c r="Q358" s="59">
        <v>3180.5295906700003</v>
      </c>
      <c r="R358" s="59">
        <v>3139.99783037</v>
      </c>
      <c r="S358" s="59">
        <v>3092.5915094300003</v>
      </c>
      <c r="T358" s="59">
        <v>3097.5080916100001</v>
      </c>
      <c r="U358" s="59">
        <v>3118.7164232300001</v>
      </c>
      <c r="V358" s="59">
        <v>3139.2804415099999</v>
      </c>
      <c r="W358" s="59">
        <v>3161.7497526400002</v>
      </c>
      <c r="X358" s="59">
        <v>3215.4011740400001</v>
      </c>
      <c r="Y358" s="59">
        <v>3252.71728927</v>
      </c>
    </row>
    <row r="359" spans="1:25" s="60" customFormat="1" ht="15.75" x14ac:dyDescent="0.3">
      <c r="A359" s="58" t="s">
        <v>157</v>
      </c>
      <c r="B359" s="59">
        <v>3279.9172769000002</v>
      </c>
      <c r="C359" s="59">
        <v>3340.1621506900001</v>
      </c>
      <c r="D359" s="59">
        <v>3356.53483942</v>
      </c>
      <c r="E359" s="59">
        <v>3382.1744780900003</v>
      </c>
      <c r="F359" s="59">
        <v>3359.1217351300002</v>
      </c>
      <c r="G359" s="59">
        <v>3353.0096889800002</v>
      </c>
      <c r="H359" s="59">
        <v>3353.9898687499999</v>
      </c>
      <c r="I359" s="59">
        <v>3347.6288895500002</v>
      </c>
      <c r="J359" s="59">
        <v>3275.9082760599999</v>
      </c>
      <c r="K359" s="59">
        <v>3189.03900006</v>
      </c>
      <c r="L359" s="59">
        <v>3133.5825288800002</v>
      </c>
      <c r="M359" s="59">
        <v>3115.7114908200001</v>
      </c>
      <c r="N359" s="59">
        <v>3114.9385919700003</v>
      </c>
      <c r="O359" s="59">
        <v>3154.0823650300003</v>
      </c>
      <c r="P359" s="59">
        <v>3176.9682114699999</v>
      </c>
      <c r="Q359" s="59">
        <v>3197.7930771199999</v>
      </c>
      <c r="R359" s="59">
        <v>3197.8507115500001</v>
      </c>
      <c r="S359" s="59">
        <v>3135.1291417100001</v>
      </c>
      <c r="T359" s="59">
        <v>3065.6413990000001</v>
      </c>
      <c r="U359" s="59">
        <v>3077.9595175100003</v>
      </c>
      <c r="V359" s="59">
        <v>3101.7931964200002</v>
      </c>
      <c r="W359" s="59">
        <v>3107.6367607900002</v>
      </c>
      <c r="X359" s="59">
        <v>3162.6410745000003</v>
      </c>
      <c r="Y359" s="59">
        <v>3219.2381731600003</v>
      </c>
    </row>
    <row r="360" spans="1:25" s="60" customFormat="1" ht="15.75" x14ac:dyDescent="0.3">
      <c r="A360" s="58" t="s">
        <v>158</v>
      </c>
      <c r="B360" s="59">
        <v>3250.3601752300001</v>
      </c>
      <c r="C360" s="59">
        <v>3243.3320657600002</v>
      </c>
      <c r="D360" s="59">
        <v>3219.1746907500001</v>
      </c>
      <c r="E360" s="59">
        <v>3246.9356450600003</v>
      </c>
      <c r="F360" s="59">
        <v>3242.41646511</v>
      </c>
      <c r="G360" s="59">
        <v>3225.7739481600001</v>
      </c>
      <c r="H360" s="59">
        <v>3272.2831848600003</v>
      </c>
      <c r="I360" s="59">
        <v>3192.3443190400003</v>
      </c>
      <c r="J360" s="59">
        <v>3118.00883763</v>
      </c>
      <c r="K360" s="59">
        <v>3086.6197317900001</v>
      </c>
      <c r="L360" s="59">
        <v>3058.1722916100002</v>
      </c>
      <c r="M360" s="59">
        <v>3083.1474289299999</v>
      </c>
      <c r="N360" s="59">
        <v>3121.0522989599999</v>
      </c>
      <c r="O360" s="59">
        <v>3140.9984851700001</v>
      </c>
      <c r="P360" s="59">
        <v>3162.3657774900003</v>
      </c>
      <c r="Q360" s="59">
        <v>3193.2010749200003</v>
      </c>
      <c r="R360" s="59">
        <v>3183.6085048600003</v>
      </c>
      <c r="S360" s="59">
        <v>3157.0877472000002</v>
      </c>
      <c r="T360" s="59">
        <v>3079.5765811000001</v>
      </c>
      <c r="U360" s="59">
        <v>3086.9215970300002</v>
      </c>
      <c r="V360" s="59">
        <v>3111.9606032199999</v>
      </c>
      <c r="W360" s="59">
        <v>3137.34427078</v>
      </c>
      <c r="X360" s="59">
        <v>3136.0728200600001</v>
      </c>
      <c r="Y360" s="59">
        <v>3172.33645772</v>
      </c>
    </row>
    <row r="361" spans="1:25" s="60" customFormat="1" ht="15.75" x14ac:dyDescent="0.3">
      <c r="A361" s="58" t="s">
        <v>159</v>
      </c>
      <c r="B361" s="59">
        <v>3112.9082496999999</v>
      </c>
      <c r="C361" s="59">
        <v>3108.55560251</v>
      </c>
      <c r="D361" s="59">
        <v>3094.2973298000002</v>
      </c>
      <c r="E361" s="59">
        <v>3087.9947558000003</v>
      </c>
      <c r="F361" s="59">
        <v>3105.7069425200002</v>
      </c>
      <c r="G361" s="59">
        <v>3081.9772059800002</v>
      </c>
      <c r="H361" s="59">
        <v>3065.03683843</v>
      </c>
      <c r="I361" s="59">
        <v>3026.8716659700003</v>
      </c>
      <c r="J361" s="59">
        <v>2970.5106537199999</v>
      </c>
      <c r="K361" s="59">
        <v>2935.7254982200002</v>
      </c>
      <c r="L361" s="59">
        <v>2931.2198649900001</v>
      </c>
      <c r="M361" s="59">
        <v>2948.7908338100001</v>
      </c>
      <c r="N361" s="59">
        <v>2976.2115020900001</v>
      </c>
      <c r="O361" s="59">
        <v>2990.82720058</v>
      </c>
      <c r="P361" s="59">
        <v>3032.2994633600001</v>
      </c>
      <c r="Q361" s="59">
        <v>3041.96067103</v>
      </c>
      <c r="R361" s="59">
        <v>3036.0568790100001</v>
      </c>
      <c r="S361" s="59">
        <v>2991.8669236600003</v>
      </c>
      <c r="T361" s="59">
        <v>2926.04200459</v>
      </c>
      <c r="U361" s="59">
        <v>2941.782819</v>
      </c>
      <c r="V361" s="59">
        <v>2974.6465960300002</v>
      </c>
      <c r="W361" s="59">
        <v>2989.8233964999999</v>
      </c>
      <c r="X361" s="59">
        <v>3017.4586329900003</v>
      </c>
      <c r="Y361" s="59">
        <v>3044.0975772700003</v>
      </c>
    </row>
    <row r="362" spans="1:25" s="60" customFormat="1" ht="15.75" x14ac:dyDescent="0.3">
      <c r="A362" s="58" t="s">
        <v>160</v>
      </c>
      <c r="B362" s="59">
        <v>3133.9700465700002</v>
      </c>
      <c r="C362" s="59">
        <v>3183.66842288</v>
      </c>
      <c r="D362" s="59">
        <v>3198.81536491</v>
      </c>
      <c r="E362" s="59">
        <v>3216.2592348500002</v>
      </c>
      <c r="F362" s="59">
        <v>3211.4327788800001</v>
      </c>
      <c r="G362" s="59">
        <v>3195.2685621999999</v>
      </c>
      <c r="H362" s="59">
        <v>3194.83041667</v>
      </c>
      <c r="I362" s="59">
        <v>3191.2116580300003</v>
      </c>
      <c r="J362" s="59">
        <v>3159.3193639900001</v>
      </c>
      <c r="K362" s="59">
        <v>3121.5073687200002</v>
      </c>
      <c r="L362" s="59">
        <v>3068.8941475500001</v>
      </c>
      <c r="M362" s="59">
        <v>3017.1883337700001</v>
      </c>
      <c r="N362" s="59">
        <v>3035.9972276799999</v>
      </c>
      <c r="O362" s="59">
        <v>3045.3696426500001</v>
      </c>
      <c r="P362" s="59">
        <v>3060.2941197700002</v>
      </c>
      <c r="Q362" s="59">
        <v>3058.2703429900002</v>
      </c>
      <c r="R362" s="59">
        <v>3043.0788176400001</v>
      </c>
      <c r="S362" s="59">
        <v>3014.7049295700003</v>
      </c>
      <c r="T362" s="59">
        <v>2985.1811762500001</v>
      </c>
      <c r="U362" s="59">
        <v>2991.6177419300002</v>
      </c>
      <c r="V362" s="59">
        <v>3010.5851370600003</v>
      </c>
      <c r="W362" s="59">
        <v>3030.6837490100002</v>
      </c>
      <c r="X362" s="59">
        <v>3060.1958945300003</v>
      </c>
      <c r="Y362" s="59">
        <v>3100.2411438500003</v>
      </c>
    </row>
    <row r="363" spans="1:25" s="60" customFormat="1" ht="15.75" x14ac:dyDescent="0.3">
      <c r="A363" s="58" t="s">
        <v>161</v>
      </c>
      <c r="B363" s="59">
        <v>3182.3277467000003</v>
      </c>
      <c r="C363" s="59">
        <v>3250.0674307200002</v>
      </c>
      <c r="D363" s="59">
        <v>3279.9679344300002</v>
      </c>
      <c r="E363" s="59">
        <v>3256.5231397500002</v>
      </c>
      <c r="F363" s="59">
        <v>3240.8171866400003</v>
      </c>
      <c r="G363" s="59">
        <v>3244.2996995500002</v>
      </c>
      <c r="H363" s="59">
        <v>3180.2055859700004</v>
      </c>
      <c r="I363" s="59">
        <v>3130.2991666000003</v>
      </c>
      <c r="J363" s="59">
        <v>3078.8869987200001</v>
      </c>
      <c r="K363" s="59">
        <v>3012.85414077</v>
      </c>
      <c r="L363" s="59">
        <v>2975.3794998799999</v>
      </c>
      <c r="M363" s="59">
        <v>2977.71004877</v>
      </c>
      <c r="N363" s="59">
        <v>2994.7898570100001</v>
      </c>
      <c r="O363" s="59">
        <v>2992.19780889</v>
      </c>
      <c r="P363" s="59">
        <v>3013.1820158200003</v>
      </c>
      <c r="Q363" s="59">
        <v>3036.8629238500002</v>
      </c>
      <c r="R363" s="59">
        <v>3043.3495087700003</v>
      </c>
      <c r="S363" s="59">
        <v>3025.6833351200003</v>
      </c>
      <c r="T363" s="59">
        <v>2949.8350082100001</v>
      </c>
      <c r="U363" s="59">
        <v>2954.2471279700003</v>
      </c>
      <c r="V363" s="59">
        <v>2967.0551161200001</v>
      </c>
      <c r="W363" s="59">
        <v>2993.4094228100003</v>
      </c>
      <c r="X363" s="59">
        <v>3039.7386338000001</v>
      </c>
      <c r="Y363" s="59">
        <v>3088.4020919700001</v>
      </c>
    </row>
    <row r="364" spans="1:25" s="60" customFormat="1" ht="15.75" x14ac:dyDescent="0.3">
      <c r="A364" s="58" t="s">
        <v>162</v>
      </c>
      <c r="B364" s="59">
        <v>3152.1641283500003</v>
      </c>
      <c r="C364" s="59">
        <v>3103.0829909700001</v>
      </c>
      <c r="D364" s="59">
        <v>3099.4002634100002</v>
      </c>
      <c r="E364" s="59">
        <v>3118.6180427200002</v>
      </c>
      <c r="F364" s="59">
        <v>3130.1566028100001</v>
      </c>
      <c r="G364" s="59">
        <v>3149.48566888</v>
      </c>
      <c r="H364" s="59">
        <v>3131.1751574200002</v>
      </c>
      <c r="I364" s="59">
        <v>3073.5455575400001</v>
      </c>
      <c r="J364" s="59">
        <v>3010.4138624500001</v>
      </c>
      <c r="K364" s="59">
        <v>2975.5202289000003</v>
      </c>
      <c r="L364" s="59">
        <v>2952.0356954200001</v>
      </c>
      <c r="M364" s="59">
        <v>2947.5950294500003</v>
      </c>
      <c r="N364" s="59">
        <v>2995.5972879400001</v>
      </c>
      <c r="O364" s="59">
        <v>3029.9628595500003</v>
      </c>
      <c r="P364" s="59">
        <v>3075.82477221</v>
      </c>
      <c r="Q364" s="59">
        <v>3035.4281814000001</v>
      </c>
      <c r="R364" s="59">
        <v>3064.9075886800001</v>
      </c>
      <c r="S364" s="59">
        <v>3035.9062416400002</v>
      </c>
      <c r="T364" s="59">
        <v>2971.1368026200003</v>
      </c>
      <c r="U364" s="59">
        <v>2983.6056364599999</v>
      </c>
      <c r="V364" s="59">
        <v>3022.4920462800001</v>
      </c>
      <c r="W364" s="59">
        <v>3073.0573148400003</v>
      </c>
      <c r="X364" s="59">
        <v>3091.8330451400002</v>
      </c>
      <c r="Y364" s="59">
        <v>3220.4958314600003</v>
      </c>
    </row>
    <row r="365" spans="1:25" s="60" customFormat="1" ht="15.75" x14ac:dyDescent="0.3">
      <c r="A365" s="58" t="s">
        <v>163</v>
      </c>
      <c r="B365" s="59">
        <v>3176.43079528</v>
      </c>
      <c r="C365" s="59">
        <v>3237.7886298000003</v>
      </c>
      <c r="D365" s="59">
        <v>3233.0002784900003</v>
      </c>
      <c r="E365" s="59">
        <v>3227.0487821800002</v>
      </c>
      <c r="F365" s="59">
        <v>3218.9405050600003</v>
      </c>
      <c r="G365" s="59">
        <v>3223.46097581</v>
      </c>
      <c r="H365" s="59">
        <v>3150.4756272200002</v>
      </c>
      <c r="I365" s="59">
        <v>3155.3541915000001</v>
      </c>
      <c r="J365" s="59">
        <v>3151.2447549500002</v>
      </c>
      <c r="K365" s="59">
        <v>3024.6893675800002</v>
      </c>
      <c r="L365" s="59">
        <v>2952.4727220100003</v>
      </c>
      <c r="M365" s="59">
        <v>2941.7088753100002</v>
      </c>
      <c r="N365" s="59">
        <v>2947.3533179300002</v>
      </c>
      <c r="O365" s="59">
        <v>2962.30471278</v>
      </c>
      <c r="P365" s="59">
        <v>2991.68828927</v>
      </c>
      <c r="Q365" s="59">
        <v>3009.6510563100001</v>
      </c>
      <c r="R365" s="59">
        <v>3018.11883562</v>
      </c>
      <c r="S365" s="59">
        <v>2979.4359973800001</v>
      </c>
      <c r="T365" s="59">
        <v>2935.3969955699999</v>
      </c>
      <c r="U365" s="59">
        <v>2933.2056987599999</v>
      </c>
      <c r="V365" s="59">
        <v>2961.40359343</v>
      </c>
      <c r="W365" s="59">
        <v>2974.7203672300002</v>
      </c>
      <c r="X365" s="59">
        <v>3008.33657911</v>
      </c>
      <c r="Y365" s="59">
        <v>3062.7653776500001</v>
      </c>
    </row>
    <row r="366" spans="1:25" s="60" customFormat="1" ht="15.75" x14ac:dyDescent="0.3">
      <c r="A366" s="58" t="s">
        <v>164</v>
      </c>
      <c r="B366" s="59">
        <v>3063.05848672</v>
      </c>
      <c r="C366" s="59">
        <v>3136.9608571100002</v>
      </c>
      <c r="D366" s="59">
        <v>3168.0164198900002</v>
      </c>
      <c r="E366" s="59">
        <v>3179.33838986</v>
      </c>
      <c r="F366" s="59">
        <v>3185.7283443400001</v>
      </c>
      <c r="G366" s="59">
        <v>3154.7163926900002</v>
      </c>
      <c r="H366" s="59">
        <v>3142.5664145200003</v>
      </c>
      <c r="I366" s="59">
        <v>3116.3141153000001</v>
      </c>
      <c r="J366" s="59">
        <v>3041.7261316300001</v>
      </c>
      <c r="K366" s="59">
        <v>2963.8934525200002</v>
      </c>
      <c r="L366" s="59">
        <v>2937.7402805700003</v>
      </c>
      <c r="M366" s="59">
        <v>2938.2153112200003</v>
      </c>
      <c r="N366" s="59">
        <v>2956.8070331500003</v>
      </c>
      <c r="O366" s="59">
        <v>2977.7486292900003</v>
      </c>
      <c r="P366" s="59">
        <v>3002.3933188300002</v>
      </c>
      <c r="Q366" s="59">
        <v>3015.9560781099999</v>
      </c>
      <c r="R366" s="59">
        <v>3007.5630600700001</v>
      </c>
      <c r="S366" s="59">
        <v>2987.2240528300003</v>
      </c>
      <c r="T366" s="59">
        <v>2920.0409744400004</v>
      </c>
      <c r="U366" s="59">
        <v>2901.96766837</v>
      </c>
      <c r="V366" s="59">
        <v>2925.8991541200003</v>
      </c>
      <c r="W366" s="59">
        <v>2944.0212747800001</v>
      </c>
      <c r="X366" s="59">
        <v>2989.48729224</v>
      </c>
      <c r="Y366" s="59">
        <v>3039.7249606300002</v>
      </c>
    </row>
    <row r="367" spans="1:25" s="60" customFormat="1" ht="15.75" x14ac:dyDescent="0.3">
      <c r="A367" s="58" t="s">
        <v>165</v>
      </c>
      <c r="B367" s="59">
        <v>3040.1952864200002</v>
      </c>
      <c r="C367" s="59">
        <v>3080.9433204100001</v>
      </c>
      <c r="D367" s="59">
        <v>3109.0858980600001</v>
      </c>
      <c r="E367" s="59">
        <v>3095.8064991300002</v>
      </c>
      <c r="F367" s="59">
        <v>3059.8530399800002</v>
      </c>
      <c r="G367" s="59">
        <v>3091.0671614600001</v>
      </c>
      <c r="H367" s="59">
        <v>3097.50583495</v>
      </c>
      <c r="I367" s="59">
        <v>3067.99204031</v>
      </c>
      <c r="J367" s="59">
        <v>2992.4133820900001</v>
      </c>
      <c r="K367" s="59">
        <v>2951.6679639900003</v>
      </c>
      <c r="L367" s="59">
        <v>2932.8890767500002</v>
      </c>
      <c r="M367" s="59">
        <v>2939.21074757</v>
      </c>
      <c r="N367" s="59">
        <v>2974.92769649</v>
      </c>
      <c r="O367" s="59">
        <v>2953.5927848300003</v>
      </c>
      <c r="P367" s="59">
        <v>2970.8573386800003</v>
      </c>
      <c r="Q367" s="59">
        <v>2977.4013655700001</v>
      </c>
      <c r="R367" s="59">
        <v>2975.5817124</v>
      </c>
      <c r="S367" s="59">
        <v>2940.0316185500001</v>
      </c>
      <c r="T367" s="59">
        <v>2962.0428624000001</v>
      </c>
      <c r="U367" s="59">
        <v>2975.11489106</v>
      </c>
      <c r="V367" s="59">
        <v>3021.7942697200001</v>
      </c>
      <c r="W367" s="59">
        <v>3046.2324218500003</v>
      </c>
      <c r="X367" s="59">
        <v>3053.5570475500003</v>
      </c>
      <c r="Y367" s="59">
        <v>3065.9360989199999</v>
      </c>
    </row>
    <row r="368" spans="1:25" s="60" customFormat="1" ht="15.75" x14ac:dyDescent="0.3">
      <c r="A368" s="58" t="s">
        <v>166</v>
      </c>
      <c r="B368" s="59">
        <v>3061.25875696</v>
      </c>
      <c r="C368" s="59">
        <v>3064.32526366</v>
      </c>
      <c r="D368" s="59">
        <v>3079.7080792500001</v>
      </c>
      <c r="E368" s="59">
        <v>3079.4452114200003</v>
      </c>
      <c r="F368" s="59">
        <v>3079.1275621100003</v>
      </c>
      <c r="G368" s="59">
        <v>3072.7348219400001</v>
      </c>
      <c r="H368" s="59">
        <v>3023.0892275800002</v>
      </c>
      <c r="I368" s="59">
        <v>2991.0053574600001</v>
      </c>
      <c r="J368" s="59">
        <v>2941.8843029500003</v>
      </c>
      <c r="K368" s="59">
        <v>2932.8007082600002</v>
      </c>
      <c r="L368" s="59">
        <v>2927.20540381</v>
      </c>
      <c r="M368" s="59">
        <v>2953.91171128</v>
      </c>
      <c r="N368" s="59">
        <v>2977.04926961</v>
      </c>
      <c r="O368" s="59">
        <v>2981.92530502</v>
      </c>
      <c r="P368" s="59">
        <v>3006.0910854200001</v>
      </c>
      <c r="Q368" s="59">
        <v>3010.7235257000002</v>
      </c>
      <c r="R368" s="59">
        <v>3013.6172371900002</v>
      </c>
      <c r="S368" s="59">
        <v>2992.8643467100001</v>
      </c>
      <c r="T368" s="59">
        <v>2950.6954601500001</v>
      </c>
      <c r="U368" s="59">
        <v>2953.83504326</v>
      </c>
      <c r="V368" s="59">
        <v>2969.1468396700002</v>
      </c>
      <c r="W368" s="59">
        <v>2995.06325139</v>
      </c>
      <c r="X368" s="59">
        <v>2979.3519257000003</v>
      </c>
      <c r="Y368" s="59">
        <v>3120.4515105200003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63" t="s">
        <v>69</v>
      </c>
      <c r="B370" s="200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32" customFormat="1" x14ac:dyDescent="0.2">
      <c r="A371" s="164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5" customHeight="1" x14ac:dyDescent="0.2">
      <c r="A372" s="56" t="s">
        <v>136</v>
      </c>
      <c r="B372" s="57">
        <v>3675.0148686299999</v>
      </c>
      <c r="C372" s="66">
        <v>3703.52146644</v>
      </c>
      <c r="D372" s="66">
        <v>3623.1452066700003</v>
      </c>
      <c r="E372" s="66">
        <v>3623.7243887499999</v>
      </c>
      <c r="F372" s="66">
        <v>3621.9817409299999</v>
      </c>
      <c r="G372" s="66">
        <v>3629.3777872600003</v>
      </c>
      <c r="H372" s="66">
        <v>3631.3795962700001</v>
      </c>
      <c r="I372" s="66">
        <v>3627.2513859300002</v>
      </c>
      <c r="J372" s="66">
        <v>3627.9491192700002</v>
      </c>
      <c r="K372" s="66">
        <v>3672.8489602300001</v>
      </c>
      <c r="L372" s="66">
        <v>3651.9432861099999</v>
      </c>
      <c r="M372" s="66">
        <v>3617.8145226000001</v>
      </c>
      <c r="N372" s="66">
        <v>3595.2844337800002</v>
      </c>
      <c r="O372" s="66">
        <v>3579.3395628400003</v>
      </c>
      <c r="P372" s="66">
        <v>3618.3566997100002</v>
      </c>
      <c r="Q372" s="66">
        <v>3602.5229359499999</v>
      </c>
      <c r="R372" s="66">
        <v>3582.7295592800001</v>
      </c>
      <c r="S372" s="66">
        <v>3486.3853129100003</v>
      </c>
      <c r="T372" s="66">
        <v>3459.9359094800002</v>
      </c>
      <c r="U372" s="66">
        <v>3487.98552711</v>
      </c>
      <c r="V372" s="66">
        <v>3494.98018181</v>
      </c>
      <c r="W372" s="66">
        <v>3534.34579076</v>
      </c>
      <c r="X372" s="66">
        <v>3589.60933368</v>
      </c>
      <c r="Y372" s="66">
        <v>3728.1675447900002</v>
      </c>
    </row>
    <row r="373" spans="1:25" s="60" customFormat="1" ht="15.75" x14ac:dyDescent="0.3">
      <c r="A373" s="58" t="s">
        <v>137</v>
      </c>
      <c r="B373" s="59">
        <v>3704.9324408699999</v>
      </c>
      <c r="C373" s="59">
        <v>3689.6581134000003</v>
      </c>
      <c r="D373" s="59">
        <v>3706.5119987800003</v>
      </c>
      <c r="E373" s="59">
        <v>3707.4961905600003</v>
      </c>
      <c r="F373" s="59">
        <v>3682.7481388599999</v>
      </c>
      <c r="G373" s="59">
        <v>3675.8882861000002</v>
      </c>
      <c r="H373" s="59">
        <v>3634.13391735</v>
      </c>
      <c r="I373" s="59">
        <v>3603.0232095700003</v>
      </c>
      <c r="J373" s="59">
        <v>3564.91647964</v>
      </c>
      <c r="K373" s="59">
        <v>3554.5078723500001</v>
      </c>
      <c r="L373" s="59">
        <v>3545.9907689700003</v>
      </c>
      <c r="M373" s="59">
        <v>3575.1775056300003</v>
      </c>
      <c r="N373" s="59">
        <v>3565.7728495000001</v>
      </c>
      <c r="O373" s="59">
        <v>3571.4922252900001</v>
      </c>
      <c r="P373" s="59">
        <v>3578.02985029</v>
      </c>
      <c r="Q373" s="59">
        <v>3551.4329415300003</v>
      </c>
      <c r="R373" s="59">
        <v>3509.93107203</v>
      </c>
      <c r="S373" s="59">
        <v>3453.26068416</v>
      </c>
      <c r="T373" s="59">
        <v>3421.27093036</v>
      </c>
      <c r="U373" s="59">
        <v>3460.6110389700002</v>
      </c>
      <c r="V373" s="59">
        <v>3490.7924104799999</v>
      </c>
      <c r="W373" s="59">
        <v>3513.1351448999999</v>
      </c>
      <c r="X373" s="59">
        <v>3571.8619179299999</v>
      </c>
      <c r="Y373" s="59">
        <v>3657.9337473700002</v>
      </c>
    </row>
    <row r="374" spans="1:25" s="60" customFormat="1" ht="15.75" x14ac:dyDescent="0.3">
      <c r="A374" s="58" t="s">
        <v>138</v>
      </c>
      <c r="B374" s="59">
        <v>3628.5978031600002</v>
      </c>
      <c r="C374" s="59">
        <v>3586.2714902800003</v>
      </c>
      <c r="D374" s="59">
        <v>3589.84773038</v>
      </c>
      <c r="E374" s="59">
        <v>3558.5406476900002</v>
      </c>
      <c r="F374" s="59">
        <v>3580.3457155000001</v>
      </c>
      <c r="G374" s="59">
        <v>3590.0604568100002</v>
      </c>
      <c r="H374" s="59">
        <v>3541.4316883199999</v>
      </c>
      <c r="I374" s="59">
        <v>3504.8344506000003</v>
      </c>
      <c r="J374" s="59">
        <v>3487.8945575600001</v>
      </c>
      <c r="K374" s="59">
        <v>3510.4038471900003</v>
      </c>
      <c r="L374" s="59">
        <v>3539.6715522899999</v>
      </c>
      <c r="M374" s="59">
        <v>3547.5607063900002</v>
      </c>
      <c r="N374" s="59">
        <v>3594.6542140900001</v>
      </c>
      <c r="O374" s="59">
        <v>3615.18025455</v>
      </c>
      <c r="P374" s="59">
        <v>3606.47391935</v>
      </c>
      <c r="Q374" s="59">
        <v>3587.9474296500002</v>
      </c>
      <c r="R374" s="59">
        <v>3522.7977214800003</v>
      </c>
      <c r="S374" s="59">
        <v>3485.4230569900001</v>
      </c>
      <c r="T374" s="59">
        <v>3492.7725890900001</v>
      </c>
      <c r="U374" s="59">
        <v>3499.33441128</v>
      </c>
      <c r="V374" s="59">
        <v>3513.2764115600003</v>
      </c>
      <c r="W374" s="59">
        <v>3557.27661008</v>
      </c>
      <c r="X374" s="59">
        <v>3592.0280119700001</v>
      </c>
      <c r="Y374" s="59">
        <v>3669.22779537</v>
      </c>
    </row>
    <row r="375" spans="1:25" s="60" customFormat="1" ht="15.75" x14ac:dyDescent="0.3">
      <c r="A375" s="58" t="s">
        <v>139</v>
      </c>
      <c r="B375" s="59">
        <v>3610.4416301000001</v>
      </c>
      <c r="C375" s="59">
        <v>3671.6725216</v>
      </c>
      <c r="D375" s="59">
        <v>3708.5086592299999</v>
      </c>
      <c r="E375" s="59">
        <v>3726.6623550500003</v>
      </c>
      <c r="F375" s="59">
        <v>3690.9681005100001</v>
      </c>
      <c r="G375" s="59">
        <v>3573.2630013200001</v>
      </c>
      <c r="H375" s="59">
        <v>3549.16801007</v>
      </c>
      <c r="I375" s="59">
        <v>3507.8473818400003</v>
      </c>
      <c r="J375" s="59">
        <v>3462.62116969</v>
      </c>
      <c r="K375" s="59">
        <v>3447.8579869200003</v>
      </c>
      <c r="L375" s="59">
        <v>3430.8216861599999</v>
      </c>
      <c r="M375" s="59">
        <v>3421.7474014100003</v>
      </c>
      <c r="N375" s="59">
        <v>3455.91345701</v>
      </c>
      <c r="O375" s="59">
        <v>3451.5769677500002</v>
      </c>
      <c r="P375" s="59">
        <v>3463.74771061</v>
      </c>
      <c r="Q375" s="59">
        <v>3452.7683256200003</v>
      </c>
      <c r="R375" s="59">
        <v>3442.96286676</v>
      </c>
      <c r="S375" s="59">
        <v>3346.7009877400001</v>
      </c>
      <c r="T375" s="59">
        <v>3352.9915304599999</v>
      </c>
      <c r="U375" s="59">
        <v>3379.45596746</v>
      </c>
      <c r="V375" s="59">
        <v>3400.2559699500002</v>
      </c>
      <c r="W375" s="59">
        <v>3423.26634689</v>
      </c>
      <c r="X375" s="59">
        <v>3460.3792492299999</v>
      </c>
      <c r="Y375" s="59">
        <v>3501.29375497</v>
      </c>
    </row>
    <row r="376" spans="1:25" s="60" customFormat="1" ht="15.75" x14ac:dyDescent="0.3">
      <c r="A376" s="58" t="s">
        <v>140</v>
      </c>
      <c r="B376" s="59">
        <v>3501.56535794</v>
      </c>
      <c r="C376" s="59">
        <v>3466.3645156900002</v>
      </c>
      <c r="D376" s="59">
        <v>3486.5360283800001</v>
      </c>
      <c r="E376" s="59">
        <v>3514.0809706099999</v>
      </c>
      <c r="F376" s="59">
        <v>3590.8700162499999</v>
      </c>
      <c r="G376" s="59">
        <v>3583.4677788500003</v>
      </c>
      <c r="H376" s="59">
        <v>3583.90677022</v>
      </c>
      <c r="I376" s="59">
        <v>3562.8583328300001</v>
      </c>
      <c r="J376" s="59">
        <v>3533.3527659800002</v>
      </c>
      <c r="K376" s="59">
        <v>3464.19985851</v>
      </c>
      <c r="L376" s="59">
        <v>3437.4000496000003</v>
      </c>
      <c r="M376" s="59">
        <v>3427.0838438599999</v>
      </c>
      <c r="N376" s="59">
        <v>3445.82685644</v>
      </c>
      <c r="O376" s="59">
        <v>3479.9591271100003</v>
      </c>
      <c r="P376" s="59">
        <v>3476.11250591</v>
      </c>
      <c r="Q376" s="59">
        <v>3486.9290204700001</v>
      </c>
      <c r="R376" s="59">
        <v>3497.6446341700002</v>
      </c>
      <c r="S376" s="59">
        <v>3535.5926987000003</v>
      </c>
      <c r="T376" s="59">
        <v>3404.56555923</v>
      </c>
      <c r="U376" s="59">
        <v>3428.3899246700003</v>
      </c>
      <c r="V376" s="59">
        <v>3446.9966944299999</v>
      </c>
      <c r="W376" s="59">
        <v>3462.0771639100003</v>
      </c>
      <c r="X376" s="59">
        <v>3503.92655354</v>
      </c>
      <c r="Y376" s="59">
        <v>3530.7126245300001</v>
      </c>
    </row>
    <row r="377" spans="1:25" s="60" customFormat="1" ht="15.75" x14ac:dyDescent="0.3">
      <c r="A377" s="58" t="s">
        <v>141</v>
      </c>
      <c r="B377" s="59">
        <v>3364.7776848000003</v>
      </c>
      <c r="C377" s="59">
        <v>3397.6040965100001</v>
      </c>
      <c r="D377" s="59">
        <v>3418.9887842400003</v>
      </c>
      <c r="E377" s="59">
        <v>3415.3538532100001</v>
      </c>
      <c r="F377" s="59">
        <v>3404.3103169800002</v>
      </c>
      <c r="G377" s="59">
        <v>3385.0218522300001</v>
      </c>
      <c r="H377" s="59">
        <v>3353.5462405900003</v>
      </c>
      <c r="I377" s="59">
        <v>3279.0399954100003</v>
      </c>
      <c r="J377" s="59">
        <v>3204.8414976399999</v>
      </c>
      <c r="K377" s="59">
        <v>3181.6410664800001</v>
      </c>
      <c r="L377" s="59">
        <v>3180.7324097000001</v>
      </c>
      <c r="M377" s="59">
        <v>3208.61708774</v>
      </c>
      <c r="N377" s="59">
        <v>3250.9996554100003</v>
      </c>
      <c r="O377" s="59">
        <v>3292.9052693799999</v>
      </c>
      <c r="P377" s="59">
        <v>3332.3077101600002</v>
      </c>
      <c r="Q377" s="59">
        <v>3338.9214520600003</v>
      </c>
      <c r="R377" s="59">
        <v>3267.39935741</v>
      </c>
      <c r="S377" s="59">
        <v>3234.8115728299999</v>
      </c>
      <c r="T377" s="59">
        <v>3244.6240528100002</v>
      </c>
      <c r="U377" s="59">
        <v>3249.02798734</v>
      </c>
      <c r="V377" s="59">
        <v>3250.8547159899999</v>
      </c>
      <c r="W377" s="59">
        <v>3268.9353577700003</v>
      </c>
      <c r="X377" s="59">
        <v>3289.48887199</v>
      </c>
      <c r="Y377" s="59">
        <v>3367.8324561300001</v>
      </c>
    </row>
    <row r="378" spans="1:25" s="60" customFormat="1" ht="15.75" x14ac:dyDescent="0.3">
      <c r="A378" s="58" t="s">
        <v>142</v>
      </c>
      <c r="B378" s="59">
        <v>3492.5100231700003</v>
      </c>
      <c r="C378" s="59">
        <v>3560.6278535500001</v>
      </c>
      <c r="D378" s="59">
        <v>3584.6917682799999</v>
      </c>
      <c r="E378" s="59">
        <v>3595.9387579300001</v>
      </c>
      <c r="F378" s="59">
        <v>3574.2180780900003</v>
      </c>
      <c r="G378" s="59">
        <v>3564.3799663899999</v>
      </c>
      <c r="H378" s="59">
        <v>3526.06216025</v>
      </c>
      <c r="I378" s="59">
        <v>3517.6607950900002</v>
      </c>
      <c r="J378" s="59">
        <v>3433.08296139</v>
      </c>
      <c r="K378" s="59">
        <v>3406.9713446200003</v>
      </c>
      <c r="L378" s="59">
        <v>3372.5650244399999</v>
      </c>
      <c r="M378" s="59">
        <v>3402.0637983300003</v>
      </c>
      <c r="N378" s="59">
        <v>3445.0028828300001</v>
      </c>
      <c r="O378" s="59">
        <v>3456.5237510900001</v>
      </c>
      <c r="P378" s="59">
        <v>3482.8091358800002</v>
      </c>
      <c r="Q378" s="59">
        <v>3468.69401453</v>
      </c>
      <c r="R378" s="59">
        <v>3426.0409351799999</v>
      </c>
      <c r="S378" s="59">
        <v>3406.5384782900001</v>
      </c>
      <c r="T378" s="59">
        <v>3398.9732645600002</v>
      </c>
      <c r="U378" s="59">
        <v>3407.44910841</v>
      </c>
      <c r="V378" s="59">
        <v>3441.5734650300001</v>
      </c>
      <c r="W378" s="59">
        <v>3453.63443448</v>
      </c>
      <c r="X378" s="59">
        <v>3432.93136301</v>
      </c>
      <c r="Y378" s="59">
        <v>3533.0030838400003</v>
      </c>
    </row>
    <row r="379" spans="1:25" s="60" customFormat="1" ht="15.75" x14ac:dyDescent="0.3">
      <c r="A379" s="58" t="s">
        <v>143</v>
      </c>
      <c r="B379" s="59">
        <v>3751.9519091900002</v>
      </c>
      <c r="C379" s="59">
        <v>3789.1985251599999</v>
      </c>
      <c r="D379" s="59">
        <v>3822.6118749400002</v>
      </c>
      <c r="E379" s="59">
        <v>3824.0437602800002</v>
      </c>
      <c r="F379" s="59">
        <v>3830.1242094700001</v>
      </c>
      <c r="G379" s="59">
        <v>3809.6631000100001</v>
      </c>
      <c r="H379" s="59">
        <v>3780.1062064100001</v>
      </c>
      <c r="I379" s="59">
        <v>3686.0862816700001</v>
      </c>
      <c r="J379" s="59">
        <v>3641.7609193799999</v>
      </c>
      <c r="K379" s="59">
        <v>3601.4016500400003</v>
      </c>
      <c r="L379" s="59">
        <v>3597.2172991000002</v>
      </c>
      <c r="M379" s="59">
        <v>3624.0229981299999</v>
      </c>
      <c r="N379" s="59">
        <v>3638.1627577899999</v>
      </c>
      <c r="O379" s="59">
        <v>3674.2484863499999</v>
      </c>
      <c r="P379" s="59">
        <v>3680.8416511</v>
      </c>
      <c r="Q379" s="59">
        <v>3665.8255782000001</v>
      </c>
      <c r="R379" s="59">
        <v>3620.8788098</v>
      </c>
      <c r="S379" s="59">
        <v>3502.7584849200002</v>
      </c>
      <c r="T379" s="59">
        <v>3521.91735165</v>
      </c>
      <c r="U379" s="59">
        <v>3542.6127190500001</v>
      </c>
      <c r="V379" s="59">
        <v>3581.8492427199999</v>
      </c>
      <c r="W379" s="59">
        <v>3626.58602965</v>
      </c>
      <c r="X379" s="59">
        <v>3671.6676499</v>
      </c>
      <c r="Y379" s="59">
        <v>3745.0688804800002</v>
      </c>
    </row>
    <row r="380" spans="1:25" s="60" customFormat="1" ht="15.75" x14ac:dyDescent="0.3">
      <c r="A380" s="58" t="s">
        <v>144</v>
      </c>
      <c r="B380" s="59">
        <v>3655.1999507099999</v>
      </c>
      <c r="C380" s="59">
        <v>3624.6262330300001</v>
      </c>
      <c r="D380" s="59">
        <v>3592.14443979</v>
      </c>
      <c r="E380" s="59">
        <v>3585.8881043000001</v>
      </c>
      <c r="F380" s="59">
        <v>3604.9861169700002</v>
      </c>
      <c r="G380" s="59">
        <v>3581.5109930000003</v>
      </c>
      <c r="H380" s="59">
        <v>3603.5792897400001</v>
      </c>
      <c r="I380" s="59">
        <v>3598.8260956100003</v>
      </c>
      <c r="J380" s="59">
        <v>3665.1200575100002</v>
      </c>
      <c r="K380" s="59">
        <v>3633.7680483300001</v>
      </c>
      <c r="L380" s="59">
        <v>3600.7047307299999</v>
      </c>
      <c r="M380" s="59">
        <v>3629.3072829299999</v>
      </c>
      <c r="N380" s="59">
        <v>3591.2880112500002</v>
      </c>
      <c r="O380" s="59">
        <v>3584.8014898300003</v>
      </c>
      <c r="P380" s="59">
        <v>3599.4409329700002</v>
      </c>
      <c r="Q380" s="59">
        <v>3594.8159956</v>
      </c>
      <c r="R380" s="59">
        <v>3613.6451106200002</v>
      </c>
      <c r="S380" s="59">
        <v>3593.5219604600002</v>
      </c>
      <c r="T380" s="59">
        <v>3552.32662089</v>
      </c>
      <c r="U380" s="59">
        <v>3554.2311200900003</v>
      </c>
      <c r="V380" s="59">
        <v>3611.4184764199999</v>
      </c>
      <c r="W380" s="59">
        <v>3629.6174039100001</v>
      </c>
      <c r="X380" s="59">
        <v>3635.9582518000002</v>
      </c>
      <c r="Y380" s="59">
        <v>3698.1531001900003</v>
      </c>
    </row>
    <row r="381" spans="1:25" s="60" customFormat="1" ht="15.75" x14ac:dyDescent="0.3">
      <c r="A381" s="58" t="s">
        <v>145</v>
      </c>
      <c r="B381" s="59">
        <v>3471.3805234900001</v>
      </c>
      <c r="C381" s="59">
        <v>3508.79847006</v>
      </c>
      <c r="D381" s="59">
        <v>3528.103372</v>
      </c>
      <c r="E381" s="59">
        <v>3536.4984444500001</v>
      </c>
      <c r="F381" s="59">
        <v>3576.72397916</v>
      </c>
      <c r="G381" s="59">
        <v>3572.12846687</v>
      </c>
      <c r="H381" s="59">
        <v>3541.8308224699999</v>
      </c>
      <c r="I381" s="59">
        <v>3489.7691511200001</v>
      </c>
      <c r="J381" s="59">
        <v>3446.9516412900002</v>
      </c>
      <c r="K381" s="59">
        <v>3427.03885584</v>
      </c>
      <c r="L381" s="59">
        <v>3412.8523704100003</v>
      </c>
      <c r="M381" s="59">
        <v>3429.5402765900003</v>
      </c>
      <c r="N381" s="59">
        <v>3425.4648505600003</v>
      </c>
      <c r="O381" s="59">
        <v>3447.4220536100001</v>
      </c>
      <c r="P381" s="59">
        <v>3462.5012021699999</v>
      </c>
      <c r="Q381" s="59">
        <v>3487.90719726</v>
      </c>
      <c r="R381" s="59">
        <v>3456.1703279600001</v>
      </c>
      <c r="S381" s="59">
        <v>3394.5463932400003</v>
      </c>
      <c r="T381" s="59">
        <v>3385.9340363900001</v>
      </c>
      <c r="U381" s="59">
        <v>3377.0044570099999</v>
      </c>
      <c r="V381" s="59">
        <v>3389.07869596</v>
      </c>
      <c r="W381" s="59">
        <v>3405.4530464100003</v>
      </c>
      <c r="X381" s="59">
        <v>3452.6445247400002</v>
      </c>
      <c r="Y381" s="59">
        <v>3487.5181351000001</v>
      </c>
    </row>
    <row r="382" spans="1:25" s="60" customFormat="1" ht="15.75" x14ac:dyDescent="0.3">
      <c r="A382" s="58" t="s">
        <v>146</v>
      </c>
      <c r="B382" s="59">
        <v>3382.6673145200002</v>
      </c>
      <c r="C382" s="59">
        <v>3393.8273311500002</v>
      </c>
      <c r="D382" s="59">
        <v>3381.36293845</v>
      </c>
      <c r="E382" s="59">
        <v>3375.00188742</v>
      </c>
      <c r="F382" s="59">
        <v>3367.53971133</v>
      </c>
      <c r="G382" s="59">
        <v>3375.8634640499999</v>
      </c>
      <c r="H382" s="59">
        <v>3357.9436942800003</v>
      </c>
      <c r="I382" s="59">
        <v>3338.90447571</v>
      </c>
      <c r="J382" s="59">
        <v>3301.4313636100001</v>
      </c>
      <c r="K382" s="59">
        <v>3285.4947474800001</v>
      </c>
      <c r="L382" s="59">
        <v>3301.1678146100003</v>
      </c>
      <c r="M382" s="59">
        <v>3316.6699801200002</v>
      </c>
      <c r="N382" s="59">
        <v>3356.4718089100002</v>
      </c>
      <c r="O382" s="59">
        <v>3320.3797913600001</v>
      </c>
      <c r="P382" s="59">
        <v>3340.7130058500002</v>
      </c>
      <c r="Q382" s="59">
        <v>3358.3514606399999</v>
      </c>
      <c r="R382" s="59">
        <v>3380.8637338900003</v>
      </c>
      <c r="S382" s="59">
        <v>3337.6727842700002</v>
      </c>
      <c r="T382" s="59">
        <v>3283.3722015799999</v>
      </c>
      <c r="U382" s="59">
        <v>3297.8898955600002</v>
      </c>
      <c r="V382" s="59">
        <v>3331.7604725000001</v>
      </c>
      <c r="W382" s="59">
        <v>3346.98955058</v>
      </c>
      <c r="X382" s="59">
        <v>3360.9827168700003</v>
      </c>
      <c r="Y382" s="59">
        <v>3407.52926493</v>
      </c>
    </row>
    <row r="383" spans="1:25" s="60" customFormat="1" ht="15.75" x14ac:dyDescent="0.3">
      <c r="A383" s="58" t="s">
        <v>147</v>
      </c>
      <c r="B383" s="59">
        <v>3435.70381309</v>
      </c>
      <c r="C383" s="59">
        <v>3486.3599396100003</v>
      </c>
      <c r="D383" s="59">
        <v>3520.5354828200002</v>
      </c>
      <c r="E383" s="59">
        <v>3525.4641987499999</v>
      </c>
      <c r="F383" s="59">
        <v>3526.66273426</v>
      </c>
      <c r="G383" s="59">
        <v>3510.8783951200003</v>
      </c>
      <c r="H383" s="59">
        <v>3469.3431168699999</v>
      </c>
      <c r="I383" s="59">
        <v>3399.93014124</v>
      </c>
      <c r="J383" s="59">
        <v>3329.2766330600002</v>
      </c>
      <c r="K383" s="59">
        <v>3328.4642322300001</v>
      </c>
      <c r="L383" s="59">
        <v>3312.72007192</v>
      </c>
      <c r="M383" s="59">
        <v>3312.3388835999999</v>
      </c>
      <c r="N383" s="59">
        <v>3349.5985468399999</v>
      </c>
      <c r="O383" s="59">
        <v>3360.7480378400001</v>
      </c>
      <c r="P383" s="59">
        <v>3336.45741598</v>
      </c>
      <c r="Q383" s="59">
        <v>3350.2182794700002</v>
      </c>
      <c r="R383" s="59">
        <v>3367.1734743900001</v>
      </c>
      <c r="S383" s="59">
        <v>3365.8468575700003</v>
      </c>
      <c r="T383" s="59">
        <v>3322.64239378</v>
      </c>
      <c r="U383" s="59">
        <v>3300.95931952</v>
      </c>
      <c r="V383" s="59">
        <v>3312.1125126900001</v>
      </c>
      <c r="W383" s="59">
        <v>3327.9421247300002</v>
      </c>
      <c r="X383" s="59">
        <v>3360.7670736499999</v>
      </c>
      <c r="Y383" s="59">
        <v>3371.1017157700003</v>
      </c>
    </row>
    <row r="384" spans="1:25" s="60" customFormat="1" ht="15.75" x14ac:dyDescent="0.3">
      <c r="A384" s="58" t="s">
        <v>148</v>
      </c>
      <c r="B384" s="59">
        <v>3570.0081770800002</v>
      </c>
      <c r="C384" s="59">
        <v>3598.4262131099999</v>
      </c>
      <c r="D384" s="59">
        <v>3600.4068156200001</v>
      </c>
      <c r="E384" s="59">
        <v>3612.3309955499999</v>
      </c>
      <c r="F384" s="59">
        <v>3593.3109147700002</v>
      </c>
      <c r="G384" s="59">
        <v>3532.8062553700001</v>
      </c>
      <c r="H384" s="59">
        <v>3433.88292757</v>
      </c>
      <c r="I384" s="59">
        <v>3396.2423088200003</v>
      </c>
      <c r="J384" s="59">
        <v>3367.8838045699999</v>
      </c>
      <c r="K384" s="59">
        <v>3330.7337784900001</v>
      </c>
      <c r="L384" s="59">
        <v>3315.0934615599999</v>
      </c>
      <c r="M384" s="59">
        <v>3352.6983274600002</v>
      </c>
      <c r="N384" s="59">
        <v>3394.8821876300003</v>
      </c>
      <c r="O384" s="59">
        <v>3422.3609402000002</v>
      </c>
      <c r="P384" s="59">
        <v>3400.6207001100001</v>
      </c>
      <c r="Q384" s="59">
        <v>3398.0295181000001</v>
      </c>
      <c r="R384" s="59">
        <v>3373.6706480000003</v>
      </c>
      <c r="S384" s="59">
        <v>3337.1811671600003</v>
      </c>
      <c r="T384" s="59">
        <v>3330.5792974999999</v>
      </c>
      <c r="U384" s="59">
        <v>3353.0380589800002</v>
      </c>
      <c r="V384" s="59">
        <v>3360.4731623600001</v>
      </c>
      <c r="W384" s="59">
        <v>3389.0538981499999</v>
      </c>
      <c r="X384" s="59">
        <v>3451.5286516900001</v>
      </c>
      <c r="Y384" s="59">
        <v>3580.8858236000001</v>
      </c>
    </row>
    <row r="385" spans="1:25" s="60" customFormat="1" ht="15.75" x14ac:dyDescent="0.3">
      <c r="A385" s="58" t="s">
        <v>149</v>
      </c>
      <c r="B385" s="59">
        <v>3377.3006001900003</v>
      </c>
      <c r="C385" s="59">
        <v>3342.9744180100001</v>
      </c>
      <c r="D385" s="59">
        <v>3364.7006641500002</v>
      </c>
      <c r="E385" s="59">
        <v>3340.3681530900003</v>
      </c>
      <c r="F385" s="59">
        <v>3337.4910454200003</v>
      </c>
      <c r="G385" s="59">
        <v>3299.46458063</v>
      </c>
      <c r="H385" s="59">
        <v>3313.0571717800003</v>
      </c>
      <c r="I385" s="59">
        <v>3351.9318502000001</v>
      </c>
      <c r="J385" s="59">
        <v>3322.5185361399999</v>
      </c>
      <c r="K385" s="59">
        <v>3321.5390592100002</v>
      </c>
      <c r="L385" s="59">
        <v>3269.9488394499999</v>
      </c>
      <c r="M385" s="59">
        <v>3267.7120013200001</v>
      </c>
      <c r="N385" s="59">
        <v>3295.6073950300001</v>
      </c>
      <c r="O385" s="59">
        <v>3324.7438364700001</v>
      </c>
      <c r="P385" s="59">
        <v>3339.9918513299999</v>
      </c>
      <c r="Q385" s="59">
        <v>3308.9897488199999</v>
      </c>
      <c r="R385" s="59">
        <v>3249.7386164500003</v>
      </c>
      <c r="S385" s="59">
        <v>3186.3721379399999</v>
      </c>
      <c r="T385" s="59">
        <v>3163.8782988400003</v>
      </c>
      <c r="U385" s="59">
        <v>3171.6935249000003</v>
      </c>
      <c r="V385" s="59">
        <v>3184.5924242999999</v>
      </c>
      <c r="W385" s="59">
        <v>3200.1537207900001</v>
      </c>
      <c r="X385" s="59">
        <v>3243.1399437600003</v>
      </c>
      <c r="Y385" s="59">
        <v>3276.8294635100001</v>
      </c>
    </row>
    <row r="386" spans="1:25" s="60" customFormat="1" ht="15.75" x14ac:dyDescent="0.3">
      <c r="A386" s="58" t="s">
        <v>150</v>
      </c>
      <c r="B386" s="59">
        <v>3637.3578108199999</v>
      </c>
      <c r="C386" s="59">
        <v>3665.1405802899999</v>
      </c>
      <c r="D386" s="59">
        <v>3693.00975672</v>
      </c>
      <c r="E386" s="59">
        <v>3709.7592908500001</v>
      </c>
      <c r="F386" s="59">
        <v>3694.1577979399999</v>
      </c>
      <c r="G386" s="59">
        <v>3734.2232964</v>
      </c>
      <c r="H386" s="59">
        <v>3708.0960244100002</v>
      </c>
      <c r="I386" s="59">
        <v>3619.8802668600001</v>
      </c>
      <c r="J386" s="59">
        <v>3517.9179856700002</v>
      </c>
      <c r="K386" s="59">
        <v>3485.0778837800003</v>
      </c>
      <c r="L386" s="59">
        <v>3469.7530882700003</v>
      </c>
      <c r="M386" s="59">
        <v>3475.2327048000002</v>
      </c>
      <c r="N386" s="59">
        <v>3478.9981909600001</v>
      </c>
      <c r="O386" s="59">
        <v>3482.8706967000003</v>
      </c>
      <c r="P386" s="59">
        <v>3503.68787724</v>
      </c>
      <c r="Q386" s="59">
        <v>3482.1034853300002</v>
      </c>
      <c r="R386" s="59">
        <v>3451.5540897999999</v>
      </c>
      <c r="S386" s="59">
        <v>3387.5700151400001</v>
      </c>
      <c r="T386" s="59">
        <v>3338.0284304900001</v>
      </c>
      <c r="U386" s="59">
        <v>3333.96226978</v>
      </c>
      <c r="V386" s="59">
        <v>3384.9504135400002</v>
      </c>
      <c r="W386" s="59">
        <v>3414.8811937800001</v>
      </c>
      <c r="X386" s="59">
        <v>3452.82635708</v>
      </c>
      <c r="Y386" s="59">
        <v>3540.8473806800002</v>
      </c>
    </row>
    <row r="387" spans="1:25" s="60" customFormat="1" ht="15.75" x14ac:dyDescent="0.3">
      <c r="A387" s="58" t="s">
        <v>151</v>
      </c>
      <c r="B387" s="59">
        <v>3528.2998469900003</v>
      </c>
      <c r="C387" s="59">
        <v>3560.65644587</v>
      </c>
      <c r="D387" s="59">
        <v>3568.4061198600002</v>
      </c>
      <c r="E387" s="59">
        <v>3577.4505140900001</v>
      </c>
      <c r="F387" s="59">
        <v>3572.5570473900002</v>
      </c>
      <c r="G387" s="59">
        <v>3559.8117922800002</v>
      </c>
      <c r="H387" s="59">
        <v>3501.94822527</v>
      </c>
      <c r="I387" s="59">
        <v>3459.1291967100001</v>
      </c>
      <c r="J387" s="59">
        <v>3404.32873664</v>
      </c>
      <c r="K387" s="59">
        <v>3385.88925285</v>
      </c>
      <c r="L387" s="59">
        <v>3404.4910295600002</v>
      </c>
      <c r="M387" s="59">
        <v>3431.6064060500003</v>
      </c>
      <c r="N387" s="59">
        <v>3445.4705901000002</v>
      </c>
      <c r="O387" s="59">
        <v>3466.0856946200001</v>
      </c>
      <c r="P387" s="59">
        <v>3486.4492803600001</v>
      </c>
      <c r="Q387" s="59">
        <v>3490.9988565200001</v>
      </c>
      <c r="R387" s="59">
        <v>3494.9617528500003</v>
      </c>
      <c r="S387" s="59">
        <v>3435.4891815000001</v>
      </c>
      <c r="T387" s="59">
        <v>3437.1439868699999</v>
      </c>
      <c r="U387" s="59">
        <v>3429.9758745900003</v>
      </c>
      <c r="V387" s="59">
        <v>3443.6804106600002</v>
      </c>
      <c r="W387" s="59">
        <v>3467.6422333700002</v>
      </c>
      <c r="X387" s="59">
        <v>3488.5637596400002</v>
      </c>
      <c r="Y387" s="59">
        <v>3539.6403284600001</v>
      </c>
    </row>
    <row r="388" spans="1:25" s="60" customFormat="1" ht="15.75" x14ac:dyDescent="0.3">
      <c r="A388" s="58" t="s">
        <v>152</v>
      </c>
      <c r="B388" s="59">
        <v>3566.2064334400002</v>
      </c>
      <c r="C388" s="59">
        <v>3608.93859505</v>
      </c>
      <c r="D388" s="59">
        <v>3620.5362615100003</v>
      </c>
      <c r="E388" s="59">
        <v>3617.9400792599999</v>
      </c>
      <c r="F388" s="59">
        <v>3617.4842442300001</v>
      </c>
      <c r="G388" s="59">
        <v>3608.6129583300003</v>
      </c>
      <c r="H388" s="59">
        <v>3570.9223616200002</v>
      </c>
      <c r="I388" s="59">
        <v>3497.5001354200003</v>
      </c>
      <c r="J388" s="59">
        <v>3436.27602312</v>
      </c>
      <c r="K388" s="59">
        <v>3421.1965370500002</v>
      </c>
      <c r="L388" s="59">
        <v>3396.4192676100001</v>
      </c>
      <c r="M388" s="59">
        <v>3400.5515712800002</v>
      </c>
      <c r="N388" s="59">
        <v>3426.4501161400003</v>
      </c>
      <c r="O388" s="59">
        <v>3447.54145565</v>
      </c>
      <c r="P388" s="59">
        <v>3475.8371480999999</v>
      </c>
      <c r="Q388" s="59">
        <v>3487.4908805700002</v>
      </c>
      <c r="R388" s="59">
        <v>3429.2194294999999</v>
      </c>
      <c r="S388" s="59">
        <v>3426.5176317300002</v>
      </c>
      <c r="T388" s="59">
        <v>3386.7227508000001</v>
      </c>
      <c r="U388" s="59">
        <v>3405.1964774600001</v>
      </c>
      <c r="V388" s="59">
        <v>3439.7063771600001</v>
      </c>
      <c r="W388" s="59">
        <v>3455.8395907100003</v>
      </c>
      <c r="X388" s="59">
        <v>3471.6086488599999</v>
      </c>
      <c r="Y388" s="59">
        <v>3516.93450553</v>
      </c>
    </row>
    <row r="389" spans="1:25" s="60" customFormat="1" ht="15.75" x14ac:dyDescent="0.3">
      <c r="A389" s="58" t="s">
        <v>153</v>
      </c>
      <c r="B389" s="59">
        <v>3567.8255396100003</v>
      </c>
      <c r="C389" s="59">
        <v>3598.4704590599999</v>
      </c>
      <c r="D389" s="59">
        <v>3573.9147782200002</v>
      </c>
      <c r="E389" s="59">
        <v>3579.9719232100001</v>
      </c>
      <c r="F389" s="59">
        <v>3534.1388060300001</v>
      </c>
      <c r="G389" s="59">
        <v>3456.82703421</v>
      </c>
      <c r="H389" s="59">
        <v>3381.6568970100002</v>
      </c>
      <c r="I389" s="59">
        <v>3338.70148875</v>
      </c>
      <c r="J389" s="59">
        <v>3325.23335877</v>
      </c>
      <c r="K389" s="59">
        <v>3317.4261730100002</v>
      </c>
      <c r="L389" s="59">
        <v>3338.8435509599999</v>
      </c>
      <c r="M389" s="59">
        <v>3341.6677746400001</v>
      </c>
      <c r="N389" s="59">
        <v>3380.85691468</v>
      </c>
      <c r="O389" s="59">
        <v>3436.39374404</v>
      </c>
      <c r="P389" s="59">
        <v>3465.2912825900003</v>
      </c>
      <c r="Q389" s="59">
        <v>3472.6575941700003</v>
      </c>
      <c r="R389" s="59">
        <v>3452.4407192500003</v>
      </c>
      <c r="S389" s="59">
        <v>3397.58390577</v>
      </c>
      <c r="T389" s="59">
        <v>3365.2602777300003</v>
      </c>
      <c r="U389" s="59">
        <v>3370.95325542</v>
      </c>
      <c r="V389" s="59">
        <v>3409.7650392</v>
      </c>
      <c r="W389" s="59">
        <v>3436.5564213400003</v>
      </c>
      <c r="X389" s="59">
        <v>3482.0704035500003</v>
      </c>
      <c r="Y389" s="59">
        <v>3539.6760966700003</v>
      </c>
    </row>
    <row r="390" spans="1:25" s="60" customFormat="1" ht="15.75" x14ac:dyDescent="0.3">
      <c r="A390" s="58" t="s">
        <v>154</v>
      </c>
      <c r="B390" s="59">
        <v>3457.6121742400001</v>
      </c>
      <c r="C390" s="59">
        <v>3530.7383045500001</v>
      </c>
      <c r="D390" s="59">
        <v>3520.3161895400003</v>
      </c>
      <c r="E390" s="59">
        <v>3508.9275168500003</v>
      </c>
      <c r="F390" s="59">
        <v>3497.5084766600003</v>
      </c>
      <c r="G390" s="59">
        <v>3396.8606053900003</v>
      </c>
      <c r="H390" s="59">
        <v>3386.3409247600002</v>
      </c>
      <c r="I390" s="59">
        <v>3331.6483489400002</v>
      </c>
      <c r="J390" s="59">
        <v>3289.0063674400003</v>
      </c>
      <c r="K390" s="59">
        <v>3290.31448581</v>
      </c>
      <c r="L390" s="59">
        <v>3317.7446331000001</v>
      </c>
      <c r="M390" s="59">
        <v>3309.06512359</v>
      </c>
      <c r="N390" s="59">
        <v>3342.0343360300003</v>
      </c>
      <c r="O390" s="59">
        <v>3358.60283007</v>
      </c>
      <c r="P390" s="59">
        <v>3369.48924274</v>
      </c>
      <c r="Q390" s="59">
        <v>3379.35933436</v>
      </c>
      <c r="R390" s="59">
        <v>3371.92324345</v>
      </c>
      <c r="S390" s="59">
        <v>3345.1318274</v>
      </c>
      <c r="T390" s="59">
        <v>3294.7313419900001</v>
      </c>
      <c r="U390" s="59">
        <v>3315.1736509299999</v>
      </c>
      <c r="V390" s="59">
        <v>3334.0463664600002</v>
      </c>
      <c r="W390" s="59">
        <v>3346.6210017400003</v>
      </c>
      <c r="X390" s="59">
        <v>3363.6438012799999</v>
      </c>
      <c r="Y390" s="59">
        <v>3451.0181677</v>
      </c>
    </row>
    <row r="391" spans="1:25" s="60" customFormat="1" ht="15.75" x14ac:dyDescent="0.3">
      <c r="A391" s="58" t="s">
        <v>155</v>
      </c>
      <c r="B391" s="59">
        <v>3651.6650307600003</v>
      </c>
      <c r="C391" s="59">
        <v>3692.4411944000003</v>
      </c>
      <c r="D391" s="59">
        <v>3674.5218750200002</v>
      </c>
      <c r="E391" s="59">
        <v>3657.3817697500003</v>
      </c>
      <c r="F391" s="59">
        <v>3613.5334509500003</v>
      </c>
      <c r="G391" s="59">
        <v>3533.2445824599999</v>
      </c>
      <c r="H391" s="59">
        <v>3478.6293424</v>
      </c>
      <c r="I391" s="59">
        <v>3433.8058664700002</v>
      </c>
      <c r="J391" s="59">
        <v>3387.56830107</v>
      </c>
      <c r="K391" s="59">
        <v>3379.9344095199999</v>
      </c>
      <c r="L391" s="59">
        <v>3388.48844865</v>
      </c>
      <c r="M391" s="59">
        <v>3444.60611522</v>
      </c>
      <c r="N391" s="59">
        <v>3466.4987242900002</v>
      </c>
      <c r="O391" s="59">
        <v>3484.5999291500002</v>
      </c>
      <c r="P391" s="59">
        <v>3505.2665911300001</v>
      </c>
      <c r="Q391" s="59">
        <v>3498.3767691800003</v>
      </c>
      <c r="R391" s="59">
        <v>3505.1847319000003</v>
      </c>
      <c r="S391" s="59">
        <v>3441.9063522599999</v>
      </c>
      <c r="T391" s="59">
        <v>3423.0001201099999</v>
      </c>
      <c r="U391" s="59">
        <v>3451.8402088500002</v>
      </c>
      <c r="V391" s="59">
        <v>3466.6735044699999</v>
      </c>
      <c r="W391" s="59">
        <v>3493.9209747600003</v>
      </c>
      <c r="X391" s="59">
        <v>3513.64910822</v>
      </c>
      <c r="Y391" s="59">
        <v>3638.6548153200001</v>
      </c>
    </row>
    <row r="392" spans="1:25" s="60" customFormat="1" ht="15.75" x14ac:dyDescent="0.3">
      <c r="A392" s="58" t="s">
        <v>156</v>
      </c>
      <c r="B392" s="59">
        <v>3664.90376363</v>
      </c>
      <c r="C392" s="59">
        <v>3689.6911651999999</v>
      </c>
      <c r="D392" s="59">
        <v>3690.55751895</v>
      </c>
      <c r="E392" s="59">
        <v>3703.3678725300001</v>
      </c>
      <c r="F392" s="59">
        <v>3682.93557822</v>
      </c>
      <c r="G392" s="59">
        <v>3649.4437106600003</v>
      </c>
      <c r="H392" s="59">
        <v>3583.4800227200003</v>
      </c>
      <c r="I392" s="59">
        <v>3481.6351451300002</v>
      </c>
      <c r="J392" s="59">
        <v>3399.5031373300003</v>
      </c>
      <c r="K392" s="59">
        <v>3424.4726943200003</v>
      </c>
      <c r="L392" s="59">
        <v>3413.4135528900001</v>
      </c>
      <c r="M392" s="59">
        <v>3446.3710765700002</v>
      </c>
      <c r="N392" s="59">
        <v>3480.1272612000002</v>
      </c>
      <c r="O392" s="59">
        <v>3506.3856744200002</v>
      </c>
      <c r="P392" s="59">
        <v>3538.0682917300001</v>
      </c>
      <c r="Q392" s="59">
        <v>3542.5495906700003</v>
      </c>
      <c r="R392" s="59">
        <v>3502.01783037</v>
      </c>
      <c r="S392" s="59">
        <v>3454.6115094300003</v>
      </c>
      <c r="T392" s="59">
        <v>3459.52809161</v>
      </c>
      <c r="U392" s="59">
        <v>3480.7364232300001</v>
      </c>
      <c r="V392" s="59">
        <v>3501.3004415099999</v>
      </c>
      <c r="W392" s="59">
        <v>3523.7697526400002</v>
      </c>
      <c r="X392" s="59">
        <v>3577.4211740400001</v>
      </c>
      <c r="Y392" s="59">
        <v>3614.73728927</v>
      </c>
    </row>
    <row r="393" spans="1:25" s="60" customFormat="1" ht="15.75" x14ac:dyDescent="0.3">
      <c r="A393" s="58" t="s">
        <v>157</v>
      </c>
      <c r="B393" s="59">
        <v>3641.9372769000001</v>
      </c>
      <c r="C393" s="59">
        <v>3702.1821506900001</v>
      </c>
      <c r="D393" s="59">
        <v>3718.55483942</v>
      </c>
      <c r="E393" s="59">
        <v>3744.1944780900003</v>
      </c>
      <c r="F393" s="59">
        <v>3721.1417351300001</v>
      </c>
      <c r="G393" s="59">
        <v>3715.0296889800002</v>
      </c>
      <c r="H393" s="59">
        <v>3716.0098687499999</v>
      </c>
      <c r="I393" s="59">
        <v>3709.6488895500001</v>
      </c>
      <c r="J393" s="59">
        <v>3637.9282760599999</v>
      </c>
      <c r="K393" s="59">
        <v>3551.05900006</v>
      </c>
      <c r="L393" s="59">
        <v>3495.6025288800001</v>
      </c>
      <c r="M393" s="59">
        <v>3477.7314908200001</v>
      </c>
      <c r="N393" s="59">
        <v>3476.9585919700003</v>
      </c>
      <c r="O393" s="59">
        <v>3516.1023650300003</v>
      </c>
      <c r="P393" s="59">
        <v>3538.9882114699999</v>
      </c>
      <c r="Q393" s="59">
        <v>3559.8130771199999</v>
      </c>
      <c r="R393" s="59">
        <v>3559.8707115500001</v>
      </c>
      <c r="S393" s="59">
        <v>3497.1491417100001</v>
      </c>
      <c r="T393" s="59">
        <v>3427.6613990000001</v>
      </c>
      <c r="U393" s="59">
        <v>3439.9795175100003</v>
      </c>
      <c r="V393" s="59">
        <v>3463.8131964200002</v>
      </c>
      <c r="W393" s="59">
        <v>3469.6567607900001</v>
      </c>
      <c r="X393" s="59">
        <v>3524.6610745000003</v>
      </c>
      <c r="Y393" s="59">
        <v>3581.2581731600003</v>
      </c>
    </row>
    <row r="394" spans="1:25" s="60" customFormat="1" ht="15.75" x14ac:dyDescent="0.3">
      <c r="A394" s="58" t="s">
        <v>158</v>
      </c>
      <c r="B394" s="59">
        <v>3612.3801752300001</v>
      </c>
      <c r="C394" s="59">
        <v>3605.3520657600002</v>
      </c>
      <c r="D394" s="59">
        <v>3581.1946907500001</v>
      </c>
      <c r="E394" s="59">
        <v>3608.9556450600003</v>
      </c>
      <c r="F394" s="59">
        <v>3604.43646511</v>
      </c>
      <c r="G394" s="59">
        <v>3587.7939481600001</v>
      </c>
      <c r="H394" s="59">
        <v>3634.3031848600003</v>
      </c>
      <c r="I394" s="59">
        <v>3554.3643190400003</v>
      </c>
      <c r="J394" s="59">
        <v>3480.02883763</v>
      </c>
      <c r="K394" s="59">
        <v>3448.63973179</v>
      </c>
      <c r="L394" s="59">
        <v>3420.1922916100002</v>
      </c>
      <c r="M394" s="59">
        <v>3445.1674289299999</v>
      </c>
      <c r="N394" s="59">
        <v>3483.0722989599999</v>
      </c>
      <c r="O394" s="59">
        <v>3503.0184851700001</v>
      </c>
      <c r="P394" s="59">
        <v>3524.3857774900002</v>
      </c>
      <c r="Q394" s="59">
        <v>3555.2210749200003</v>
      </c>
      <c r="R394" s="59">
        <v>3545.6285048600002</v>
      </c>
      <c r="S394" s="59">
        <v>3519.1077472000002</v>
      </c>
      <c r="T394" s="59">
        <v>3441.5965811000001</v>
      </c>
      <c r="U394" s="59">
        <v>3448.9415970300001</v>
      </c>
      <c r="V394" s="59">
        <v>3473.9806032199999</v>
      </c>
      <c r="W394" s="59">
        <v>3499.36427078</v>
      </c>
      <c r="X394" s="59">
        <v>3498.0928200600001</v>
      </c>
      <c r="Y394" s="59">
        <v>3534.35645772</v>
      </c>
    </row>
    <row r="395" spans="1:25" s="60" customFormat="1" ht="15.75" x14ac:dyDescent="0.3">
      <c r="A395" s="58" t="s">
        <v>159</v>
      </c>
      <c r="B395" s="59">
        <v>3474.9282496999999</v>
      </c>
      <c r="C395" s="59">
        <v>3470.57560251</v>
      </c>
      <c r="D395" s="59">
        <v>3456.3173298000002</v>
      </c>
      <c r="E395" s="59">
        <v>3450.0147558000003</v>
      </c>
      <c r="F395" s="59">
        <v>3467.7269425200002</v>
      </c>
      <c r="G395" s="59">
        <v>3443.9972059800002</v>
      </c>
      <c r="H395" s="59">
        <v>3427.05683843</v>
      </c>
      <c r="I395" s="59">
        <v>3388.8916659700003</v>
      </c>
      <c r="J395" s="59">
        <v>3332.5306537199999</v>
      </c>
      <c r="K395" s="59">
        <v>3297.7454982200002</v>
      </c>
      <c r="L395" s="59">
        <v>3293.2398649900001</v>
      </c>
      <c r="M395" s="59">
        <v>3310.8108338100001</v>
      </c>
      <c r="N395" s="59">
        <v>3338.23150209</v>
      </c>
      <c r="O395" s="59">
        <v>3352.8472005799999</v>
      </c>
      <c r="P395" s="59">
        <v>3394.3194633600001</v>
      </c>
      <c r="Q395" s="59">
        <v>3403.9806710299999</v>
      </c>
      <c r="R395" s="59">
        <v>3398.0768790100001</v>
      </c>
      <c r="S395" s="59">
        <v>3353.8869236600003</v>
      </c>
      <c r="T395" s="59">
        <v>3288.06200459</v>
      </c>
      <c r="U395" s="59">
        <v>3303.802819</v>
      </c>
      <c r="V395" s="59">
        <v>3336.6665960300002</v>
      </c>
      <c r="W395" s="59">
        <v>3351.8433964999999</v>
      </c>
      <c r="X395" s="59">
        <v>3379.4786329900003</v>
      </c>
      <c r="Y395" s="59">
        <v>3406.1175772700003</v>
      </c>
    </row>
    <row r="396" spans="1:25" s="60" customFormat="1" ht="15.75" x14ac:dyDescent="0.3">
      <c r="A396" s="58" t="s">
        <v>160</v>
      </c>
      <c r="B396" s="59">
        <v>3495.9900465700002</v>
      </c>
      <c r="C396" s="59">
        <v>3545.68842288</v>
      </c>
      <c r="D396" s="59">
        <v>3560.83536491</v>
      </c>
      <c r="E396" s="59">
        <v>3578.2792348500002</v>
      </c>
      <c r="F396" s="59">
        <v>3573.4527788800001</v>
      </c>
      <c r="G396" s="59">
        <v>3557.2885621999999</v>
      </c>
      <c r="H396" s="59">
        <v>3556.85041667</v>
      </c>
      <c r="I396" s="59">
        <v>3553.2316580300003</v>
      </c>
      <c r="J396" s="59">
        <v>3521.33936399</v>
      </c>
      <c r="K396" s="59">
        <v>3483.5273687200001</v>
      </c>
      <c r="L396" s="59">
        <v>3430.9141475500001</v>
      </c>
      <c r="M396" s="59">
        <v>3379.2083337700001</v>
      </c>
      <c r="N396" s="59">
        <v>3398.0172276799999</v>
      </c>
      <c r="O396" s="59">
        <v>3407.38964265</v>
      </c>
      <c r="P396" s="59">
        <v>3422.3141197700002</v>
      </c>
      <c r="Q396" s="59">
        <v>3420.2903429900002</v>
      </c>
      <c r="R396" s="59">
        <v>3405.0988176400001</v>
      </c>
      <c r="S396" s="59">
        <v>3376.7249295700003</v>
      </c>
      <c r="T396" s="59">
        <v>3347.2011762500001</v>
      </c>
      <c r="U396" s="59">
        <v>3353.6377419300002</v>
      </c>
      <c r="V396" s="59">
        <v>3372.6051370600003</v>
      </c>
      <c r="W396" s="59">
        <v>3392.7037490100001</v>
      </c>
      <c r="X396" s="59">
        <v>3422.2158945300002</v>
      </c>
      <c r="Y396" s="59">
        <v>3462.2611438500003</v>
      </c>
    </row>
    <row r="397" spans="1:25" s="60" customFormat="1" ht="15.75" x14ac:dyDescent="0.3">
      <c r="A397" s="58" t="s">
        <v>161</v>
      </c>
      <c r="B397" s="59">
        <v>3544.3477467000002</v>
      </c>
      <c r="C397" s="59">
        <v>3612.0874307200002</v>
      </c>
      <c r="D397" s="59">
        <v>3641.9879344300002</v>
      </c>
      <c r="E397" s="59">
        <v>3618.5431397500001</v>
      </c>
      <c r="F397" s="59">
        <v>3602.8371866400003</v>
      </c>
      <c r="G397" s="59">
        <v>3606.3196995500002</v>
      </c>
      <c r="H397" s="59">
        <v>3542.2255859700003</v>
      </c>
      <c r="I397" s="59">
        <v>3492.3191666000002</v>
      </c>
      <c r="J397" s="59">
        <v>3440.90699872</v>
      </c>
      <c r="K397" s="59">
        <v>3374.8741407699999</v>
      </c>
      <c r="L397" s="59">
        <v>3337.3994998799999</v>
      </c>
      <c r="M397" s="59">
        <v>3339.7300487699999</v>
      </c>
      <c r="N397" s="59">
        <v>3356.8098570100001</v>
      </c>
      <c r="O397" s="59">
        <v>3354.21780889</v>
      </c>
      <c r="P397" s="59">
        <v>3375.2020158200003</v>
      </c>
      <c r="Q397" s="59">
        <v>3398.8829238500002</v>
      </c>
      <c r="R397" s="59">
        <v>3405.3695087700003</v>
      </c>
      <c r="S397" s="59">
        <v>3387.7033351200002</v>
      </c>
      <c r="T397" s="59">
        <v>3311.8550082100001</v>
      </c>
      <c r="U397" s="59">
        <v>3316.2671279700003</v>
      </c>
      <c r="V397" s="59">
        <v>3329.0751161200001</v>
      </c>
      <c r="W397" s="59">
        <v>3355.4294228100002</v>
      </c>
      <c r="X397" s="59">
        <v>3401.7586338000001</v>
      </c>
      <c r="Y397" s="59">
        <v>3450.4220919700001</v>
      </c>
    </row>
    <row r="398" spans="1:25" s="60" customFormat="1" ht="15.75" x14ac:dyDescent="0.3">
      <c r="A398" s="58" t="s">
        <v>162</v>
      </c>
      <c r="B398" s="59">
        <v>3514.1841283500003</v>
      </c>
      <c r="C398" s="59">
        <v>3465.1029909700001</v>
      </c>
      <c r="D398" s="59">
        <v>3461.4202634100002</v>
      </c>
      <c r="E398" s="59">
        <v>3480.6380427200002</v>
      </c>
      <c r="F398" s="59">
        <v>3492.1766028100001</v>
      </c>
      <c r="G398" s="59">
        <v>3511.50566888</v>
      </c>
      <c r="H398" s="59">
        <v>3493.1951574200002</v>
      </c>
      <c r="I398" s="59">
        <v>3435.5655575400001</v>
      </c>
      <c r="J398" s="59">
        <v>3372.4338624500001</v>
      </c>
      <c r="K398" s="59">
        <v>3337.5402289000003</v>
      </c>
      <c r="L398" s="59">
        <v>3314.0556954200001</v>
      </c>
      <c r="M398" s="59">
        <v>3309.6150294500003</v>
      </c>
      <c r="N398" s="59">
        <v>3357.6172879400001</v>
      </c>
      <c r="O398" s="59">
        <v>3391.9828595500003</v>
      </c>
      <c r="P398" s="59">
        <v>3437.84477221</v>
      </c>
      <c r="Q398" s="59">
        <v>3397.4481814000001</v>
      </c>
      <c r="R398" s="59">
        <v>3426.9275886800001</v>
      </c>
      <c r="S398" s="59">
        <v>3397.9262416400002</v>
      </c>
      <c r="T398" s="59">
        <v>3333.1568026200002</v>
      </c>
      <c r="U398" s="59">
        <v>3345.6256364599999</v>
      </c>
      <c r="V398" s="59">
        <v>3384.51204628</v>
      </c>
      <c r="W398" s="59">
        <v>3435.0773148400003</v>
      </c>
      <c r="X398" s="59">
        <v>3453.8530451400002</v>
      </c>
      <c r="Y398" s="59">
        <v>3582.5158314600003</v>
      </c>
    </row>
    <row r="399" spans="1:25" s="60" customFormat="1" ht="15.75" x14ac:dyDescent="0.3">
      <c r="A399" s="58" t="s">
        <v>163</v>
      </c>
      <c r="B399" s="59">
        <v>3538.45079528</v>
      </c>
      <c r="C399" s="59">
        <v>3599.8086298000003</v>
      </c>
      <c r="D399" s="59">
        <v>3595.0202784900002</v>
      </c>
      <c r="E399" s="59">
        <v>3589.0687821800002</v>
      </c>
      <c r="F399" s="59">
        <v>3580.9605050600003</v>
      </c>
      <c r="G399" s="59">
        <v>3585.48097581</v>
      </c>
      <c r="H399" s="59">
        <v>3512.4956272200002</v>
      </c>
      <c r="I399" s="59">
        <v>3517.3741915000001</v>
      </c>
      <c r="J399" s="59">
        <v>3513.2647549500002</v>
      </c>
      <c r="K399" s="59">
        <v>3386.7093675800002</v>
      </c>
      <c r="L399" s="59">
        <v>3314.4927220100003</v>
      </c>
      <c r="M399" s="59">
        <v>3303.7288753100001</v>
      </c>
      <c r="N399" s="59">
        <v>3309.3733179300002</v>
      </c>
      <c r="O399" s="59">
        <v>3324.32471278</v>
      </c>
      <c r="P399" s="59">
        <v>3353.70828927</v>
      </c>
      <c r="Q399" s="59">
        <v>3371.67105631</v>
      </c>
      <c r="R399" s="59">
        <v>3380.13883562</v>
      </c>
      <c r="S399" s="59">
        <v>3341.4559973800001</v>
      </c>
      <c r="T399" s="59">
        <v>3297.4169955699999</v>
      </c>
      <c r="U399" s="59">
        <v>3295.2256987599999</v>
      </c>
      <c r="V399" s="59">
        <v>3323.42359343</v>
      </c>
      <c r="W399" s="59">
        <v>3336.7403672300002</v>
      </c>
      <c r="X399" s="59">
        <v>3370.35657911</v>
      </c>
      <c r="Y399" s="59">
        <v>3424.7853776500001</v>
      </c>
    </row>
    <row r="400" spans="1:25" s="60" customFormat="1" ht="15.75" x14ac:dyDescent="0.3">
      <c r="A400" s="58" t="s">
        <v>164</v>
      </c>
      <c r="B400" s="59">
        <v>3425.07848672</v>
      </c>
      <c r="C400" s="59">
        <v>3498.9808571100002</v>
      </c>
      <c r="D400" s="59">
        <v>3530.0364198900002</v>
      </c>
      <c r="E400" s="59">
        <v>3541.35838986</v>
      </c>
      <c r="F400" s="59">
        <v>3547.7483443400001</v>
      </c>
      <c r="G400" s="59">
        <v>3516.7363926900002</v>
      </c>
      <c r="H400" s="59">
        <v>3504.5864145200003</v>
      </c>
      <c r="I400" s="59">
        <v>3478.3341153000001</v>
      </c>
      <c r="J400" s="59">
        <v>3403.74613163</v>
      </c>
      <c r="K400" s="59">
        <v>3325.9134525200002</v>
      </c>
      <c r="L400" s="59">
        <v>3299.7602805700003</v>
      </c>
      <c r="M400" s="59">
        <v>3300.2353112200003</v>
      </c>
      <c r="N400" s="59">
        <v>3318.8270331500003</v>
      </c>
      <c r="O400" s="59">
        <v>3339.7686292900003</v>
      </c>
      <c r="P400" s="59">
        <v>3364.4133188300002</v>
      </c>
      <c r="Q400" s="59">
        <v>3377.9760781099999</v>
      </c>
      <c r="R400" s="59">
        <v>3369.5830600700001</v>
      </c>
      <c r="S400" s="59">
        <v>3349.2440528300003</v>
      </c>
      <c r="T400" s="59">
        <v>3282.0609744400003</v>
      </c>
      <c r="U400" s="59">
        <v>3263.9876683699999</v>
      </c>
      <c r="V400" s="59">
        <v>3287.9191541200003</v>
      </c>
      <c r="W400" s="59">
        <v>3306.0412747800001</v>
      </c>
      <c r="X400" s="59">
        <v>3351.50729224</v>
      </c>
      <c r="Y400" s="59">
        <v>3401.7449606300002</v>
      </c>
    </row>
    <row r="401" spans="1:25" s="60" customFormat="1" ht="15.75" x14ac:dyDescent="0.3">
      <c r="A401" s="58" t="s">
        <v>165</v>
      </c>
      <c r="B401" s="59">
        <v>3402.2152864200002</v>
      </c>
      <c r="C401" s="59">
        <v>3442.9633204100001</v>
      </c>
      <c r="D401" s="59">
        <v>3471.1058980600001</v>
      </c>
      <c r="E401" s="59">
        <v>3457.8264991300002</v>
      </c>
      <c r="F401" s="59">
        <v>3421.8730399800002</v>
      </c>
      <c r="G401" s="59">
        <v>3453.0871614600001</v>
      </c>
      <c r="H401" s="59">
        <v>3459.52583495</v>
      </c>
      <c r="I401" s="59">
        <v>3430.01204031</v>
      </c>
      <c r="J401" s="59">
        <v>3354.4333820900001</v>
      </c>
      <c r="K401" s="59">
        <v>3313.6879639900003</v>
      </c>
      <c r="L401" s="59">
        <v>3294.9090767500002</v>
      </c>
      <c r="M401" s="59">
        <v>3301.2307475699999</v>
      </c>
      <c r="N401" s="59">
        <v>3336.94769649</v>
      </c>
      <c r="O401" s="59">
        <v>3315.6127848300002</v>
      </c>
      <c r="P401" s="59">
        <v>3332.8773386800003</v>
      </c>
      <c r="Q401" s="59">
        <v>3339.42136557</v>
      </c>
      <c r="R401" s="59">
        <v>3337.6017124</v>
      </c>
      <c r="S401" s="59">
        <v>3302.0516185500001</v>
      </c>
      <c r="T401" s="59">
        <v>3324.0628624000001</v>
      </c>
      <c r="U401" s="59">
        <v>3337.13489106</v>
      </c>
      <c r="V401" s="59">
        <v>3383.8142697200001</v>
      </c>
      <c r="W401" s="59">
        <v>3408.2524218500002</v>
      </c>
      <c r="X401" s="59">
        <v>3415.5770475500003</v>
      </c>
      <c r="Y401" s="59">
        <v>3427.9560989199999</v>
      </c>
    </row>
    <row r="402" spans="1:25" s="60" customFormat="1" ht="15.75" x14ac:dyDescent="0.3">
      <c r="A402" s="58" t="s">
        <v>166</v>
      </c>
      <c r="B402" s="59">
        <v>3423.27875696</v>
      </c>
      <c r="C402" s="59">
        <v>3426.34526366</v>
      </c>
      <c r="D402" s="59">
        <v>3441.7280792500001</v>
      </c>
      <c r="E402" s="59">
        <v>3441.4652114200003</v>
      </c>
      <c r="F402" s="59">
        <v>3441.1475621100003</v>
      </c>
      <c r="G402" s="59">
        <v>3434.7548219400001</v>
      </c>
      <c r="H402" s="59">
        <v>3385.1092275800002</v>
      </c>
      <c r="I402" s="59">
        <v>3353.0253574600001</v>
      </c>
      <c r="J402" s="59">
        <v>3303.9043029500003</v>
      </c>
      <c r="K402" s="59">
        <v>3294.8207082600002</v>
      </c>
      <c r="L402" s="59">
        <v>3289.22540381</v>
      </c>
      <c r="M402" s="59">
        <v>3315.9317112799999</v>
      </c>
      <c r="N402" s="59">
        <v>3339.06926961</v>
      </c>
      <c r="O402" s="59">
        <v>3343.94530502</v>
      </c>
      <c r="P402" s="59">
        <v>3368.1110854200001</v>
      </c>
      <c r="Q402" s="59">
        <v>3372.7435257000002</v>
      </c>
      <c r="R402" s="59">
        <v>3375.6372371900002</v>
      </c>
      <c r="S402" s="59">
        <v>3354.88434671</v>
      </c>
      <c r="T402" s="59">
        <v>3312.7154601500001</v>
      </c>
      <c r="U402" s="59">
        <v>3315.85504326</v>
      </c>
      <c r="V402" s="59">
        <v>3331.1668396700002</v>
      </c>
      <c r="W402" s="59">
        <v>3357.08325139</v>
      </c>
      <c r="X402" s="59">
        <v>3341.3719257000002</v>
      </c>
      <c r="Y402" s="59">
        <v>3482.4715105200003</v>
      </c>
    </row>
    <row r="403" spans="1:25" ht="13.5" x14ac:dyDescent="0.2">
      <c r="B403" s="32"/>
      <c r="C403" s="32"/>
      <c r="D403" s="32"/>
      <c r="E403" s="75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6" customFormat="1" ht="33.75" customHeight="1" x14ac:dyDescent="0.25">
      <c r="A404" s="181" t="s">
        <v>132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ht="15.75" customHeight="1" x14ac:dyDescent="0.2">
      <c r="A405" s="163" t="s">
        <v>69</v>
      </c>
      <c r="B405" s="200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55" customFormat="1" x14ac:dyDescent="0.2">
      <c r="A406" s="164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4.25" customHeight="1" x14ac:dyDescent="0.2">
      <c r="A407" s="56" t="s">
        <v>136</v>
      </c>
      <c r="B407" s="57">
        <v>3204.0043006299998</v>
      </c>
      <c r="C407" s="66">
        <v>3232.5108984399999</v>
      </c>
      <c r="D407" s="66">
        <v>3152.1346386700002</v>
      </c>
      <c r="E407" s="66">
        <v>3152.7138207499997</v>
      </c>
      <c r="F407" s="66">
        <v>3150.9711729299997</v>
      </c>
      <c r="G407" s="66">
        <v>3158.3672192600002</v>
      </c>
      <c r="H407" s="66">
        <v>3160.3690282699999</v>
      </c>
      <c r="I407" s="66">
        <v>3156.24081793</v>
      </c>
      <c r="J407" s="66">
        <v>3156.9385512700001</v>
      </c>
      <c r="K407" s="66">
        <v>3201.83839223</v>
      </c>
      <c r="L407" s="66">
        <v>3180.9327181099998</v>
      </c>
      <c r="M407" s="66">
        <v>3146.8039546</v>
      </c>
      <c r="N407" s="66">
        <v>3124.2738657800001</v>
      </c>
      <c r="O407" s="66">
        <v>3108.3289948400002</v>
      </c>
      <c r="P407" s="66">
        <v>3147.34613171</v>
      </c>
      <c r="Q407" s="66">
        <v>3131.5123679499998</v>
      </c>
      <c r="R407" s="66">
        <v>3111.71899128</v>
      </c>
      <c r="S407" s="66">
        <v>3015.3747449100001</v>
      </c>
      <c r="T407" s="66">
        <v>2988.92534148</v>
      </c>
      <c r="U407" s="66">
        <v>3016.9749591099999</v>
      </c>
      <c r="V407" s="66">
        <v>3023.9696138099998</v>
      </c>
      <c r="W407" s="66">
        <v>3063.3352227599999</v>
      </c>
      <c r="X407" s="66">
        <v>3118.5987656799998</v>
      </c>
      <c r="Y407" s="66">
        <v>3257.15697679</v>
      </c>
    </row>
    <row r="408" spans="1:25" s="60" customFormat="1" ht="15.75" x14ac:dyDescent="0.3">
      <c r="A408" s="58" t="s">
        <v>137</v>
      </c>
      <c r="B408" s="59">
        <v>3233.9218728699998</v>
      </c>
      <c r="C408" s="59">
        <v>3218.6475454000001</v>
      </c>
      <c r="D408" s="59">
        <v>3235.5014307800002</v>
      </c>
      <c r="E408" s="59">
        <v>3236.4856225600001</v>
      </c>
      <c r="F408" s="59">
        <v>3211.7375708599998</v>
      </c>
      <c r="G408" s="59">
        <v>3204.8777181</v>
      </c>
      <c r="H408" s="59">
        <v>3163.1233493499999</v>
      </c>
      <c r="I408" s="59">
        <v>3132.0126415700001</v>
      </c>
      <c r="J408" s="59">
        <v>3093.9059116399999</v>
      </c>
      <c r="K408" s="59">
        <v>3083.4973043499999</v>
      </c>
      <c r="L408" s="59">
        <v>3074.9802009700002</v>
      </c>
      <c r="M408" s="59">
        <v>3104.1669376300001</v>
      </c>
      <c r="N408" s="59">
        <v>3094.7622815</v>
      </c>
      <c r="O408" s="59">
        <v>3100.4816572899999</v>
      </c>
      <c r="P408" s="59">
        <v>3107.0192822899999</v>
      </c>
      <c r="Q408" s="59">
        <v>3080.4223735300002</v>
      </c>
      <c r="R408" s="59">
        <v>3038.9205040299998</v>
      </c>
      <c r="S408" s="59">
        <v>2982.2501161599998</v>
      </c>
      <c r="T408" s="59">
        <v>2950.2603623599998</v>
      </c>
      <c r="U408" s="59">
        <v>2989.6004709700001</v>
      </c>
      <c r="V408" s="59">
        <v>3019.7818424799998</v>
      </c>
      <c r="W408" s="59">
        <v>3042.1245768999997</v>
      </c>
      <c r="X408" s="59">
        <v>3100.8513499299997</v>
      </c>
      <c r="Y408" s="59">
        <v>3186.9231793700001</v>
      </c>
    </row>
    <row r="409" spans="1:25" s="60" customFormat="1" ht="15.75" x14ac:dyDescent="0.3">
      <c r="A409" s="58" t="s">
        <v>138</v>
      </c>
      <c r="B409" s="59">
        <v>3157.5872351600001</v>
      </c>
      <c r="C409" s="59">
        <v>3115.2609222800002</v>
      </c>
      <c r="D409" s="59">
        <v>3118.8371623799999</v>
      </c>
      <c r="E409" s="59">
        <v>3087.5300796900001</v>
      </c>
      <c r="F409" s="59">
        <v>3109.3351474999999</v>
      </c>
      <c r="G409" s="59">
        <v>3119.0498888100001</v>
      </c>
      <c r="H409" s="59">
        <v>3070.4211203199998</v>
      </c>
      <c r="I409" s="59">
        <v>3033.8238826000002</v>
      </c>
      <c r="J409" s="59">
        <v>3016.8839895599999</v>
      </c>
      <c r="K409" s="59">
        <v>3039.3932791900002</v>
      </c>
      <c r="L409" s="59">
        <v>3068.6609842899998</v>
      </c>
      <c r="M409" s="59">
        <v>3076.55013839</v>
      </c>
      <c r="N409" s="59">
        <v>3123.6436460899999</v>
      </c>
      <c r="O409" s="59">
        <v>3144.1696865499998</v>
      </c>
      <c r="P409" s="59">
        <v>3135.4633513499998</v>
      </c>
      <c r="Q409" s="59">
        <v>3116.9368616500001</v>
      </c>
      <c r="R409" s="59">
        <v>3051.7871534800001</v>
      </c>
      <c r="S409" s="59">
        <v>3014.4124889899999</v>
      </c>
      <c r="T409" s="59">
        <v>3021.76202109</v>
      </c>
      <c r="U409" s="59">
        <v>3028.3238432799999</v>
      </c>
      <c r="V409" s="59">
        <v>3042.2658435600001</v>
      </c>
      <c r="W409" s="59">
        <v>3086.2660420799998</v>
      </c>
      <c r="X409" s="59">
        <v>3121.0174439699999</v>
      </c>
      <c r="Y409" s="59">
        <v>3198.2172273699998</v>
      </c>
    </row>
    <row r="410" spans="1:25" s="60" customFormat="1" ht="15.75" x14ac:dyDescent="0.3">
      <c r="A410" s="58" t="s">
        <v>139</v>
      </c>
      <c r="B410" s="59">
        <v>3139.4310621</v>
      </c>
      <c r="C410" s="59">
        <v>3200.6619535999998</v>
      </c>
      <c r="D410" s="59">
        <v>3237.4980912299998</v>
      </c>
      <c r="E410" s="59">
        <v>3255.6517870500002</v>
      </c>
      <c r="F410" s="59">
        <v>3219.95753251</v>
      </c>
      <c r="G410" s="59">
        <v>3102.2524333199999</v>
      </c>
      <c r="H410" s="59">
        <v>3078.1574420699999</v>
      </c>
      <c r="I410" s="59">
        <v>3036.8368138400001</v>
      </c>
      <c r="J410" s="59">
        <v>2991.6106016899998</v>
      </c>
      <c r="K410" s="59">
        <v>2976.8474189200001</v>
      </c>
      <c r="L410" s="59">
        <v>2959.8111181599998</v>
      </c>
      <c r="M410" s="59">
        <v>2950.7368334100001</v>
      </c>
      <c r="N410" s="59">
        <v>2984.9028890099999</v>
      </c>
      <c r="O410" s="59">
        <v>2980.5663997500001</v>
      </c>
      <c r="P410" s="59">
        <v>2992.7371426099999</v>
      </c>
      <c r="Q410" s="59">
        <v>2981.7577576200001</v>
      </c>
      <c r="R410" s="59">
        <v>2971.9522987599998</v>
      </c>
      <c r="S410" s="59">
        <v>2875.6904197399999</v>
      </c>
      <c r="T410" s="59">
        <v>2881.9809624599998</v>
      </c>
      <c r="U410" s="59">
        <v>2908.4453994599999</v>
      </c>
      <c r="V410" s="59">
        <v>2929.2454019500001</v>
      </c>
      <c r="W410" s="59">
        <v>2952.2557788899999</v>
      </c>
      <c r="X410" s="59">
        <v>2989.3686812299998</v>
      </c>
      <c r="Y410" s="59">
        <v>3030.2831869699999</v>
      </c>
    </row>
    <row r="411" spans="1:25" s="60" customFormat="1" ht="15.75" x14ac:dyDescent="0.3">
      <c r="A411" s="58" t="s">
        <v>140</v>
      </c>
      <c r="B411" s="59">
        <v>3030.5547899399999</v>
      </c>
      <c r="C411" s="59">
        <v>2995.35394769</v>
      </c>
      <c r="D411" s="59">
        <v>3015.5254603799999</v>
      </c>
      <c r="E411" s="59">
        <v>3043.0704026099997</v>
      </c>
      <c r="F411" s="59">
        <v>3119.8594482499998</v>
      </c>
      <c r="G411" s="59">
        <v>3112.4572108500001</v>
      </c>
      <c r="H411" s="59">
        <v>3112.8962022199999</v>
      </c>
      <c r="I411" s="59">
        <v>3091.84776483</v>
      </c>
      <c r="J411" s="59">
        <v>3062.34219798</v>
      </c>
      <c r="K411" s="59">
        <v>2993.1892905099999</v>
      </c>
      <c r="L411" s="59">
        <v>2966.3894816000002</v>
      </c>
      <c r="M411" s="59">
        <v>2956.0732758599997</v>
      </c>
      <c r="N411" s="59">
        <v>2974.8162884399999</v>
      </c>
      <c r="O411" s="59">
        <v>3008.9485591100001</v>
      </c>
      <c r="P411" s="59">
        <v>3005.1019379099998</v>
      </c>
      <c r="Q411" s="59">
        <v>3015.9184524699999</v>
      </c>
      <c r="R411" s="59">
        <v>3026.6340661700001</v>
      </c>
      <c r="S411" s="59">
        <v>3064.5821307000001</v>
      </c>
      <c r="T411" s="59">
        <v>2933.5549912299998</v>
      </c>
      <c r="U411" s="59">
        <v>2957.3793566700001</v>
      </c>
      <c r="V411" s="59">
        <v>2975.9861264299998</v>
      </c>
      <c r="W411" s="59">
        <v>2991.0665959100002</v>
      </c>
      <c r="X411" s="59">
        <v>3032.9159855399998</v>
      </c>
      <c r="Y411" s="59">
        <v>3059.7020565299999</v>
      </c>
    </row>
    <row r="412" spans="1:25" s="60" customFormat="1" ht="15.75" x14ac:dyDescent="0.3">
      <c r="A412" s="58" t="s">
        <v>141</v>
      </c>
      <c r="B412" s="59">
        <v>2893.7671168000002</v>
      </c>
      <c r="C412" s="59">
        <v>2926.5935285099999</v>
      </c>
      <c r="D412" s="59">
        <v>2947.9782162400002</v>
      </c>
      <c r="E412" s="59">
        <v>2944.34328521</v>
      </c>
      <c r="F412" s="59">
        <v>2933.29974898</v>
      </c>
      <c r="G412" s="59">
        <v>2914.01128423</v>
      </c>
      <c r="H412" s="59">
        <v>2882.5356725900001</v>
      </c>
      <c r="I412" s="59">
        <v>2808.0294274100002</v>
      </c>
      <c r="J412" s="59">
        <v>2733.8309296399998</v>
      </c>
      <c r="K412" s="59">
        <v>2710.6304984799999</v>
      </c>
      <c r="L412" s="59">
        <v>2709.7218416999999</v>
      </c>
      <c r="M412" s="59">
        <v>2737.6065197399998</v>
      </c>
      <c r="N412" s="59">
        <v>2779.9890874100001</v>
      </c>
      <c r="O412" s="59">
        <v>2821.8947013799998</v>
      </c>
      <c r="P412" s="59">
        <v>2861.29714216</v>
      </c>
      <c r="Q412" s="59">
        <v>2867.9108840600002</v>
      </c>
      <c r="R412" s="59">
        <v>2796.3887894099998</v>
      </c>
      <c r="S412" s="59">
        <v>2763.8010048299998</v>
      </c>
      <c r="T412" s="59">
        <v>2773.61348481</v>
      </c>
      <c r="U412" s="59">
        <v>2778.0174193399998</v>
      </c>
      <c r="V412" s="59">
        <v>2779.8441479899998</v>
      </c>
      <c r="W412" s="59">
        <v>2797.9247897700002</v>
      </c>
      <c r="X412" s="59">
        <v>2818.4783039899999</v>
      </c>
      <c r="Y412" s="59">
        <v>2896.8218881299999</v>
      </c>
    </row>
    <row r="413" spans="1:25" s="60" customFormat="1" ht="15.75" x14ac:dyDescent="0.3">
      <c r="A413" s="58" t="s">
        <v>142</v>
      </c>
      <c r="B413" s="59">
        <v>3021.4994551700001</v>
      </c>
      <c r="C413" s="59">
        <v>3089.6172855499999</v>
      </c>
      <c r="D413" s="59">
        <v>3113.6812002799998</v>
      </c>
      <c r="E413" s="59">
        <v>3124.9281899299999</v>
      </c>
      <c r="F413" s="59">
        <v>3103.2075100900001</v>
      </c>
      <c r="G413" s="59">
        <v>3093.3693983899998</v>
      </c>
      <c r="H413" s="59">
        <v>3055.0515922499999</v>
      </c>
      <c r="I413" s="59">
        <v>3046.65022709</v>
      </c>
      <c r="J413" s="59">
        <v>2962.0723933899999</v>
      </c>
      <c r="K413" s="59">
        <v>2935.9607766200002</v>
      </c>
      <c r="L413" s="59">
        <v>2901.5544564399997</v>
      </c>
      <c r="M413" s="59">
        <v>2931.0532303300001</v>
      </c>
      <c r="N413" s="59">
        <v>2973.9923148299999</v>
      </c>
      <c r="O413" s="59">
        <v>2985.51318309</v>
      </c>
      <c r="P413" s="59">
        <v>3011.7985678800001</v>
      </c>
      <c r="Q413" s="59">
        <v>2997.6834465299999</v>
      </c>
      <c r="R413" s="59">
        <v>2955.0303671799998</v>
      </c>
      <c r="S413" s="59">
        <v>2935.5279102899999</v>
      </c>
      <c r="T413" s="59">
        <v>2927.96269656</v>
      </c>
      <c r="U413" s="59">
        <v>2936.4385404099999</v>
      </c>
      <c r="V413" s="59">
        <v>2970.5628970299999</v>
      </c>
      <c r="W413" s="59">
        <v>2982.6238664799998</v>
      </c>
      <c r="X413" s="59">
        <v>2961.9207950099999</v>
      </c>
      <c r="Y413" s="59">
        <v>3061.9925158400001</v>
      </c>
    </row>
    <row r="414" spans="1:25" s="60" customFormat="1" ht="15.75" x14ac:dyDescent="0.3">
      <c r="A414" s="58" t="s">
        <v>143</v>
      </c>
      <c r="B414" s="59">
        <v>3280.94134119</v>
      </c>
      <c r="C414" s="59">
        <v>3318.1879571599998</v>
      </c>
      <c r="D414" s="59">
        <v>3351.6013069400001</v>
      </c>
      <c r="E414" s="59">
        <v>3353.0331922800001</v>
      </c>
      <c r="F414" s="59">
        <v>3359.1136414699999</v>
      </c>
      <c r="G414" s="59">
        <v>3338.65253201</v>
      </c>
      <c r="H414" s="59">
        <v>3309.09563841</v>
      </c>
      <c r="I414" s="59">
        <v>3215.0757136699999</v>
      </c>
      <c r="J414" s="59">
        <v>3170.7503513799998</v>
      </c>
      <c r="K414" s="59">
        <v>3130.3910820400001</v>
      </c>
      <c r="L414" s="59">
        <v>3126.2067311000001</v>
      </c>
      <c r="M414" s="59">
        <v>3153.0124301299998</v>
      </c>
      <c r="N414" s="59">
        <v>3167.1521897899997</v>
      </c>
      <c r="O414" s="59">
        <v>3203.2379183499997</v>
      </c>
      <c r="P414" s="59">
        <v>3209.8310830999999</v>
      </c>
      <c r="Q414" s="59">
        <v>3194.8150102</v>
      </c>
      <c r="R414" s="59">
        <v>3149.8682417999999</v>
      </c>
      <c r="S414" s="59">
        <v>3031.7479169200001</v>
      </c>
      <c r="T414" s="59">
        <v>3050.9067836499999</v>
      </c>
      <c r="U414" s="59">
        <v>3071.60215105</v>
      </c>
      <c r="V414" s="59">
        <v>3110.8386747199997</v>
      </c>
      <c r="W414" s="59">
        <v>3155.5754616499999</v>
      </c>
      <c r="X414" s="59">
        <v>3200.6570818999999</v>
      </c>
      <c r="Y414" s="59">
        <v>3274.05831248</v>
      </c>
    </row>
    <row r="415" spans="1:25" s="60" customFormat="1" ht="15.75" x14ac:dyDescent="0.3">
      <c r="A415" s="58" t="s">
        <v>144</v>
      </c>
      <c r="B415" s="59">
        <v>3184.1893827099998</v>
      </c>
      <c r="C415" s="59">
        <v>3153.6156650299999</v>
      </c>
      <c r="D415" s="59">
        <v>3121.1338717899998</v>
      </c>
      <c r="E415" s="59">
        <v>3114.8775363</v>
      </c>
      <c r="F415" s="59">
        <v>3133.9755489700001</v>
      </c>
      <c r="G415" s="59">
        <v>3110.5004250000002</v>
      </c>
      <c r="H415" s="59">
        <v>3132.56872174</v>
      </c>
      <c r="I415" s="59">
        <v>3127.8155276100001</v>
      </c>
      <c r="J415" s="59">
        <v>3194.10948951</v>
      </c>
      <c r="K415" s="59">
        <v>3162.7574803299999</v>
      </c>
      <c r="L415" s="59">
        <v>3129.6941627299998</v>
      </c>
      <c r="M415" s="59">
        <v>3158.2967149299998</v>
      </c>
      <c r="N415" s="59">
        <v>3120.27744325</v>
      </c>
      <c r="O415" s="59">
        <v>3113.7909218300001</v>
      </c>
      <c r="P415" s="59">
        <v>3128.43036497</v>
      </c>
      <c r="Q415" s="59">
        <v>3123.8054275999998</v>
      </c>
      <c r="R415" s="59">
        <v>3142.63454262</v>
      </c>
      <c r="S415" s="59">
        <v>3122.51139246</v>
      </c>
      <c r="T415" s="59">
        <v>3081.3160528899998</v>
      </c>
      <c r="U415" s="59">
        <v>3083.2205520900002</v>
      </c>
      <c r="V415" s="59">
        <v>3140.4079084199998</v>
      </c>
      <c r="W415" s="59">
        <v>3158.60683591</v>
      </c>
      <c r="X415" s="59">
        <v>3164.9476838</v>
      </c>
      <c r="Y415" s="59">
        <v>3227.1425321900001</v>
      </c>
    </row>
    <row r="416" spans="1:25" s="60" customFormat="1" ht="15.75" x14ac:dyDescent="0.3">
      <c r="A416" s="58" t="s">
        <v>145</v>
      </c>
      <c r="B416" s="59">
        <v>3000.3699554899999</v>
      </c>
      <c r="C416" s="59">
        <v>3037.7879020599999</v>
      </c>
      <c r="D416" s="59">
        <v>3057.0928039999999</v>
      </c>
      <c r="E416" s="59">
        <v>3065.4878764499999</v>
      </c>
      <c r="F416" s="59">
        <v>3105.7134111599999</v>
      </c>
      <c r="G416" s="59">
        <v>3101.1178988699999</v>
      </c>
      <c r="H416" s="59">
        <v>3070.8202544699998</v>
      </c>
      <c r="I416" s="59">
        <v>3018.7585831199999</v>
      </c>
      <c r="J416" s="59">
        <v>2975.9410732900001</v>
      </c>
      <c r="K416" s="59">
        <v>2956.0282878399998</v>
      </c>
      <c r="L416" s="59">
        <v>2941.8418024100001</v>
      </c>
      <c r="M416" s="59">
        <v>2958.5297085900002</v>
      </c>
      <c r="N416" s="59">
        <v>2954.4542825600001</v>
      </c>
      <c r="O416" s="59">
        <v>2976.41148561</v>
      </c>
      <c r="P416" s="59">
        <v>2991.4906341699998</v>
      </c>
      <c r="Q416" s="59">
        <v>3016.8966292599998</v>
      </c>
      <c r="R416" s="59">
        <v>2985.15975996</v>
      </c>
      <c r="S416" s="59">
        <v>2923.5358252400001</v>
      </c>
      <c r="T416" s="59">
        <v>2914.9234683899999</v>
      </c>
      <c r="U416" s="59">
        <v>2905.9938890099997</v>
      </c>
      <c r="V416" s="59">
        <v>2918.0681279599999</v>
      </c>
      <c r="W416" s="59">
        <v>2934.4424784100001</v>
      </c>
      <c r="X416" s="59">
        <v>2981.63395674</v>
      </c>
      <c r="Y416" s="59">
        <v>3016.5075671</v>
      </c>
    </row>
    <row r="417" spans="1:25" s="60" customFormat="1" ht="15.75" x14ac:dyDescent="0.3">
      <c r="A417" s="58" t="s">
        <v>146</v>
      </c>
      <c r="B417" s="59">
        <v>2911.6567465200001</v>
      </c>
      <c r="C417" s="59">
        <v>2922.81676315</v>
      </c>
      <c r="D417" s="59">
        <v>2910.3523704499999</v>
      </c>
      <c r="E417" s="59">
        <v>2903.9913194199999</v>
      </c>
      <c r="F417" s="59">
        <v>2896.5291433299999</v>
      </c>
      <c r="G417" s="59">
        <v>2904.8528960499998</v>
      </c>
      <c r="H417" s="59">
        <v>2886.9331262800001</v>
      </c>
      <c r="I417" s="59">
        <v>2867.8939077099999</v>
      </c>
      <c r="J417" s="59">
        <v>2830.4207956099999</v>
      </c>
      <c r="K417" s="59">
        <v>2814.48417948</v>
      </c>
      <c r="L417" s="59">
        <v>2830.1572466100001</v>
      </c>
      <c r="M417" s="59">
        <v>2845.6594121200001</v>
      </c>
      <c r="N417" s="59">
        <v>2885.46124091</v>
      </c>
      <c r="O417" s="59">
        <v>2849.36922336</v>
      </c>
      <c r="P417" s="59">
        <v>2869.70243785</v>
      </c>
      <c r="Q417" s="59">
        <v>2887.3408926399998</v>
      </c>
      <c r="R417" s="59">
        <v>2909.8531658900001</v>
      </c>
      <c r="S417" s="59">
        <v>2866.66221627</v>
      </c>
      <c r="T417" s="59">
        <v>2812.3616335799998</v>
      </c>
      <c r="U417" s="59">
        <v>2826.8793275600001</v>
      </c>
      <c r="V417" s="59">
        <v>2860.7499045</v>
      </c>
      <c r="W417" s="59">
        <v>2875.9789825799999</v>
      </c>
      <c r="X417" s="59">
        <v>2889.9721488700002</v>
      </c>
      <c r="Y417" s="59">
        <v>2936.5186969299998</v>
      </c>
    </row>
    <row r="418" spans="1:25" s="60" customFormat="1" ht="15.75" x14ac:dyDescent="0.3">
      <c r="A418" s="58" t="s">
        <v>147</v>
      </c>
      <c r="B418" s="59">
        <v>2964.6932450899999</v>
      </c>
      <c r="C418" s="59">
        <v>3015.3493716100002</v>
      </c>
      <c r="D418" s="59">
        <v>3049.52491482</v>
      </c>
      <c r="E418" s="59">
        <v>3054.4536307499998</v>
      </c>
      <c r="F418" s="59">
        <v>3055.6521662599998</v>
      </c>
      <c r="G418" s="59">
        <v>3039.8678271200001</v>
      </c>
      <c r="H418" s="59">
        <v>2998.3325488699998</v>
      </c>
      <c r="I418" s="59">
        <v>2928.9195732399999</v>
      </c>
      <c r="J418" s="59">
        <v>2858.2660650600001</v>
      </c>
      <c r="K418" s="59">
        <v>2857.45366423</v>
      </c>
      <c r="L418" s="59">
        <v>2841.7095039199999</v>
      </c>
      <c r="M418" s="59">
        <v>2841.3283155999998</v>
      </c>
      <c r="N418" s="59">
        <v>2878.5879788399998</v>
      </c>
      <c r="O418" s="59">
        <v>2889.7374698399999</v>
      </c>
      <c r="P418" s="59">
        <v>2865.4468479799998</v>
      </c>
      <c r="Q418" s="59">
        <v>2879.20771147</v>
      </c>
      <c r="R418" s="59">
        <v>2896.16290639</v>
      </c>
      <c r="S418" s="59">
        <v>2894.8362895700002</v>
      </c>
      <c r="T418" s="59">
        <v>2851.6318257799999</v>
      </c>
      <c r="U418" s="59">
        <v>2829.9487515199999</v>
      </c>
      <c r="V418" s="59">
        <v>2841.10194469</v>
      </c>
      <c r="W418" s="59">
        <v>2856.93155673</v>
      </c>
      <c r="X418" s="59">
        <v>2889.7565056499998</v>
      </c>
      <c r="Y418" s="59">
        <v>2900.0911477700001</v>
      </c>
    </row>
    <row r="419" spans="1:25" s="60" customFormat="1" ht="15.75" x14ac:dyDescent="0.3">
      <c r="A419" s="58" t="s">
        <v>148</v>
      </c>
      <c r="B419" s="59">
        <v>3098.9976090800001</v>
      </c>
      <c r="C419" s="59">
        <v>3127.4156451099998</v>
      </c>
      <c r="D419" s="59">
        <v>3129.3962476199999</v>
      </c>
      <c r="E419" s="59">
        <v>3141.3204275499997</v>
      </c>
      <c r="F419" s="59">
        <v>3122.30034677</v>
      </c>
      <c r="G419" s="59">
        <v>3061.79568737</v>
      </c>
      <c r="H419" s="59">
        <v>2962.8723595699998</v>
      </c>
      <c r="I419" s="59">
        <v>2925.2317408200001</v>
      </c>
      <c r="J419" s="59">
        <v>2896.8732365699998</v>
      </c>
      <c r="K419" s="59">
        <v>2859.7232104899999</v>
      </c>
      <c r="L419" s="59">
        <v>2844.0828935599998</v>
      </c>
      <c r="M419" s="59">
        <v>2881.6877594600001</v>
      </c>
      <c r="N419" s="59">
        <v>2923.8716196300002</v>
      </c>
      <c r="O419" s="59">
        <v>2951.3503722</v>
      </c>
      <c r="P419" s="59">
        <v>2929.61013211</v>
      </c>
      <c r="Q419" s="59">
        <v>2927.0189501</v>
      </c>
      <c r="R419" s="59">
        <v>2902.6600800000001</v>
      </c>
      <c r="S419" s="59">
        <v>2866.1705991600002</v>
      </c>
      <c r="T419" s="59">
        <v>2859.5687294999998</v>
      </c>
      <c r="U419" s="59">
        <v>2882.02749098</v>
      </c>
      <c r="V419" s="59">
        <v>2889.4625943599999</v>
      </c>
      <c r="W419" s="59">
        <v>2918.0433301499997</v>
      </c>
      <c r="X419" s="59">
        <v>2980.5180836899999</v>
      </c>
      <c r="Y419" s="59">
        <v>3109.8752555999999</v>
      </c>
    </row>
    <row r="420" spans="1:25" s="60" customFormat="1" ht="15.75" x14ac:dyDescent="0.3">
      <c r="A420" s="58" t="s">
        <v>149</v>
      </c>
      <c r="B420" s="59">
        <v>2906.2900321900001</v>
      </c>
      <c r="C420" s="59">
        <v>2871.96385001</v>
      </c>
      <c r="D420" s="59">
        <v>2893.69009615</v>
      </c>
      <c r="E420" s="59">
        <v>2869.3575850900002</v>
      </c>
      <c r="F420" s="59">
        <v>2866.4804774200002</v>
      </c>
      <c r="G420" s="59">
        <v>2828.4540126299999</v>
      </c>
      <c r="H420" s="59">
        <v>2842.0466037800002</v>
      </c>
      <c r="I420" s="59">
        <v>2880.9212822</v>
      </c>
      <c r="J420" s="59">
        <v>2851.5079681399998</v>
      </c>
      <c r="K420" s="59">
        <v>2850.5284912100001</v>
      </c>
      <c r="L420" s="59">
        <v>2798.9382714499998</v>
      </c>
      <c r="M420" s="59">
        <v>2796.70143332</v>
      </c>
      <c r="N420" s="59">
        <v>2824.59682703</v>
      </c>
      <c r="O420" s="59">
        <v>2853.73326847</v>
      </c>
      <c r="P420" s="59">
        <v>2868.9812833299998</v>
      </c>
      <c r="Q420" s="59">
        <v>2837.9791808199998</v>
      </c>
      <c r="R420" s="59">
        <v>2778.7280484500002</v>
      </c>
      <c r="S420" s="59">
        <v>2715.3615699399998</v>
      </c>
      <c r="T420" s="59">
        <v>2692.8677308400001</v>
      </c>
      <c r="U420" s="59">
        <v>2700.6829569000001</v>
      </c>
      <c r="V420" s="59">
        <v>2713.5818562999998</v>
      </c>
      <c r="W420" s="59">
        <v>2729.1431527899999</v>
      </c>
      <c r="X420" s="59">
        <v>2772.1293757600001</v>
      </c>
      <c r="Y420" s="59">
        <v>2805.8188955099999</v>
      </c>
    </row>
    <row r="421" spans="1:25" s="60" customFormat="1" ht="15.75" x14ac:dyDescent="0.3">
      <c r="A421" s="58" t="s">
        <v>150</v>
      </c>
      <c r="B421" s="59">
        <v>3166.3472428199998</v>
      </c>
      <c r="C421" s="59">
        <v>3194.1300122899997</v>
      </c>
      <c r="D421" s="59">
        <v>3221.9991887199999</v>
      </c>
      <c r="E421" s="59">
        <v>3238.7487228499999</v>
      </c>
      <c r="F421" s="59">
        <v>3223.1472299399998</v>
      </c>
      <c r="G421" s="59">
        <v>3263.2127283999998</v>
      </c>
      <c r="H421" s="59">
        <v>3237.08545641</v>
      </c>
      <c r="I421" s="59">
        <v>3148.86969886</v>
      </c>
      <c r="J421" s="59">
        <v>3046.9074176700001</v>
      </c>
      <c r="K421" s="59">
        <v>3014.0673157800002</v>
      </c>
      <c r="L421" s="59">
        <v>2998.7425202700001</v>
      </c>
      <c r="M421" s="59">
        <v>3004.2221368</v>
      </c>
      <c r="N421" s="59">
        <v>3007.98762296</v>
      </c>
      <c r="O421" s="59">
        <v>3011.8601287000001</v>
      </c>
      <c r="P421" s="59">
        <v>3032.6773092399999</v>
      </c>
      <c r="Q421" s="59">
        <v>3011.0929173300001</v>
      </c>
      <c r="R421" s="59">
        <v>2980.5435217999998</v>
      </c>
      <c r="S421" s="59">
        <v>2916.55944714</v>
      </c>
      <c r="T421" s="59">
        <v>2867.01786249</v>
      </c>
      <c r="U421" s="59">
        <v>2862.9517017799999</v>
      </c>
      <c r="V421" s="59">
        <v>2913.9398455400001</v>
      </c>
      <c r="W421" s="59">
        <v>2943.87062578</v>
      </c>
      <c r="X421" s="59">
        <v>2981.8157890799998</v>
      </c>
      <c r="Y421" s="59">
        <v>3069.8368126800001</v>
      </c>
    </row>
    <row r="422" spans="1:25" s="60" customFormat="1" ht="15.75" x14ac:dyDescent="0.3">
      <c r="A422" s="58" t="s">
        <v>151</v>
      </c>
      <c r="B422" s="59">
        <v>3057.2892789900002</v>
      </c>
      <c r="C422" s="59">
        <v>3089.6458778699998</v>
      </c>
      <c r="D422" s="59">
        <v>3097.3955518600001</v>
      </c>
      <c r="E422" s="59">
        <v>3106.4399460899999</v>
      </c>
      <c r="F422" s="59">
        <v>3101.5464793900001</v>
      </c>
      <c r="G422" s="59">
        <v>3088.80122428</v>
      </c>
      <c r="H422" s="59">
        <v>3030.9376572699998</v>
      </c>
      <c r="I422" s="59">
        <v>2988.1186287099999</v>
      </c>
      <c r="J422" s="59">
        <v>2933.3181686399998</v>
      </c>
      <c r="K422" s="59">
        <v>2914.8786848499999</v>
      </c>
      <c r="L422" s="59">
        <v>2933.4804615600001</v>
      </c>
      <c r="M422" s="59">
        <v>2960.5958380500001</v>
      </c>
      <c r="N422" s="59">
        <v>2974.4600221000001</v>
      </c>
      <c r="O422" s="59">
        <v>2995.07512662</v>
      </c>
      <c r="P422" s="59">
        <v>3015.43871236</v>
      </c>
      <c r="Q422" s="59">
        <v>3019.98828852</v>
      </c>
      <c r="R422" s="59">
        <v>3023.9511848500001</v>
      </c>
      <c r="S422" s="59">
        <v>2964.4786134999999</v>
      </c>
      <c r="T422" s="59">
        <v>2966.1334188699998</v>
      </c>
      <c r="U422" s="59">
        <v>2958.9653065900002</v>
      </c>
      <c r="V422" s="59">
        <v>2972.6698426600001</v>
      </c>
      <c r="W422" s="59">
        <v>2996.6316653700001</v>
      </c>
      <c r="X422" s="59">
        <v>3017.55319164</v>
      </c>
      <c r="Y422" s="59">
        <v>3068.6297604599999</v>
      </c>
    </row>
    <row r="423" spans="1:25" s="60" customFormat="1" ht="15.75" x14ac:dyDescent="0.3">
      <c r="A423" s="58" t="s">
        <v>152</v>
      </c>
      <c r="B423" s="59">
        <v>3095.19586544</v>
      </c>
      <c r="C423" s="59">
        <v>3137.9280270499999</v>
      </c>
      <c r="D423" s="59">
        <v>3149.5256935100001</v>
      </c>
      <c r="E423" s="59">
        <v>3146.9295112599998</v>
      </c>
      <c r="F423" s="59">
        <v>3146.4736762299999</v>
      </c>
      <c r="G423" s="59">
        <v>3137.6023903300002</v>
      </c>
      <c r="H423" s="59">
        <v>3099.91179362</v>
      </c>
      <c r="I423" s="59">
        <v>3026.4895674200002</v>
      </c>
      <c r="J423" s="59">
        <v>2965.2654551199998</v>
      </c>
      <c r="K423" s="59">
        <v>2950.18596905</v>
      </c>
      <c r="L423" s="59">
        <v>2925.40869961</v>
      </c>
      <c r="M423" s="59">
        <v>2929.54100328</v>
      </c>
      <c r="N423" s="59">
        <v>2955.4395481400002</v>
      </c>
      <c r="O423" s="59">
        <v>2976.5308876499998</v>
      </c>
      <c r="P423" s="59">
        <v>3004.8265800999998</v>
      </c>
      <c r="Q423" s="59">
        <v>3016.48031257</v>
      </c>
      <c r="R423" s="59">
        <v>2958.2088614999998</v>
      </c>
      <c r="S423" s="59">
        <v>2955.50706373</v>
      </c>
      <c r="T423" s="59">
        <v>2915.7121827999999</v>
      </c>
      <c r="U423" s="59">
        <v>2934.1859094599999</v>
      </c>
      <c r="V423" s="59">
        <v>2968.69580916</v>
      </c>
      <c r="W423" s="59">
        <v>2984.8290227100001</v>
      </c>
      <c r="X423" s="59">
        <v>3000.5980808599998</v>
      </c>
      <c r="Y423" s="59">
        <v>3045.9239375299999</v>
      </c>
    </row>
    <row r="424" spans="1:25" s="60" customFormat="1" ht="15.75" x14ac:dyDescent="0.3">
      <c r="A424" s="58" t="s">
        <v>153</v>
      </c>
      <c r="B424" s="59">
        <v>3096.8149716100002</v>
      </c>
      <c r="C424" s="59">
        <v>3127.4598910599998</v>
      </c>
      <c r="D424" s="59">
        <v>3102.9042102200001</v>
      </c>
      <c r="E424" s="59">
        <v>3108.96135521</v>
      </c>
      <c r="F424" s="59">
        <v>3063.1282380299999</v>
      </c>
      <c r="G424" s="59">
        <v>2985.8164662099998</v>
      </c>
      <c r="H424" s="59">
        <v>2910.64632901</v>
      </c>
      <c r="I424" s="59">
        <v>2867.6909207499998</v>
      </c>
      <c r="J424" s="59">
        <v>2854.2227907699998</v>
      </c>
      <c r="K424" s="59">
        <v>2846.41560501</v>
      </c>
      <c r="L424" s="59">
        <v>2867.8329829599998</v>
      </c>
      <c r="M424" s="59">
        <v>2870.6572066399999</v>
      </c>
      <c r="N424" s="59">
        <v>2909.8463466799999</v>
      </c>
      <c r="O424" s="59">
        <v>2965.3831760399999</v>
      </c>
      <c r="P424" s="59">
        <v>2994.2807145900001</v>
      </c>
      <c r="Q424" s="59">
        <v>3001.6470261700001</v>
      </c>
      <c r="R424" s="59">
        <v>2981.4301512500001</v>
      </c>
      <c r="S424" s="59">
        <v>2926.5733377699999</v>
      </c>
      <c r="T424" s="59">
        <v>2894.2497097300002</v>
      </c>
      <c r="U424" s="59">
        <v>2899.9426874199999</v>
      </c>
      <c r="V424" s="59">
        <v>2938.7544711999999</v>
      </c>
      <c r="W424" s="59">
        <v>2965.5458533400001</v>
      </c>
      <c r="X424" s="59">
        <v>3011.0598355500001</v>
      </c>
      <c r="Y424" s="59">
        <v>3068.6655286700002</v>
      </c>
    </row>
    <row r="425" spans="1:25" s="60" customFormat="1" ht="15.75" x14ac:dyDescent="0.3">
      <c r="A425" s="58" t="s">
        <v>154</v>
      </c>
      <c r="B425" s="59">
        <v>2986.6016062399999</v>
      </c>
      <c r="C425" s="59">
        <v>3059.7277365499999</v>
      </c>
      <c r="D425" s="59">
        <v>3049.3056215400002</v>
      </c>
      <c r="E425" s="59">
        <v>3037.9169488500002</v>
      </c>
      <c r="F425" s="59">
        <v>3026.4979086600001</v>
      </c>
      <c r="G425" s="59">
        <v>2925.8500373900001</v>
      </c>
      <c r="H425" s="59">
        <v>2915.3303567600001</v>
      </c>
      <c r="I425" s="59">
        <v>2860.6377809400001</v>
      </c>
      <c r="J425" s="59">
        <v>2817.9957994400002</v>
      </c>
      <c r="K425" s="59">
        <v>2819.3039178099998</v>
      </c>
      <c r="L425" s="59">
        <v>2846.7340651</v>
      </c>
      <c r="M425" s="59">
        <v>2838.0545555899998</v>
      </c>
      <c r="N425" s="59">
        <v>2871.0237680300002</v>
      </c>
      <c r="O425" s="59">
        <v>2887.5922620699998</v>
      </c>
      <c r="P425" s="59">
        <v>2898.4786747399999</v>
      </c>
      <c r="Q425" s="59">
        <v>2908.3487663599999</v>
      </c>
      <c r="R425" s="59">
        <v>2900.9126754499998</v>
      </c>
      <c r="S425" s="59">
        <v>2874.1212593999999</v>
      </c>
      <c r="T425" s="59">
        <v>2823.72077399</v>
      </c>
      <c r="U425" s="59">
        <v>2844.1630829299997</v>
      </c>
      <c r="V425" s="59">
        <v>2863.03579846</v>
      </c>
      <c r="W425" s="59">
        <v>2875.6104337400002</v>
      </c>
      <c r="X425" s="59">
        <v>2892.6332332799998</v>
      </c>
      <c r="Y425" s="59">
        <v>2980.0075996999999</v>
      </c>
    </row>
    <row r="426" spans="1:25" s="60" customFormat="1" ht="15.75" x14ac:dyDescent="0.3">
      <c r="A426" s="58" t="s">
        <v>155</v>
      </c>
      <c r="B426" s="59">
        <v>3180.6544627600001</v>
      </c>
      <c r="C426" s="59">
        <v>3221.4306264000002</v>
      </c>
      <c r="D426" s="59">
        <v>3203.51130702</v>
      </c>
      <c r="E426" s="59">
        <v>3186.3712017500002</v>
      </c>
      <c r="F426" s="59">
        <v>3142.5228829500002</v>
      </c>
      <c r="G426" s="59">
        <v>3062.2340144599998</v>
      </c>
      <c r="H426" s="59">
        <v>3007.6187743999999</v>
      </c>
      <c r="I426" s="59">
        <v>2962.79529847</v>
      </c>
      <c r="J426" s="59">
        <v>2916.5577330699998</v>
      </c>
      <c r="K426" s="59">
        <v>2908.9238415199998</v>
      </c>
      <c r="L426" s="59">
        <v>2917.4778806499999</v>
      </c>
      <c r="M426" s="59">
        <v>2973.5955472199998</v>
      </c>
      <c r="N426" s="59">
        <v>2995.48815629</v>
      </c>
      <c r="O426" s="59">
        <v>3013.5893611500001</v>
      </c>
      <c r="P426" s="59">
        <v>3034.2560231299999</v>
      </c>
      <c r="Q426" s="59">
        <v>3027.3662011800002</v>
      </c>
      <c r="R426" s="59">
        <v>3034.1741639000002</v>
      </c>
      <c r="S426" s="59">
        <v>2970.8957842599998</v>
      </c>
      <c r="T426" s="59">
        <v>2951.9895521099997</v>
      </c>
      <c r="U426" s="59">
        <v>2980.82964085</v>
      </c>
      <c r="V426" s="59">
        <v>2995.6629364699997</v>
      </c>
      <c r="W426" s="59">
        <v>3022.9104067600001</v>
      </c>
      <c r="X426" s="59">
        <v>3042.6385402199999</v>
      </c>
      <c r="Y426" s="59">
        <v>3167.64424732</v>
      </c>
    </row>
    <row r="427" spans="1:25" s="60" customFormat="1" ht="15.75" x14ac:dyDescent="0.3">
      <c r="A427" s="58" t="s">
        <v>156</v>
      </c>
      <c r="B427" s="59">
        <v>3193.8931956299998</v>
      </c>
      <c r="C427" s="59">
        <v>3218.6805971999997</v>
      </c>
      <c r="D427" s="59">
        <v>3219.5469509499999</v>
      </c>
      <c r="E427" s="59">
        <v>3232.35730453</v>
      </c>
      <c r="F427" s="59">
        <v>3211.9250102199999</v>
      </c>
      <c r="G427" s="59">
        <v>3178.4331426600002</v>
      </c>
      <c r="H427" s="59">
        <v>3112.4694547200002</v>
      </c>
      <c r="I427" s="59">
        <v>3010.62457713</v>
      </c>
      <c r="J427" s="59">
        <v>2928.4925693300002</v>
      </c>
      <c r="K427" s="59">
        <v>2953.4621263200002</v>
      </c>
      <c r="L427" s="59">
        <v>2942.40298489</v>
      </c>
      <c r="M427" s="59">
        <v>2975.3605085700001</v>
      </c>
      <c r="N427" s="59">
        <v>3009.1166932000001</v>
      </c>
      <c r="O427" s="59">
        <v>3035.3751064200001</v>
      </c>
      <c r="P427" s="59">
        <v>3067.0577237299999</v>
      </c>
      <c r="Q427" s="59">
        <v>3071.5390226700001</v>
      </c>
      <c r="R427" s="59">
        <v>3031.0072623699998</v>
      </c>
      <c r="S427" s="59">
        <v>2983.6009414300001</v>
      </c>
      <c r="T427" s="59">
        <v>2988.5175236099999</v>
      </c>
      <c r="U427" s="59">
        <v>3009.72585523</v>
      </c>
      <c r="V427" s="59">
        <v>3030.2898735099998</v>
      </c>
      <c r="W427" s="59">
        <v>3052.7591846400001</v>
      </c>
      <c r="X427" s="59">
        <v>3106.4106060399999</v>
      </c>
      <c r="Y427" s="59">
        <v>3143.7267212699999</v>
      </c>
    </row>
    <row r="428" spans="1:25" s="60" customFormat="1" ht="15.75" x14ac:dyDescent="0.3">
      <c r="A428" s="58" t="s">
        <v>157</v>
      </c>
      <c r="B428" s="59">
        <v>3170.9267089</v>
      </c>
      <c r="C428" s="59">
        <v>3231.1715826899999</v>
      </c>
      <c r="D428" s="59">
        <v>3247.5442714199999</v>
      </c>
      <c r="E428" s="59">
        <v>3273.1839100900002</v>
      </c>
      <c r="F428" s="59">
        <v>3250.13116713</v>
      </c>
      <c r="G428" s="59">
        <v>3244.01912098</v>
      </c>
      <c r="H428" s="59">
        <v>3244.9993007499997</v>
      </c>
      <c r="I428" s="59">
        <v>3238.63832155</v>
      </c>
      <c r="J428" s="59">
        <v>3166.9177080599998</v>
      </c>
      <c r="K428" s="59">
        <v>3080.0484320599999</v>
      </c>
      <c r="L428" s="59">
        <v>3024.59196088</v>
      </c>
      <c r="M428" s="59">
        <v>3006.7209228199999</v>
      </c>
      <c r="N428" s="59">
        <v>3005.9480239700001</v>
      </c>
      <c r="O428" s="59">
        <v>3045.0917970300002</v>
      </c>
      <c r="P428" s="59">
        <v>3067.9776434699997</v>
      </c>
      <c r="Q428" s="59">
        <v>3088.8025091199997</v>
      </c>
      <c r="R428" s="59">
        <v>3088.86014355</v>
      </c>
      <c r="S428" s="59">
        <v>3026.1385737099999</v>
      </c>
      <c r="T428" s="59">
        <v>2956.6508309999999</v>
      </c>
      <c r="U428" s="59">
        <v>2968.9689495100001</v>
      </c>
      <c r="V428" s="59">
        <v>2992.80262842</v>
      </c>
      <c r="W428" s="59">
        <v>2998.64619279</v>
      </c>
      <c r="X428" s="59">
        <v>3053.6505065000001</v>
      </c>
      <c r="Y428" s="59">
        <v>3110.2476051600001</v>
      </c>
    </row>
    <row r="429" spans="1:25" s="60" customFormat="1" ht="15.75" x14ac:dyDescent="0.3">
      <c r="A429" s="58" t="s">
        <v>158</v>
      </c>
      <c r="B429" s="59">
        <v>3141.3696072299999</v>
      </c>
      <c r="C429" s="59">
        <v>3134.34149776</v>
      </c>
      <c r="D429" s="59">
        <v>3110.1841227499999</v>
      </c>
      <c r="E429" s="59">
        <v>3137.9450770600001</v>
      </c>
      <c r="F429" s="59">
        <v>3133.4258971099998</v>
      </c>
      <c r="G429" s="59">
        <v>3116.78338016</v>
      </c>
      <c r="H429" s="59">
        <v>3163.2926168600002</v>
      </c>
      <c r="I429" s="59">
        <v>3083.3537510400001</v>
      </c>
      <c r="J429" s="59">
        <v>3009.0182696299998</v>
      </c>
      <c r="K429" s="59">
        <v>2977.6291637899999</v>
      </c>
      <c r="L429" s="59">
        <v>2949.1817236100001</v>
      </c>
      <c r="M429" s="59">
        <v>2974.1568609299998</v>
      </c>
      <c r="N429" s="59">
        <v>3012.0617309599997</v>
      </c>
      <c r="O429" s="59">
        <v>3032.0079171699999</v>
      </c>
      <c r="P429" s="59">
        <v>3053.3752094900001</v>
      </c>
      <c r="Q429" s="59">
        <v>3084.2105069200002</v>
      </c>
      <c r="R429" s="59">
        <v>3074.6179368600001</v>
      </c>
      <c r="S429" s="59">
        <v>3048.0971792</v>
      </c>
      <c r="T429" s="59">
        <v>2970.5860130999999</v>
      </c>
      <c r="U429" s="59">
        <v>2977.93102903</v>
      </c>
      <c r="V429" s="59">
        <v>3002.9700352199998</v>
      </c>
      <c r="W429" s="59">
        <v>3028.3537027799998</v>
      </c>
      <c r="X429" s="59">
        <v>3027.08225206</v>
      </c>
      <c r="Y429" s="59">
        <v>3063.3458897199998</v>
      </c>
    </row>
    <row r="430" spans="1:25" s="60" customFormat="1" ht="15.75" x14ac:dyDescent="0.3">
      <c r="A430" s="58" t="s">
        <v>159</v>
      </c>
      <c r="B430" s="59">
        <v>3003.9176816999998</v>
      </c>
      <c r="C430" s="59">
        <v>2999.5650345099998</v>
      </c>
      <c r="D430" s="59">
        <v>2985.3067618</v>
      </c>
      <c r="E430" s="59">
        <v>2979.0041878000002</v>
      </c>
      <c r="F430" s="59">
        <v>2996.71637452</v>
      </c>
      <c r="G430" s="59">
        <v>2972.9866379800001</v>
      </c>
      <c r="H430" s="59">
        <v>2956.0462704299998</v>
      </c>
      <c r="I430" s="59">
        <v>2917.8810979700002</v>
      </c>
      <c r="J430" s="59">
        <v>2861.5200857199998</v>
      </c>
      <c r="K430" s="59">
        <v>2826.73493022</v>
      </c>
      <c r="L430" s="59">
        <v>2822.22929699</v>
      </c>
      <c r="M430" s="59">
        <v>2839.8002658099999</v>
      </c>
      <c r="N430" s="59">
        <v>2867.2209340899999</v>
      </c>
      <c r="O430" s="59">
        <v>2881.8366325799998</v>
      </c>
      <c r="P430" s="59">
        <v>2923.30889536</v>
      </c>
      <c r="Q430" s="59">
        <v>2932.9701030299998</v>
      </c>
      <c r="R430" s="59">
        <v>2927.0663110099999</v>
      </c>
      <c r="S430" s="59">
        <v>2882.8763556600002</v>
      </c>
      <c r="T430" s="59">
        <v>2817.0514365899999</v>
      </c>
      <c r="U430" s="59">
        <v>2832.7922509999999</v>
      </c>
      <c r="V430" s="59">
        <v>2865.65602803</v>
      </c>
      <c r="W430" s="59">
        <v>2880.8328284999998</v>
      </c>
      <c r="X430" s="59">
        <v>2908.4680649900001</v>
      </c>
      <c r="Y430" s="59">
        <v>2935.1070092700002</v>
      </c>
    </row>
    <row r="431" spans="1:25" s="60" customFormat="1" ht="15.75" x14ac:dyDescent="0.3">
      <c r="A431" s="58" t="s">
        <v>160</v>
      </c>
      <c r="B431" s="59">
        <v>3024.9794785700001</v>
      </c>
      <c r="C431" s="59">
        <v>3074.6778548799998</v>
      </c>
      <c r="D431" s="59">
        <v>3089.8247969099998</v>
      </c>
      <c r="E431" s="59">
        <v>3107.26866685</v>
      </c>
      <c r="F431" s="59">
        <v>3102.4422108799999</v>
      </c>
      <c r="G431" s="59">
        <v>3086.2779941999997</v>
      </c>
      <c r="H431" s="59">
        <v>3085.8398486699998</v>
      </c>
      <c r="I431" s="59">
        <v>3082.2210900300001</v>
      </c>
      <c r="J431" s="59">
        <v>3050.3287959899999</v>
      </c>
      <c r="K431" s="59">
        <v>3012.51680072</v>
      </c>
      <c r="L431" s="59">
        <v>2959.9035795499999</v>
      </c>
      <c r="M431" s="59">
        <v>2908.1977657699999</v>
      </c>
      <c r="N431" s="59">
        <v>2927.0066596799998</v>
      </c>
      <c r="O431" s="59">
        <v>2936.3790746499999</v>
      </c>
      <c r="P431" s="59">
        <v>2951.30355177</v>
      </c>
      <c r="Q431" s="59">
        <v>2949.2797749900001</v>
      </c>
      <c r="R431" s="59">
        <v>2934.08824964</v>
      </c>
      <c r="S431" s="59">
        <v>2905.7143615700002</v>
      </c>
      <c r="T431" s="59">
        <v>2876.19060825</v>
      </c>
      <c r="U431" s="59">
        <v>2882.62717393</v>
      </c>
      <c r="V431" s="59">
        <v>2901.5945690600001</v>
      </c>
      <c r="W431" s="59">
        <v>2921.69318101</v>
      </c>
      <c r="X431" s="59">
        <v>2951.2053265300001</v>
      </c>
      <c r="Y431" s="59">
        <v>2991.2505758500001</v>
      </c>
    </row>
    <row r="432" spans="1:25" s="60" customFormat="1" ht="15.75" x14ac:dyDescent="0.3">
      <c r="A432" s="58" t="s">
        <v>161</v>
      </c>
      <c r="B432" s="59">
        <v>3073.3371787000001</v>
      </c>
      <c r="C432" s="59">
        <v>3141.07686272</v>
      </c>
      <c r="D432" s="59">
        <v>3170.9773664300001</v>
      </c>
      <c r="E432" s="59">
        <v>3147.53257175</v>
      </c>
      <c r="F432" s="59">
        <v>3131.8266186400001</v>
      </c>
      <c r="G432" s="59">
        <v>3135.3091315500001</v>
      </c>
      <c r="H432" s="59">
        <v>3071.2150179700002</v>
      </c>
      <c r="I432" s="59">
        <v>3021.3085986000001</v>
      </c>
      <c r="J432" s="59">
        <v>2969.8964307199999</v>
      </c>
      <c r="K432" s="59">
        <v>2903.8635727699998</v>
      </c>
      <c r="L432" s="59">
        <v>2866.3889318799997</v>
      </c>
      <c r="M432" s="59">
        <v>2868.7194807699998</v>
      </c>
      <c r="N432" s="59">
        <v>2885.7992890099999</v>
      </c>
      <c r="O432" s="59">
        <v>2883.2072408899999</v>
      </c>
      <c r="P432" s="59">
        <v>2904.1914478200001</v>
      </c>
      <c r="Q432" s="59">
        <v>2927.8723558500001</v>
      </c>
      <c r="R432" s="59">
        <v>2934.3589407700001</v>
      </c>
      <c r="S432" s="59">
        <v>2916.6927671200001</v>
      </c>
      <c r="T432" s="59">
        <v>2840.8444402099999</v>
      </c>
      <c r="U432" s="59">
        <v>2845.2565599700001</v>
      </c>
      <c r="V432" s="59">
        <v>2858.0645481199999</v>
      </c>
      <c r="W432" s="59">
        <v>2884.4188548100001</v>
      </c>
      <c r="X432" s="59">
        <v>2930.7480657999999</v>
      </c>
      <c r="Y432" s="59">
        <v>2979.41152397</v>
      </c>
    </row>
    <row r="433" spans="1:25" s="60" customFormat="1" ht="15.75" x14ac:dyDescent="0.3">
      <c r="A433" s="58" t="s">
        <v>162</v>
      </c>
      <c r="B433" s="59">
        <v>3043.1735603500001</v>
      </c>
      <c r="C433" s="59">
        <v>2994.0924229699999</v>
      </c>
      <c r="D433" s="59">
        <v>2990.40969541</v>
      </c>
      <c r="E433" s="59">
        <v>3009.62747472</v>
      </c>
      <c r="F433" s="59">
        <v>3021.1660348099999</v>
      </c>
      <c r="G433" s="59">
        <v>3040.4951008799999</v>
      </c>
      <c r="H433" s="59">
        <v>3022.1845894200001</v>
      </c>
      <c r="I433" s="59">
        <v>2964.55498954</v>
      </c>
      <c r="J433" s="59">
        <v>2901.42329445</v>
      </c>
      <c r="K433" s="59">
        <v>2866.5296609000002</v>
      </c>
      <c r="L433" s="59">
        <v>2843.04512742</v>
      </c>
      <c r="M433" s="59">
        <v>2838.6044614500001</v>
      </c>
      <c r="N433" s="59">
        <v>2886.6067199399999</v>
      </c>
      <c r="O433" s="59">
        <v>2920.9722915500001</v>
      </c>
      <c r="P433" s="59">
        <v>2966.8342042099998</v>
      </c>
      <c r="Q433" s="59">
        <v>2926.4376133999999</v>
      </c>
      <c r="R433" s="59">
        <v>2955.91702068</v>
      </c>
      <c r="S433" s="59">
        <v>2926.91567364</v>
      </c>
      <c r="T433" s="59">
        <v>2862.1462346200001</v>
      </c>
      <c r="U433" s="59">
        <v>2874.6150684599997</v>
      </c>
      <c r="V433" s="59">
        <v>2913.5014782799999</v>
      </c>
      <c r="W433" s="59">
        <v>2964.0667468400002</v>
      </c>
      <c r="X433" s="59">
        <v>2982.84247714</v>
      </c>
      <c r="Y433" s="59">
        <v>3111.5052634600002</v>
      </c>
    </row>
    <row r="434" spans="1:25" s="60" customFormat="1" ht="15.75" x14ac:dyDescent="0.3">
      <c r="A434" s="58" t="s">
        <v>163</v>
      </c>
      <c r="B434" s="59">
        <v>3067.4402272799998</v>
      </c>
      <c r="C434" s="59">
        <v>3128.7980618000001</v>
      </c>
      <c r="D434" s="59">
        <v>3124.0097104900001</v>
      </c>
      <c r="E434" s="59">
        <v>3118.05821418</v>
      </c>
      <c r="F434" s="59">
        <v>3109.9499370600001</v>
      </c>
      <c r="G434" s="59">
        <v>3114.4704078099999</v>
      </c>
      <c r="H434" s="59">
        <v>3041.48505922</v>
      </c>
      <c r="I434" s="59">
        <v>3046.3636234999999</v>
      </c>
      <c r="J434" s="59">
        <v>3042.2541869500001</v>
      </c>
      <c r="K434" s="59">
        <v>2915.69879958</v>
      </c>
      <c r="L434" s="59">
        <v>2843.4821540100002</v>
      </c>
      <c r="M434" s="59">
        <v>2832.71830731</v>
      </c>
      <c r="N434" s="59">
        <v>2838.3627499300001</v>
      </c>
      <c r="O434" s="59">
        <v>2853.3141447799999</v>
      </c>
      <c r="P434" s="59">
        <v>2882.6977212699999</v>
      </c>
      <c r="Q434" s="59">
        <v>2900.6604883099999</v>
      </c>
      <c r="R434" s="59">
        <v>2909.1282676199999</v>
      </c>
      <c r="S434" s="59">
        <v>2870.44542938</v>
      </c>
      <c r="T434" s="59">
        <v>2826.4064275699998</v>
      </c>
      <c r="U434" s="59">
        <v>2824.2151307599997</v>
      </c>
      <c r="V434" s="59">
        <v>2852.4130254299998</v>
      </c>
      <c r="W434" s="59">
        <v>2865.72979923</v>
      </c>
      <c r="X434" s="59">
        <v>2899.3460111099998</v>
      </c>
      <c r="Y434" s="59">
        <v>2953.77480965</v>
      </c>
    </row>
    <row r="435" spans="1:25" s="60" customFormat="1" ht="15.75" x14ac:dyDescent="0.3">
      <c r="A435" s="58" t="s">
        <v>164</v>
      </c>
      <c r="B435" s="59">
        <v>2954.0679187199999</v>
      </c>
      <c r="C435" s="59">
        <v>3027.9702891100001</v>
      </c>
      <c r="D435" s="59">
        <v>3059.02585189</v>
      </c>
      <c r="E435" s="59">
        <v>3070.3478218599998</v>
      </c>
      <c r="F435" s="59">
        <v>3076.73777634</v>
      </c>
      <c r="G435" s="59">
        <v>3045.7258246900001</v>
      </c>
      <c r="H435" s="59">
        <v>3033.5758465200001</v>
      </c>
      <c r="I435" s="59">
        <v>3007.3235473</v>
      </c>
      <c r="J435" s="59">
        <v>2932.7355636299999</v>
      </c>
      <c r="K435" s="59">
        <v>2854.90288452</v>
      </c>
      <c r="L435" s="59">
        <v>2828.7497125700002</v>
      </c>
      <c r="M435" s="59">
        <v>2829.2247432200002</v>
      </c>
      <c r="N435" s="59">
        <v>2847.8164651500001</v>
      </c>
      <c r="O435" s="59">
        <v>2868.7580612900001</v>
      </c>
      <c r="P435" s="59">
        <v>2893.4027508300001</v>
      </c>
      <c r="Q435" s="59">
        <v>2906.9655101099997</v>
      </c>
      <c r="R435" s="59">
        <v>2898.57249207</v>
      </c>
      <c r="S435" s="59">
        <v>2878.2334848300002</v>
      </c>
      <c r="T435" s="59">
        <v>2811.0504064400002</v>
      </c>
      <c r="U435" s="59">
        <v>2792.9771003699998</v>
      </c>
      <c r="V435" s="59">
        <v>2816.9085861200001</v>
      </c>
      <c r="W435" s="59">
        <v>2835.0307067799999</v>
      </c>
      <c r="X435" s="59">
        <v>2880.4967242399998</v>
      </c>
      <c r="Y435" s="59">
        <v>2930.73439263</v>
      </c>
    </row>
    <row r="436" spans="1:25" s="60" customFormat="1" ht="15.75" x14ac:dyDescent="0.3">
      <c r="A436" s="58" t="s">
        <v>165</v>
      </c>
      <c r="B436" s="59">
        <v>2931.2047184200001</v>
      </c>
      <c r="C436" s="59">
        <v>2971.9527524099999</v>
      </c>
      <c r="D436" s="59">
        <v>3000.0953300599999</v>
      </c>
      <c r="E436" s="59">
        <v>2986.8159311300001</v>
      </c>
      <c r="F436" s="59">
        <v>2950.86247198</v>
      </c>
      <c r="G436" s="59">
        <v>2982.0765934599999</v>
      </c>
      <c r="H436" s="59">
        <v>2988.5152669499998</v>
      </c>
      <c r="I436" s="59">
        <v>2959.0014723099998</v>
      </c>
      <c r="J436" s="59">
        <v>2883.42281409</v>
      </c>
      <c r="K436" s="59">
        <v>2842.6773959900002</v>
      </c>
      <c r="L436" s="59">
        <v>2823.89850875</v>
      </c>
      <c r="M436" s="59">
        <v>2830.2201795699998</v>
      </c>
      <c r="N436" s="59">
        <v>2865.9371284899998</v>
      </c>
      <c r="O436" s="59">
        <v>2844.6022168300001</v>
      </c>
      <c r="P436" s="59">
        <v>2861.8667706800002</v>
      </c>
      <c r="Q436" s="59">
        <v>2868.4107975699999</v>
      </c>
      <c r="R436" s="59">
        <v>2866.5911443999998</v>
      </c>
      <c r="S436" s="59">
        <v>2831.0410505499999</v>
      </c>
      <c r="T436" s="59">
        <v>2853.0522943999999</v>
      </c>
      <c r="U436" s="59">
        <v>2866.1243230599998</v>
      </c>
      <c r="V436" s="59">
        <v>2912.8037017199999</v>
      </c>
      <c r="W436" s="59">
        <v>2937.2418538500001</v>
      </c>
      <c r="X436" s="59">
        <v>2944.5664795500002</v>
      </c>
      <c r="Y436" s="59">
        <v>2956.9455309199998</v>
      </c>
    </row>
    <row r="437" spans="1:25" s="60" customFormat="1" ht="15.75" x14ac:dyDescent="0.3">
      <c r="A437" s="58" t="s">
        <v>166</v>
      </c>
      <c r="B437" s="59">
        <v>2952.2681889599999</v>
      </c>
      <c r="C437" s="59">
        <v>2955.3346956599999</v>
      </c>
      <c r="D437" s="59">
        <v>2970.7175112499999</v>
      </c>
      <c r="E437" s="59">
        <v>2970.4546434200001</v>
      </c>
      <c r="F437" s="59">
        <v>2970.1369941100002</v>
      </c>
      <c r="G437" s="59">
        <v>2963.7442539399999</v>
      </c>
      <c r="H437" s="59">
        <v>2914.09865958</v>
      </c>
      <c r="I437" s="59">
        <v>2882.01478946</v>
      </c>
      <c r="J437" s="59">
        <v>2832.8937349500002</v>
      </c>
      <c r="K437" s="59">
        <v>2823.81014026</v>
      </c>
      <c r="L437" s="59">
        <v>2818.2148358099998</v>
      </c>
      <c r="M437" s="59">
        <v>2844.9211432799998</v>
      </c>
      <c r="N437" s="59">
        <v>2868.0587016099998</v>
      </c>
      <c r="O437" s="59">
        <v>2872.9347370199998</v>
      </c>
      <c r="P437" s="59">
        <v>2897.10051742</v>
      </c>
      <c r="Q437" s="59">
        <v>2901.7329577</v>
      </c>
      <c r="R437" s="59">
        <v>2904.62666919</v>
      </c>
      <c r="S437" s="59">
        <v>2883.8737787099999</v>
      </c>
      <c r="T437" s="59">
        <v>2841.70489215</v>
      </c>
      <c r="U437" s="59">
        <v>2844.8444752599999</v>
      </c>
      <c r="V437" s="59">
        <v>2860.15627167</v>
      </c>
      <c r="W437" s="59">
        <v>2886.0726833899998</v>
      </c>
      <c r="X437" s="59">
        <v>2870.3613577000001</v>
      </c>
      <c r="Y437" s="59">
        <v>3011.4609425200001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71" t="s">
        <v>69</v>
      </c>
      <c r="B440" s="200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55" customFormat="1" x14ac:dyDescent="0.2">
      <c r="A441" s="172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136</v>
      </c>
      <c r="B442" s="57">
        <v>3101.7248686299999</v>
      </c>
      <c r="C442" s="66">
        <v>3130.2314664400001</v>
      </c>
      <c r="D442" s="66">
        <v>3049.8552066700004</v>
      </c>
      <c r="E442" s="66">
        <v>3050.4343887499999</v>
      </c>
      <c r="F442" s="66">
        <v>3048.6917409299999</v>
      </c>
      <c r="G442" s="66">
        <v>3056.0877872600004</v>
      </c>
      <c r="H442" s="66">
        <v>3058.0895962700001</v>
      </c>
      <c r="I442" s="66">
        <v>3053.9613859300002</v>
      </c>
      <c r="J442" s="66">
        <v>3054.6591192700002</v>
      </c>
      <c r="K442" s="66">
        <v>3099.5589602300001</v>
      </c>
      <c r="L442" s="66">
        <v>3078.65328611</v>
      </c>
      <c r="M442" s="66">
        <v>3044.5245226000002</v>
      </c>
      <c r="N442" s="66">
        <v>3021.9944337800002</v>
      </c>
      <c r="O442" s="66">
        <v>3006.0495628400004</v>
      </c>
      <c r="P442" s="66">
        <v>3045.0666997100002</v>
      </c>
      <c r="Q442" s="66">
        <v>3029.23293595</v>
      </c>
      <c r="R442" s="66">
        <v>3009.4395592800001</v>
      </c>
      <c r="S442" s="66">
        <v>2913.0953129100003</v>
      </c>
      <c r="T442" s="66">
        <v>2886.6459094800002</v>
      </c>
      <c r="U442" s="66">
        <v>2914.6955271100001</v>
      </c>
      <c r="V442" s="66">
        <v>2921.69018181</v>
      </c>
      <c r="W442" s="66">
        <v>2961.05579076</v>
      </c>
      <c r="X442" s="66">
        <v>3016.31933368</v>
      </c>
      <c r="Y442" s="66">
        <v>3154.8775447900002</v>
      </c>
    </row>
    <row r="443" spans="1:25" s="60" customFormat="1" ht="15.75" x14ac:dyDescent="0.3">
      <c r="A443" s="58" t="s">
        <v>137</v>
      </c>
      <c r="B443" s="59">
        <v>3131.64244087</v>
      </c>
      <c r="C443" s="59">
        <v>3116.3681134000003</v>
      </c>
      <c r="D443" s="59">
        <v>3133.2219987800004</v>
      </c>
      <c r="E443" s="59">
        <v>3134.2061905600003</v>
      </c>
      <c r="F443" s="59">
        <v>3109.45813886</v>
      </c>
      <c r="G443" s="59">
        <v>3102.5982861000002</v>
      </c>
      <c r="H443" s="59">
        <v>3060.8439173500001</v>
      </c>
      <c r="I443" s="59">
        <v>3029.7332095700003</v>
      </c>
      <c r="J443" s="59">
        <v>2991.6264796400001</v>
      </c>
      <c r="K443" s="59">
        <v>2981.2178723500001</v>
      </c>
      <c r="L443" s="59">
        <v>2972.7007689700004</v>
      </c>
      <c r="M443" s="59">
        <v>3001.8875056300003</v>
      </c>
      <c r="N443" s="59">
        <v>2992.4828495000002</v>
      </c>
      <c r="O443" s="59">
        <v>2998.2022252900001</v>
      </c>
      <c r="P443" s="59">
        <v>3004.73985029</v>
      </c>
      <c r="Q443" s="59">
        <v>2978.1429415300004</v>
      </c>
      <c r="R443" s="59">
        <v>2936.64107203</v>
      </c>
      <c r="S443" s="59">
        <v>2879.97068416</v>
      </c>
      <c r="T443" s="59">
        <v>2847.98093036</v>
      </c>
      <c r="U443" s="59">
        <v>2887.3210389700002</v>
      </c>
      <c r="V443" s="59">
        <v>2917.50241048</v>
      </c>
      <c r="W443" s="59">
        <v>2939.8451448999999</v>
      </c>
      <c r="X443" s="59">
        <v>2998.5719179299999</v>
      </c>
      <c r="Y443" s="59">
        <v>3084.6437473700003</v>
      </c>
    </row>
    <row r="444" spans="1:25" s="60" customFormat="1" ht="15.75" x14ac:dyDescent="0.3">
      <c r="A444" s="58" t="s">
        <v>138</v>
      </c>
      <c r="B444" s="59">
        <v>3055.3078031600003</v>
      </c>
      <c r="C444" s="59">
        <v>3012.9814902800003</v>
      </c>
      <c r="D444" s="59">
        <v>3016.5577303800001</v>
      </c>
      <c r="E444" s="59">
        <v>2985.2506476900003</v>
      </c>
      <c r="F444" s="59">
        <v>3007.0557155000001</v>
      </c>
      <c r="G444" s="59">
        <v>3016.7704568100003</v>
      </c>
      <c r="H444" s="59">
        <v>2968.14168832</v>
      </c>
      <c r="I444" s="59">
        <v>2931.5444506000003</v>
      </c>
      <c r="J444" s="59">
        <v>2914.6045575600001</v>
      </c>
      <c r="K444" s="59">
        <v>2937.1138471900003</v>
      </c>
      <c r="L444" s="59">
        <v>2966.3815522899999</v>
      </c>
      <c r="M444" s="59">
        <v>2974.2707063900002</v>
      </c>
      <c r="N444" s="59">
        <v>3021.3642140900001</v>
      </c>
      <c r="O444" s="59">
        <v>3041.89025455</v>
      </c>
      <c r="P444" s="59">
        <v>3033.18391935</v>
      </c>
      <c r="Q444" s="59">
        <v>3014.6574296500003</v>
      </c>
      <c r="R444" s="59">
        <v>2949.5077214800003</v>
      </c>
      <c r="S444" s="59">
        <v>2912.1330569900001</v>
      </c>
      <c r="T444" s="59">
        <v>2919.4825890900001</v>
      </c>
      <c r="U444" s="59">
        <v>2926.0444112800001</v>
      </c>
      <c r="V444" s="59">
        <v>2939.9864115600003</v>
      </c>
      <c r="W444" s="59">
        <v>2983.98661008</v>
      </c>
      <c r="X444" s="59">
        <v>3018.7380119700001</v>
      </c>
      <c r="Y444" s="59">
        <v>3095.93779537</v>
      </c>
    </row>
    <row r="445" spans="1:25" s="60" customFormat="1" ht="15.75" x14ac:dyDescent="0.3">
      <c r="A445" s="58" t="s">
        <v>139</v>
      </c>
      <c r="B445" s="59">
        <v>3037.1516301000001</v>
      </c>
      <c r="C445" s="59">
        <v>3098.3825216</v>
      </c>
      <c r="D445" s="59">
        <v>3135.21865923</v>
      </c>
      <c r="E445" s="59">
        <v>3153.3723550500004</v>
      </c>
      <c r="F445" s="59">
        <v>3117.6781005100001</v>
      </c>
      <c r="G445" s="59">
        <v>2999.9730013200001</v>
      </c>
      <c r="H445" s="59">
        <v>2975.8780100700001</v>
      </c>
      <c r="I445" s="59">
        <v>2934.5573818400003</v>
      </c>
      <c r="J445" s="59">
        <v>2889.33116969</v>
      </c>
      <c r="K445" s="59">
        <v>2874.5679869200003</v>
      </c>
      <c r="L445" s="59">
        <v>2857.5316861599999</v>
      </c>
      <c r="M445" s="59">
        <v>2848.4574014100003</v>
      </c>
      <c r="N445" s="59">
        <v>2882.62345701</v>
      </c>
      <c r="O445" s="59">
        <v>2878.2869677500003</v>
      </c>
      <c r="P445" s="59">
        <v>2890.45771061</v>
      </c>
      <c r="Q445" s="59">
        <v>2879.4783256200003</v>
      </c>
      <c r="R445" s="59">
        <v>2869.67286676</v>
      </c>
      <c r="S445" s="59">
        <v>2773.4109877400001</v>
      </c>
      <c r="T445" s="59">
        <v>2779.70153046</v>
      </c>
      <c r="U445" s="59">
        <v>2806.16596746</v>
      </c>
      <c r="V445" s="59">
        <v>2826.9659699500003</v>
      </c>
      <c r="W445" s="59">
        <v>2849.9763468900001</v>
      </c>
      <c r="X445" s="59">
        <v>2887.08924923</v>
      </c>
      <c r="Y445" s="59">
        <v>2928.00375497</v>
      </c>
    </row>
    <row r="446" spans="1:25" s="60" customFormat="1" ht="15.75" x14ac:dyDescent="0.3">
      <c r="A446" s="58" t="s">
        <v>140</v>
      </c>
      <c r="B446" s="59">
        <v>2928.27535794</v>
      </c>
      <c r="C446" s="59">
        <v>2893.0745156900002</v>
      </c>
      <c r="D446" s="59">
        <v>2913.2460283800001</v>
      </c>
      <c r="E446" s="59">
        <v>2940.7909706099999</v>
      </c>
      <c r="F446" s="59">
        <v>3017.58001625</v>
      </c>
      <c r="G446" s="59">
        <v>3010.1777788500003</v>
      </c>
      <c r="H446" s="59">
        <v>3010.61677022</v>
      </c>
      <c r="I446" s="59">
        <v>2989.5683328300001</v>
      </c>
      <c r="J446" s="59">
        <v>2960.0627659800002</v>
      </c>
      <c r="K446" s="59">
        <v>2890.90985851</v>
      </c>
      <c r="L446" s="59">
        <v>2864.1100496000004</v>
      </c>
      <c r="M446" s="59">
        <v>2853.7938438599999</v>
      </c>
      <c r="N446" s="59">
        <v>2872.5368564400001</v>
      </c>
      <c r="O446" s="59">
        <v>2906.6691271100003</v>
      </c>
      <c r="P446" s="59">
        <v>2902.82250591</v>
      </c>
      <c r="Q446" s="59">
        <v>2913.6390204700001</v>
      </c>
      <c r="R446" s="59">
        <v>2924.3546341700003</v>
      </c>
      <c r="S446" s="59">
        <v>2962.3026987000003</v>
      </c>
      <c r="T446" s="59">
        <v>2831.27555923</v>
      </c>
      <c r="U446" s="59">
        <v>2855.0999246700003</v>
      </c>
      <c r="V446" s="59">
        <v>2873.70669443</v>
      </c>
      <c r="W446" s="59">
        <v>2888.7871639100003</v>
      </c>
      <c r="X446" s="59">
        <v>2930.63655354</v>
      </c>
      <c r="Y446" s="59">
        <v>2957.4226245300001</v>
      </c>
    </row>
    <row r="447" spans="1:25" s="60" customFormat="1" ht="15.75" x14ac:dyDescent="0.3">
      <c r="A447" s="58" t="s">
        <v>141</v>
      </c>
      <c r="B447" s="59">
        <v>2791.4876848000004</v>
      </c>
      <c r="C447" s="59">
        <v>2824.3140965100001</v>
      </c>
      <c r="D447" s="59">
        <v>2845.6987842400004</v>
      </c>
      <c r="E447" s="59">
        <v>2842.0638532100002</v>
      </c>
      <c r="F447" s="59">
        <v>2831.0203169800002</v>
      </c>
      <c r="G447" s="59">
        <v>2811.7318522300002</v>
      </c>
      <c r="H447" s="59">
        <v>2780.2562405900003</v>
      </c>
      <c r="I447" s="59">
        <v>2705.7499954100003</v>
      </c>
      <c r="J447" s="59">
        <v>2631.55149764</v>
      </c>
      <c r="K447" s="59">
        <v>2608.3510664800001</v>
      </c>
      <c r="L447" s="59">
        <v>2607.4424097000001</v>
      </c>
      <c r="M447" s="59">
        <v>2635.32708774</v>
      </c>
      <c r="N447" s="59">
        <v>2677.7096554100003</v>
      </c>
      <c r="O447" s="59">
        <v>2719.61526938</v>
      </c>
      <c r="P447" s="59">
        <v>2759.0177101600002</v>
      </c>
      <c r="Q447" s="59">
        <v>2765.6314520600004</v>
      </c>
      <c r="R447" s="59">
        <v>2694.10935741</v>
      </c>
      <c r="S447" s="59">
        <v>2661.52157283</v>
      </c>
      <c r="T447" s="59">
        <v>2671.3340528100002</v>
      </c>
      <c r="U447" s="59">
        <v>2675.73798734</v>
      </c>
      <c r="V447" s="59">
        <v>2677.56471599</v>
      </c>
      <c r="W447" s="59">
        <v>2695.6453577700004</v>
      </c>
      <c r="X447" s="59">
        <v>2716.19887199</v>
      </c>
      <c r="Y447" s="59">
        <v>2794.5424561300001</v>
      </c>
    </row>
    <row r="448" spans="1:25" s="60" customFormat="1" ht="15.75" x14ac:dyDescent="0.3">
      <c r="A448" s="58" t="s">
        <v>142</v>
      </c>
      <c r="B448" s="59">
        <v>2919.2200231700003</v>
      </c>
      <c r="C448" s="59">
        <v>2987.3378535500001</v>
      </c>
      <c r="D448" s="59">
        <v>3011.4017682799999</v>
      </c>
      <c r="E448" s="59">
        <v>3022.6487579300001</v>
      </c>
      <c r="F448" s="59">
        <v>3000.9280780900003</v>
      </c>
      <c r="G448" s="59">
        <v>2991.08996639</v>
      </c>
      <c r="H448" s="59">
        <v>2952.7721602500001</v>
      </c>
      <c r="I448" s="59">
        <v>2944.3707950900002</v>
      </c>
      <c r="J448" s="59">
        <v>2859.7929613900001</v>
      </c>
      <c r="K448" s="59">
        <v>2833.6813446200003</v>
      </c>
      <c r="L448" s="59">
        <v>2799.2750244399999</v>
      </c>
      <c r="M448" s="59">
        <v>2828.7737983300003</v>
      </c>
      <c r="N448" s="59">
        <v>2871.7128828300001</v>
      </c>
      <c r="O448" s="59">
        <v>2883.2337510900002</v>
      </c>
      <c r="P448" s="59">
        <v>2909.5191358800002</v>
      </c>
      <c r="Q448" s="59">
        <v>2895.40401453</v>
      </c>
      <c r="R448" s="59">
        <v>2852.7509351799999</v>
      </c>
      <c r="S448" s="59">
        <v>2833.2484782900001</v>
      </c>
      <c r="T448" s="59">
        <v>2825.6832645600002</v>
      </c>
      <c r="U448" s="59">
        <v>2834.15910841</v>
      </c>
      <c r="V448" s="59">
        <v>2868.2834650300001</v>
      </c>
      <c r="W448" s="59">
        <v>2880.34443448</v>
      </c>
      <c r="X448" s="59">
        <v>2859.6413630100001</v>
      </c>
      <c r="Y448" s="59">
        <v>2959.7130838400003</v>
      </c>
    </row>
    <row r="449" spans="1:25" s="60" customFormat="1" ht="15.75" x14ac:dyDescent="0.3">
      <c r="A449" s="58" t="s">
        <v>143</v>
      </c>
      <c r="B449" s="59">
        <v>3178.6619091900002</v>
      </c>
      <c r="C449" s="59">
        <v>3215.90852516</v>
      </c>
      <c r="D449" s="59">
        <v>3249.3218749400003</v>
      </c>
      <c r="E449" s="59">
        <v>3250.7537602800003</v>
      </c>
      <c r="F449" s="59">
        <v>3256.8342094700001</v>
      </c>
      <c r="G449" s="59">
        <v>3236.3731000100001</v>
      </c>
      <c r="H449" s="59">
        <v>3206.8162064100002</v>
      </c>
      <c r="I449" s="59">
        <v>3112.7962816700001</v>
      </c>
      <c r="J449" s="59">
        <v>3068.4709193799999</v>
      </c>
      <c r="K449" s="59">
        <v>3028.1116500400003</v>
      </c>
      <c r="L449" s="59">
        <v>3023.9272991000003</v>
      </c>
      <c r="M449" s="59">
        <v>3050.7329981299999</v>
      </c>
      <c r="N449" s="59">
        <v>3064.8727577899999</v>
      </c>
      <c r="O449" s="59">
        <v>3100.9584863499999</v>
      </c>
      <c r="P449" s="59">
        <v>3107.5516511000001</v>
      </c>
      <c r="Q449" s="59">
        <v>3092.5355782000001</v>
      </c>
      <c r="R449" s="59">
        <v>3047.5888098</v>
      </c>
      <c r="S449" s="59">
        <v>2929.4684849200003</v>
      </c>
      <c r="T449" s="59">
        <v>2948.62735165</v>
      </c>
      <c r="U449" s="59">
        <v>2969.3227190500002</v>
      </c>
      <c r="V449" s="59">
        <v>3008.5592427199999</v>
      </c>
      <c r="W449" s="59">
        <v>3053.29602965</v>
      </c>
      <c r="X449" s="59">
        <v>3098.3776499000001</v>
      </c>
      <c r="Y449" s="59">
        <v>3171.7788804800002</v>
      </c>
    </row>
    <row r="450" spans="1:25" s="60" customFormat="1" ht="15.75" x14ac:dyDescent="0.3">
      <c r="A450" s="58" t="s">
        <v>144</v>
      </c>
      <c r="B450" s="59">
        <v>3081.90995071</v>
      </c>
      <c r="C450" s="59">
        <v>3051.3362330300001</v>
      </c>
      <c r="D450" s="59">
        <v>3018.85443979</v>
      </c>
      <c r="E450" s="59">
        <v>3012.5981043000002</v>
      </c>
      <c r="F450" s="59">
        <v>3031.6961169700003</v>
      </c>
      <c r="G450" s="59">
        <v>3008.2209930000004</v>
      </c>
      <c r="H450" s="59">
        <v>3030.2892897400002</v>
      </c>
      <c r="I450" s="59">
        <v>3025.5360956100003</v>
      </c>
      <c r="J450" s="59">
        <v>3091.8300575100002</v>
      </c>
      <c r="K450" s="59">
        <v>3060.4780483300001</v>
      </c>
      <c r="L450" s="59">
        <v>3027.41473073</v>
      </c>
      <c r="M450" s="59">
        <v>3056.01728293</v>
      </c>
      <c r="N450" s="59">
        <v>3017.9980112500002</v>
      </c>
      <c r="O450" s="59">
        <v>3011.5114898300003</v>
      </c>
      <c r="P450" s="59">
        <v>3026.1509329700002</v>
      </c>
      <c r="Q450" s="59">
        <v>3021.5259956</v>
      </c>
      <c r="R450" s="59">
        <v>3040.3551106200002</v>
      </c>
      <c r="S450" s="59">
        <v>3020.2319604600002</v>
      </c>
      <c r="T450" s="59">
        <v>2979.03662089</v>
      </c>
      <c r="U450" s="59">
        <v>2980.9411200900004</v>
      </c>
      <c r="V450" s="59">
        <v>3038.12847642</v>
      </c>
      <c r="W450" s="59">
        <v>3056.3274039100002</v>
      </c>
      <c r="X450" s="59">
        <v>3062.6682518000002</v>
      </c>
      <c r="Y450" s="59">
        <v>3124.8631001900003</v>
      </c>
    </row>
    <row r="451" spans="1:25" s="60" customFormat="1" ht="15.75" x14ac:dyDescent="0.3">
      <c r="A451" s="58" t="s">
        <v>145</v>
      </c>
      <c r="B451" s="59">
        <v>2898.0905234900001</v>
      </c>
      <c r="C451" s="59">
        <v>2935.50847006</v>
      </c>
      <c r="D451" s="59">
        <v>2954.8133720000001</v>
      </c>
      <c r="E451" s="59">
        <v>2963.2084444500001</v>
      </c>
      <c r="F451" s="59">
        <v>3003.43397916</v>
      </c>
      <c r="G451" s="59">
        <v>2998.83846687</v>
      </c>
      <c r="H451" s="59">
        <v>2968.54082247</v>
      </c>
      <c r="I451" s="59">
        <v>2916.4791511200001</v>
      </c>
      <c r="J451" s="59">
        <v>2873.6616412900003</v>
      </c>
      <c r="K451" s="59">
        <v>2853.74885584</v>
      </c>
      <c r="L451" s="59">
        <v>2839.5623704100003</v>
      </c>
      <c r="M451" s="59">
        <v>2856.2502765900003</v>
      </c>
      <c r="N451" s="59">
        <v>2852.1748505600003</v>
      </c>
      <c r="O451" s="59">
        <v>2874.1320536100002</v>
      </c>
      <c r="P451" s="59">
        <v>2889.21120217</v>
      </c>
      <c r="Q451" s="59">
        <v>2914.61719726</v>
      </c>
      <c r="R451" s="59">
        <v>2882.8803279600002</v>
      </c>
      <c r="S451" s="59">
        <v>2821.2563932400003</v>
      </c>
      <c r="T451" s="59">
        <v>2812.6440363900001</v>
      </c>
      <c r="U451" s="59">
        <v>2803.7144570099999</v>
      </c>
      <c r="V451" s="59">
        <v>2815.78869596</v>
      </c>
      <c r="W451" s="59">
        <v>2832.1630464100003</v>
      </c>
      <c r="X451" s="59">
        <v>2879.3545247400002</v>
      </c>
      <c r="Y451" s="59">
        <v>2914.2281351000001</v>
      </c>
    </row>
    <row r="452" spans="1:25" s="60" customFormat="1" ht="15.75" x14ac:dyDescent="0.3">
      <c r="A452" s="58" t="s">
        <v>146</v>
      </c>
      <c r="B452" s="59">
        <v>2809.3773145200003</v>
      </c>
      <c r="C452" s="59">
        <v>2820.5373311500002</v>
      </c>
      <c r="D452" s="59">
        <v>2808.07293845</v>
      </c>
      <c r="E452" s="59">
        <v>2801.71188742</v>
      </c>
      <c r="F452" s="59">
        <v>2794.2497113300001</v>
      </c>
      <c r="G452" s="59">
        <v>2802.57346405</v>
      </c>
      <c r="H452" s="59">
        <v>2784.6536942800003</v>
      </c>
      <c r="I452" s="59">
        <v>2765.6144757100001</v>
      </c>
      <c r="J452" s="59">
        <v>2728.1413636100001</v>
      </c>
      <c r="K452" s="59">
        <v>2712.2047474800002</v>
      </c>
      <c r="L452" s="59">
        <v>2727.8778146100003</v>
      </c>
      <c r="M452" s="59">
        <v>2743.3799801200003</v>
      </c>
      <c r="N452" s="59">
        <v>2783.1818089100002</v>
      </c>
      <c r="O452" s="59">
        <v>2747.0897913600002</v>
      </c>
      <c r="P452" s="59">
        <v>2767.4230058500002</v>
      </c>
      <c r="Q452" s="59">
        <v>2785.06146064</v>
      </c>
      <c r="R452" s="59">
        <v>2807.5737338900003</v>
      </c>
      <c r="S452" s="59">
        <v>2764.3827842700002</v>
      </c>
      <c r="T452" s="59">
        <v>2710.0822015799999</v>
      </c>
      <c r="U452" s="59">
        <v>2724.5998955600003</v>
      </c>
      <c r="V452" s="59">
        <v>2758.4704725000001</v>
      </c>
      <c r="W452" s="59">
        <v>2773.6995505800001</v>
      </c>
      <c r="X452" s="59">
        <v>2787.6927168700004</v>
      </c>
      <c r="Y452" s="59">
        <v>2834.23926493</v>
      </c>
    </row>
    <row r="453" spans="1:25" s="60" customFormat="1" ht="15.75" x14ac:dyDescent="0.3">
      <c r="A453" s="58" t="s">
        <v>147</v>
      </c>
      <c r="B453" s="59">
        <v>2862.4138130900001</v>
      </c>
      <c r="C453" s="59">
        <v>2913.0699396100003</v>
      </c>
      <c r="D453" s="59">
        <v>2947.2454828200002</v>
      </c>
      <c r="E453" s="59">
        <v>2952.17419875</v>
      </c>
      <c r="F453" s="59">
        <v>2953.37273426</v>
      </c>
      <c r="G453" s="59">
        <v>2937.5883951200003</v>
      </c>
      <c r="H453" s="59">
        <v>2896.0531168699999</v>
      </c>
      <c r="I453" s="59">
        <v>2826.64014124</v>
      </c>
      <c r="J453" s="59">
        <v>2755.9866330600003</v>
      </c>
      <c r="K453" s="59">
        <v>2755.1742322300001</v>
      </c>
      <c r="L453" s="59">
        <v>2739.43007192</v>
      </c>
      <c r="M453" s="59">
        <v>2739.0488836</v>
      </c>
      <c r="N453" s="59">
        <v>2776.30854684</v>
      </c>
      <c r="O453" s="59">
        <v>2787.4580378400001</v>
      </c>
      <c r="P453" s="59">
        <v>2763.16741598</v>
      </c>
      <c r="Q453" s="59">
        <v>2776.9282794700002</v>
      </c>
      <c r="R453" s="59">
        <v>2793.8834743900002</v>
      </c>
      <c r="S453" s="59">
        <v>2792.5568575700004</v>
      </c>
      <c r="T453" s="59">
        <v>2749.3523937800001</v>
      </c>
      <c r="U453" s="59">
        <v>2727.66931952</v>
      </c>
      <c r="V453" s="59">
        <v>2738.8225126900002</v>
      </c>
      <c r="W453" s="59">
        <v>2754.6521247300002</v>
      </c>
      <c r="X453" s="59">
        <v>2787.47707365</v>
      </c>
      <c r="Y453" s="59">
        <v>2797.8117157700003</v>
      </c>
    </row>
    <row r="454" spans="1:25" s="60" customFormat="1" ht="15.75" x14ac:dyDescent="0.3">
      <c r="A454" s="58" t="s">
        <v>148</v>
      </c>
      <c r="B454" s="59">
        <v>2996.7181770800003</v>
      </c>
      <c r="C454" s="59">
        <v>3025.13621311</v>
      </c>
      <c r="D454" s="59">
        <v>3027.1168156200001</v>
      </c>
      <c r="E454" s="59">
        <v>3039.0409955499999</v>
      </c>
      <c r="F454" s="59">
        <v>3020.0209147700002</v>
      </c>
      <c r="G454" s="59">
        <v>2959.5162553700002</v>
      </c>
      <c r="H454" s="59">
        <v>2860.59292757</v>
      </c>
      <c r="I454" s="59">
        <v>2822.9523088200003</v>
      </c>
      <c r="J454" s="59">
        <v>2794.59380457</v>
      </c>
      <c r="K454" s="59">
        <v>2757.4437784900001</v>
      </c>
      <c r="L454" s="59">
        <v>2741.80346156</v>
      </c>
      <c r="M454" s="59">
        <v>2779.4083274600002</v>
      </c>
      <c r="N454" s="59">
        <v>2821.5921876300004</v>
      </c>
      <c r="O454" s="59">
        <v>2849.0709402000002</v>
      </c>
      <c r="P454" s="59">
        <v>2827.3307001100002</v>
      </c>
      <c r="Q454" s="59">
        <v>2824.7395181000002</v>
      </c>
      <c r="R454" s="59">
        <v>2800.3806480000003</v>
      </c>
      <c r="S454" s="59">
        <v>2763.8911671600004</v>
      </c>
      <c r="T454" s="59">
        <v>2757.2892975</v>
      </c>
      <c r="U454" s="59">
        <v>2779.7480589800002</v>
      </c>
      <c r="V454" s="59">
        <v>2787.1831623600001</v>
      </c>
      <c r="W454" s="59">
        <v>2815.7638981499999</v>
      </c>
      <c r="X454" s="59">
        <v>2878.2386516900001</v>
      </c>
      <c r="Y454" s="59">
        <v>3007.5958236000001</v>
      </c>
    </row>
    <row r="455" spans="1:25" s="60" customFormat="1" ht="15.75" x14ac:dyDescent="0.3">
      <c r="A455" s="58" t="s">
        <v>149</v>
      </c>
      <c r="B455" s="59">
        <v>2804.0106001900003</v>
      </c>
      <c r="C455" s="59">
        <v>2769.6844180100002</v>
      </c>
      <c r="D455" s="59">
        <v>2791.4106641500002</v>
      </c>
      <c r="E455" s="59">
        <v>2767.0781530900003</v>
      </c>
      <c r="F455" s="59">
        <v>2764.2010454200004</v>
      </c>
      <c r="G455" s="59">
        <v>2726.17458063</v>
      </c>
      <c r="H455" s="59">
        <v>2739.7671717800004</v>
      </c>
      <c r="I455" s="59">
        <v>2778.6418502000001</v>
      </c>
      <c r="J455" s="59">
        <v>2749.22853614</v>
      </c>
      <c r="K455" s="59">
        <v>2748.2490592100003</v>
      </c>
      <c r="L455" s="59">
        <v>2696.65883945</v>
      </c>
      <c r="M455" s="59">
        <v>2694.4220013200002</v>
      </c>
      <c r="N455" s="59">
        <v>2722.3173950300002</v>
      </c>
      <c r="O455" s="59">
        <v>2751.4538364700002</v>
      </c>
      <c r="P455" s="59">
        <v>2766.70185133</v>
      </c>
      <c r="Q455" s="59">
        <v>2735.69974882</v>
      </c>
      <c r="R455" s="59">
        <v>2676.4486164500004</v>
      </c>
      <c r="S455" s="59">
        <v>2613.0821379399999</v>
      </c>
      <c r="T455" s="59">
        <v>2590.5882988400003</v>
      </c>
      <c r="U455" s="59">
        <v>2598.4035249000003</v>
      </c>
      <c r="V455" s="59">
        <v>2611.3024243</v>
      </c>
      <c r="W455" s="59">
        <v>2626.8637207900001</v>
      </c>
      <c r="X455" s="59">
        <v>2669.8499437600003</v>
      </c>
      <c r="Y455" s="59">
        <v>2703.5394635100001</v>
      </c>
    </row>
    <row r="456" spans="1:25" s="60" customFormat="1" ht="15.75" x14ac:dyDescent="0.3">
      <c r="A456" s="58" t="s">
        <v>150</v>
      </c>
      <c r="B456" s="59">
        <v>3064.06781082</v>
      </c>
      <c r="C456" s="59">
        <v>3091.8505802899999</v>
      </c>
      <c r="D456" s="59">
        <v>3119.7197567200001</v>
      </c>
      <c r="E456" s="59">
        <v>3136.4692908500001</v>
      </c>
      <c r="F456" s="59">
        <v>3120.8677979399999</v>
      </c>
      <c r="G456" s="59">
        <v>3160.9332964</v>
      </c>
      <c r="H456" s="59">
        <v>3134.8060244100002</v>
      </c>
      <c r="I456" s="59">
        <v>3046.5902668600002</v>
      </c>
      <c r="J456" s="59">
        <v>2944.6279856700003</v>
      </c>
      <c r="K456" s="59">
        <v>2911.7878837800004</v>
      </c>
      <c r="L456" s="59">
        <v>2896.4630882700003</v>
      </c>
      <c r="M456" s="59">
        <v>2901.9427048000002</v>
      </c>
      <c r="N456" s="59">
        <v>2905.7081909600001</v>
      </c>
      <c r="O456" s="59">
        <v>2909.5806967000003</v>
      </c>
      <c r="P456" s="59">
        <v>2930.3978772400001</v>
      </c>
      <c r="Q456" s="59">
        <v>2908.8134853300003</v>
      </c>
      <c r="R456" s="59">
        <v>2878.2640898</v>
      </c>
      <c r="S456" s="59">
        <v>2814.2800151400002</v>
      </c>
      <c r="T456" s="59">
        <v>2764.7384304900002</v>
      </c>
      <c r="U456" s="59">
        <v>2760.6722697800001</v>
      </c>
      <c r="V456" s="59">
        <v>2811.6604135400003</v>
      </c>
      <c r="W456" s="59">
        <v>2841.5911937800001</v>
      </c>
      <c r="X456" s="59">
        <v>2879.53635708</v>
      </c>
      <c r="Y456" s="59">
        <v>2967.5573806800003</v>
      </c>
    </row>
    <row r="457" spans="1:25" s="60" customFormat="1" ht="15.75" x14ac:dyDescent="0.3">
      <c r="A457" s="58" t="s">
        <v>151</v>
      </c>
      <c r="B457" s="59">
        <v>2955.0098469900004</v>
      </c>
      <c r="C457" s="59">
        <v>2987.36644587</v>
      </c>
      <c r="D457" s="59">
        <v>2995.1161198600003</v>
      </c>
      <c r="E457" s="59">
        <v>3004.1605140900001</v>
      </c>
      <c r="F457" s="59">
        <v>2999.2670473900002</v>
      </c>
      <c r="G457" s="59">
        <v>2986.5217922800002</v>
      </c>
      <c r="H457" s="59">
        <v>2928.65822527</v>
      </c>
      <c r="I457" s="59">
        <v>2885.8391967100001</v>
      </c>
      <c r="J457" s="59">
        <v>2831.03873664</v>
      </c>
      <c r="K457" s="59">
        <v>2812.5992528500001</v>
      </c>
      <c r="L457" s="59">
        <v>2831.2010295600003</v>
      </c>
      <c r="M457" s="59">
        <v>2858.3164060500003</v>
      </c>
      <c r="N457" s="59">
        <v>2872.1805901000002</v>
      </c>
      <c r="O457" s="59">
        <v>2892.7956946200002</v>
      </c>
      <c r="P457" s="59">
        <v>2913.1592803600001</v>
      </c>
      <c r="Q457" s="59">
        <v>2917.7088565200002</v>
      </c>
      <c r="R457" s="59">
        <v>2921.6717528500003</v>
      </c>
      <c r="S457" s="59">
        <v>2862.1991815000001</v>
      </c>
      <c r="T457" s="59">
        <v>2863.85398687</v>
      </c>
      <c r="U457" s="59">
        <v>2856.6858745900004</v>
      </c>
      <c r="V457" s="59">
        <v>2870.3904106600003</v>
      </c>
      <c r="W457" s="59">
        <v>2894.3522333700002</v>
      </c>
      <c r="X457" s="59">
        <v>2915.2737596400002</v>
      </c>
      <c r="Y457" s="59">
        <v>2966.3503284600001</v>
      </c>
    </row>
    <row r="458" spans="1:25" s="60" customFormat="1" ht="15.75" x14ac:dyDescent="0.3">
      <c r="A458" s="58" t="s">
        <v>152</v>
      </c>
      <c r="B458" s="59">
        <v>2992.9164334400002</v>
      </c>
      <c r="C458" s="59">
        <v>3035.64859505</v>
      </c>
      <c r="D458" s="59">
        <v>3047.2462615100003</v>
      </c>
      <c r="E458" s="59">
        <v>3044.65007926</v>
      </c>
      <c r="F458" s="59">
        <v>3044.1942442300001</v>
      </c>
      <c r="G458" s="59">
        <v>3035.3229583300003</v>
      </c>
      <c r="H458" s="59">
        <v>2997.6323616200002</v>
      </c>
      <c r="I458" s="59">
        <v>2924.2101354200004</v>
      </c>
      <c r="J458" s="59">
        <v>2862.98602312</v>
      </c>
      <c r="K458" s="59">
        <v>2847.9065370500002</v>
      </c>
      <c r="L458" s="59">
        <v>2823.1292676100002</v>
      </c>
      <c r="M458" s="59">
        <v>2827.2615712800002</v>
      </c>
      <c r="N458" s="59">
        <v>2853.1601161400004</v>
      </c>
      <c r="O458" s="59">
        <v>2874.25145565</v>
      </c>
      <c r="P458" s="59">
        <v>2902.5471481</v>
      </c>
      <c r="Q458" s="59">
        <v>2914.2008805700002</v>
      </c>
      <c r="R458" s="59">
        <v>2855.9294295</v>
      </c>
      <c r="S458" s="59">
        <v>2853.2276317300002</v>
      </c>
      <c r="T458" s="59">
        <v>2813.4327508000001</v>
      </c>
      <c r="U458" s="59">
        <v>2831.9064774600001</v>
      </c>
      <c r="V458" s="59">
        <v>2866.4163771600001</v>
      </c>
      <c r="W458" s="59">
        <v>2882.5495907100003</v>
      </c>
      <c r="X458" s="59">
        <v>2898.3186488599999</v>
      </c>
      <c r="Y458" s="59">
        <v>2943.6445055300001</v>
      </c>
    </row>
    <row r="459" spans="1:25" s="60" customFormat="1" ht="15.75" x14ac:dyDescent="0.3">
      <c r="A459" s="58" t="s">
        <v>153</v>
      </c>
      <c r="B459" s="59">
        <v>2994.5355396100003</v>
      </c>
      <c r="C459" s="59">
        <v>3025.18045906</v>
      </c>
      <c r="D459" s="59">
        <v>3000.6247782200003</v>
      </c>
      <c r="E459" s="59">
        <v>3006.6819232100001</v>
      </c>
      <c r="F459" s="59">
        <v>2960.8488060300001</v>
      </c>
      <c r="G459" s="59">
        <v>2883.53703421</v>
      </c>
      <c r="H459" s="59">
        <v>2808.3668970100002</v>
      </c>
      <c r="I459" s="59">
        <v>2765.41148875</v>
      </c>
      <c r="J459" s="59">
        <v>2751.94335877</v>
      </c>
      <c r="K459" s="59">
        <v>2744.1361730100002</v>
      </c>
      <c r="L459" s="59">
        <v>2765.5535509599999</v>
      </c>
      <c r="M459" s="59">
        <v>2768.3777746400001</v>
      </c>
      <c r="N459" s="59">
        <v>2807.5669146800001</v>
      </c>
      <c r="O459" s="59">
        <v>2863.10374404</v>
      </c>
      <c r="P459" s="59">
        <v>2892.0012825900003</v>
      </c>
      <c r="Q459" s="59">
        <v>2899.3675941700003</v>
      </c>
      <c r="R459" s="59">
        <v>2879.1507192500003</v>
      </c>
      <c r="S459" s="59">
        <v>2824.29390577</v>
      </c>
      <c r="T459" s="59">
        <v>2791.9702777300004</v>
      </c>
      <c r="U459" s="59">
        <v>2797.66325542</v>
      </c>
      <c r="V459" s="59">
        <v>2836.4750392000001</v>
      </c>
      <c r="W459" s="59">
        <v>2863.2664213400003</v>
      </c>
      <c r="X459" s="59">
        <v>2908.7804035500003</v>
      </c>
      <c r="Y459" s="59">
        <v>2966.3860966700004</v>
      </c>
    </row>
    <row r="460" spans="1:25" s="60" customFormat="1" ht="15.75" x14ac:dyDescent="0.3">
      <c r="A460" s="58" t="s">
        <v>154</v>
      </c>
      <c r="B460" s="59">
        <v>2884.3221742400001</v>
      </c>
      <c r="C460" s="59">
        <v>2957.4483045500001</v>
      </c>
      <c r="D460" s="59">
        <v>2947.0261895400004</v>
      </c>
      <c r="E460" s="59">
        <v>2935.6375168500003</v>
      </c>
      <c r="F460" s="59">
        <v>2924.2184766600003</v>
      </c>
      <c r="G460" s="59">
        <v>2823.5706053900003</v>
      </c>
      <c r="H460" s="59">
        <v>2813.0509247600003</v>
      </c>
      <c r="I460" s="59">
        <v>2758.3583489400003</v>
      </c>
      <c r="J460" s="59">
        <v>2715.7163674400003</v>
      </c>
      <c r="K460" s="59">
        <v>2717.02448581</v>
      </c>
      <c r="L460" s="59">
        <v>2744.4546331000001</v>
      </c>
      <c r="M460" s="59">
        <v>2735.77512359</v>
      </c>
      <c r="N460" s="59">
        <v>2768.7443360300003</v>
      </c>
      <c r="O460" s="59">
        <v>2785.31283007</v>
      </c>
      <c r="P460" s="59">
        <v>2796.19924274</v>
      </c>
      <c r="Q460" s="59">
        <v>2806.0693343600001</v>
      </c>
      <c r="R460" s="59">
        <v>2798.63324345</v>
      </c>
      <c r="S460" s="59">
        <v>2771.8418274000001</v>
      </c>
      <c r="T460" s="59">
        <v>2721.4413419900002</v>
      </c>
      <c r="U460" s="59">
        <v>2741.8836509299999</v>
      </c>
      <c r="V460" s="59">
        <v>2760.7563664600002</v>
      </c>
      <c r="W460" s="59">
        <v>2773.3310017400004</v>
      </c>
      <c r="X460" s="59">
        <v>2790.35380128</v>
      </c>
      <c r="Y460" s="59">
        <v>2877.7281677000001</v>
      </c>
    </row>
    <row r="461" spans="1:25" s="60" customFormat="1" ht="15.75" x14ac:dyDescent="0.3">
      <c r="A461" s="58" t="s">
        <v>155</v>
      </c>
      <c r="B461" s="59">
        <v>3078.3750307600003</v>
      </c>
      <c r="C461" s="59">
        <v>3119.1511944000003</v>
      </c>
      <c r="D461" s="59">
        <v>3101.2318750200002</v>
      </c>
      <c r="E461" s="59">
        <v>3084.0917697500004</v>
      </c>
      <c r="F461" s="59">
        <v>3040.2434509500004</v>
      </c>
      <c r="G461" s="59">
        <v>2959.95458246</v>
      </c>
      <c r="H461" s="59">
        <v>2905.3393424000001</v>
      </c>
      <c r="I461" s="59">
        <v>2860.5158664700002</v>
      </c>
      <c r="J461" s="59">
        <v>2814.27830107</v>
      </c>
      <c r="K461" s="59">
        <v>2806.64440952</v>
      </c>
      <c r="L461" s="59">
        <v>2815.19844865</v>
      </c>
      <c r="M461" s="59">
        <v>2871.31611522</v>
      </c>
      <c r="N461" s="59">
        <v>2893.2087242900002</v>
      </c>
      <c r="O461" s="59">
        <v>2911.3099291500002</v>
      </c>
      <c r="P461" s="59">
        <v>2931.9765911300001</v>
      </c>
      <c r="Q461" s="59">
        <v>2925.0867691800004</v>
      </c>
      <c r="R461" s="59">
        <v>2931.8947319000004</v>
      </c>
      <c r="S461" s="59">
        <v>2868.61635226</v>
      </c>
      <c r="T461" s="59">
        <v>2849.7101201099999</v>
      </c>
      <c r="U461" s="59">
        <v>2878.5502088500002</v>
      </c>
      <c r="V461" s="59">
        <v>2893.3835044699999</v>
      </c>
      <c r="W461" s="59">
        <v>2920.6309747600003</v>
      </c>
      <c r="X461" s="59">
        <v>2940.3591082200001</v>
      </c>
      <c r="Y461" s="59">
        <v>3065.3648153200002</v>
      </c>
    </row>
    <row r="462" spans="1:25" s="60" customFormat="1" ht="15.75" x14ac:dyDescent="0.3">
      <c r="A462" s="58" t="s">
        <v>156</v>
      </c>
      <c r="B462" s="59">
        <v>3091.61376363</v>
      </c>
      <c r="C462" s="59">
        <v>3116.4011651999999</v>
      </c>
      <c r="D462" s="59">
        <v>3117.2675189500001</v>
      </c>
      <c r="E462" s="59">
        <v>3130.0778725300001</v>
      </c>
      <c r="F462" s="59">
        <v>3109.6455782200001</v>
      </c>
      <c r="G462" s="59">
        <v>3076.1537106600003</v>
      </c>
      <c r="H462" s="59">
        <v>3010.1900227200003</v>
      </c>
      <c r="I462" s="59">
        <v>2908.3451451300002</v>
      </c>
      <c r="J462" s="59">
        <v>2826.2131373300003</v>
      </c>
      <c r="K462" s="59">
        <v>2851.1826943200003</v>
      </c>
      <c r="L462" s="59">
        <v>2840.1235528900002</v>
      </c>
      <c r="M462" s="59">
        <v>2873.0810765700003</v>
      </c>
      <c r="N462" s="59">
        <v>2906.8372612000003</v>
      </c>
      <c r="O462" s="59">
        <v>2933.0956744200003</v>
      </c>
      <c r="P462" s="59">
        <v>2964.7782917300001</v>
      </c>
      <c r="Q462" s="59">
        <v>2969.2595906700003</v>
      </c>
      <c r="R462" s="59">
        <v>2928.72783037</v>
      </c>
      <c r="S462" s="59">
        <v>2881.3215094300003</v>
      </c>
      <c r="T462" s="59">
        <v>2886.2380916100001</v>
      </c>
      <c r="U462" s="59">
        <v>2907.4464232300002</v>
      </c>
      <c r="V462" s="59">
        <v>2928.01044151</v>
      </c>
      <c r="W462" s="59">
        <v>2950.4797526400002</v>
      </c>
      <c r="X462" s="59">
        <v>3004.1311740400001</v>
      </c>
      <c r="Y462" s="59">
        <v>3041.4472892700001</v>
      </c>
    </row>
    <row r="463" spans="1:25" s="60" customFormat="1" ht="15.75" x14ac:dyDescent="0.3">
      <c r="A463" s="58" t="s">
        <v>157</v>
      </c>
      <c r="B463" s="59">
        <v>3068.6472769000002</v>
      </c>
      <c r="C463" s="59">
        <v>3128.8921506900001</v>
      </c>
      <c r="D463" s="59">
        <v>3145.26483942</v>
      </c>
      <c r="E463" s="59">
        <v>3170.9044780900003</v>
      </c>
      <c r="F463" s="59">
        <v>3147.8517351300002</v>
      </c>
      <c r="G463" s="59">
        <v>3141.7396889800002</v>
      </c>
      <c r="H463" s="59">
        <v>3142.7198687499999</v>
      </c>
      <c r="I463" s="59">
        <v>3136.3588895500002</v>
      </c>
      <c r="J463" s="59">
        <v>3064.63827606</v>
      </c>
      <c r="K463" s="59">
        <v>2977.7690000600001</v>
      </c>
      <c r="L463" s="59">
        <v>2922.3125288800002</v>
      </c>
      <c r="M463" s="59">
        <v>2904.4414908200001</v>
      </c>
      <c r="N463" s="59">
        <v>2903.6685919700003</v>
      </c>
      <c r="O463" s="59">
        <v>2942.8123650300004</v>
      </c>
      <c r="P463" s="59">
        <v>2965.6982114699999</v>
      </c>
      <c r="Q463" s="59">
        <v>2986.5230771199999</v>
      </c>
      <c r="R463" s="59">
        <v>2986.5807115500002</v>
      </c>
      <c r="S463" s="59">
        <v>2923.8591417100001</v>
      </c>
      <c r="T463" s="59">
        <v>2854.3713990000001</v>
      </c>
      <c r="U463" s="59">
        <v>2866.6895175100003</v>
      </c>
      <c r="V463" s="59">
        <v>2890.5231964200002</v>
      </c>
      <c r="W463" s="59">
        <v>2896.3667607900002</v>
      </c>
      <c r="X463" s="59">
        <v>2951.3710745000003</v>
      </c>
      <c r="Y463" s="59">
        <v>3007.9681731600003</v>
      </c>
    </row>
    <row r="464" spans="1:25" s="60" customFormat="1" ht="15.75" x14ac:dyDescent="0.3">
      <c r="A464" s="58" t="s">
        <v>158</v>
      </c>
      <c r="B464" s="59">
        <v>3039.0901752300001</v>
      </c>
      <c r="C464" s="59">
        <v>3032.0620657600002</v>
      </c>
      <c r="D464" s="59">
        <v>3007.9046907500001</v>
      </c>
      <c r="E464" s="59">
        <v>3035.6656450600003</v>
      </c>
      <c r="F464" s="59">
        <v>3031.14646511</v>
      </c>
      <c r="G464" s="59">
        <v>3014.5039481600002</v>
      </c>
      <c r="H464" s="59">
        <v>3061.0131848600004</v>
      </c>
      <c r="I464" s="59">
        <v>2981.0743190400003</v>
      </c>
      <c r="J464" s="59">
        <v>2906.73883763</v>
      </c>
      <c r="K464" s="59">
        <v>2875.3497317900001</v>
      </c>
      <c r="L464" s="59">
        <v>2846.9022916100002</v>
      </c>
      <c r="M464" s="59">
        <v>2871.87742893</v>
      </c>
      <c r="N464" s="59">
        <v>2909.7822989599999</v>
      </c>
      <c r="O464" s="59">
        <v>2929.7284851700001</v>
      </c>
      <c r="P464" s="59">
        <v>2951.0957774900003</v>
      </c>
      <c r="Q464" s="59">
        <v>2981.9310749200004</v>
      </c>
      <c r="R464" s="59">
        <v>2972.3385048600003</v>
      </c>
      <c r="S464" s="59">
        <v>2945.8177472000002</v>
      </c>
      <c r="T464" s="59">
        <v>2868.3065811000001</v>
      </c>
      <c r="U464" s="59">
        <v>2875.6515970300002</v>
      </c>
      <c r="V464" s="59">
        <v>2900.69060322</v>
      </c>
      <c r="W464" s="59">
        <v>2926.07427078</v>
      </c>
      <c r="X464" s="59">
        <v>2924.8028200600002</v>
      </c>
      <c r="Y464" s="59">
        <v>2961.06645772</v>
      </c>
    </row>
    <row r="465" spans="1:25" s="60" customFormat="1" ht="15.75" x14ac:dyDescent="0.3">
      <c r="A465" s="58" t="s">
        <v>159</v>
      </c>
      <c r="B465" s="59">
        <v>2901.6382497</v>
      </c>
      <c r="C465" s="59">
        <v>2897.28560251</v>
      </c>
      <c r="D465" s="59">
        <v>2883.0273298000002</v>
      </c>
      <c r="E465" s="59">
        <v>2876.7247558000004</v>
      </c>
      <c r="F465" s="59">
        <v>2894.4369425200002</v>
      </c>
      <c r="G465" s="59">
        <v>2870.7072059800003</v>
      </c>
      <c r="H465" s="59">
        <v>2853.76683843</v>
      </c>
      <c r="I465" s="59">
        <v>2815.6016659700003</v>
      </c>
      <c r="J465" s="59">
        <v>2759.24065372</v>
      </c>
      <c r="K465" s="59">
        <v>2724.4554982200002</v>
      </c>
      <c r="L465" s="59">
        <v>2719.9498649900002</v>
      </c>
      <c r="M465" s="59">
        <v>2737.5208338100001</v>
      </c>
      <c r="N465" s="59">
        <v>2764.9415020900001</v>
      </c>
      <c r="O465" s="59">
        <v>2779.55720058</v>
      </c>
      <c r="P465" s="59">
        <v>2821.0294633600001</v>
      </c>
      <c r="Q465" s="59">
        <v>2830.69067103</v>
      </c>
      <c r="R465" s="59">
        <v>2824.7868790100001</v>
      </c>
      <c r="S465" s="59">
        <v>2780.5969236600004</v>
      </c>
      <c r="T465" s="59">
        <v>2714.7720045900001</v>
      </c>
      <c r="U465" s="59">
        <v>2730.512819</v>
      </c>
      <c r="V465" s="59">
        <v>2763.3765960300002</v>
      </c>
      <c r="W465" s="59">
        <v>2778.5533965</v>
      </c>
      <c r="X465" s="59">
        <v>2806.1886329900003</v>
      </c>
      <c r="Y465" s="59">
        <v>2832.8275772700003</v>
      </c>
    </row>
    <row r="466" spans="1:25" s="60" customFormat="1" ht="15.75" x14ac:dyDescent="0.3">
      <c r="A466" s="58" t="s">
        <v>160</v>
      </c>
      <c r="B466" s="59">
        <v>2922.7000465700003</v>
      </c>
      <c r="C466" s="59">
        <v>2972.39842288</v>
      </c>
      <c r="D466" s="59">
        <v>2987.54536491</v>
      </c>
      <c r="E466" s="59">
        <v>3004.9892348500002</v>
      </c>
      <c r="F466" s="59">
        <v>3000.1627788800001</v>
      </c>
      <c r="G466" s="59">
        <v>2983.9985621999999</v>
      </c>
      <c r="H466" s="59">
        <v>2983.56041667</v>
      </c>
      <c r="I466" s="59">
        <v>2979.9416580300003</v>
      </c>
      <c r="J466" s="59">
        <v>2948.0493639900001</v>
      </c>
      <c r="K466" s="59">
        <v>2910.2373687200002</v>
      </c>
      <c r="L466" s="59">
        <v>2857.6241475500001</v>
      </c>
      <c r="M466" s="59">
        <v>2805.9183337700001</v>
      </c>
      <c r="N466" s="59">
        <v>2824.7272276799999</v>
      </c>
      <c r="O466" s="59">
        <v>2834.0996426500001</v>
      </c>
      <c r="P466" s="59">
        <v>2849.0241197700002</v>
      </c>
      <c r="Q466" s="59">
        <v>2847.0003429900003</v>
      </c>
      <c r="R466" s="59">
        <v>2831.8088176400001</v>
      </c>
      <c r="S466" s="59">
        <v>2803.4349295700003</v>
      </c>
      <c r="T466" s="59">
        <v>2773.9111762500002</v>
      </c>
      <c r="U466" s="59">
        <v>2780.3477419300002</v>
      </c>
      <c r="V466" s="59">
        <v>2799.3151370600003</v>
      </c>
      <c r="W466" s="59">
        <v>2819.4137490100002</v>
      </c>
      <c r="X466" s="59">
        <v>2848.9258945300003</v>
      </c>
      <c r="Y466" s="59">
        <v>2888.9711438500003</v>
      </c>
    </row>
    <row r="467" spans="1:25" s="60" customFormat="1" ht="15.75" x14ac:dyDescent="0.3">
      <c r="A467" s="58" t="s">
        <v>161</v>
      </c>
      <c r="B467" s="59">
        <v>2971.0577467000003</v>
      </c>
      <c r="C467" s="59">
        <v>3038.7974307200002</v>
      </c>
      <c r="D467" s="59">
        <v>3068.6979344300003</v>
      </c>
      <c r="E467" s="59">
        <v>3045.2531397500002</v>
      </c>
      <c r="F467" s="59">
        <v>3029.5471866400003</v>
      </c>
      <c r="G467" s="59">
        <v>3033.0296995500003</v>
      </c>
      <c r="H467" s="59">
        <v>2968.9355859700004</v>
      </c>
      <c r="I467" s="59">
        <v>2919.0291666000003</v>
      </c>
      <c r="J467" s="59">
        <v>2867.6169987200001</v>
      </c>
      <c r="K467" s="59">
        <v>2801.58414077</v>
      </c>
      <c r="L467" s="59">
        <v>2764.1094998799999</v>
      </c>
      <c r="M467" s="59">
        <v>2766.44004877</v>
      </c>
      <c r="N467" s="59">
        <v>2783.5198570100001</v>
      </c>
      <c r="O467" s="59">
        <v>2780.9278088900001</v>
      </c>
      <c r="P467" s="59">
        <v>2801.9120158200003</v>
      </c>
      <c r="Q467" s="59">
        <v>2825.5929238500003</v>
      </c>
      <c r="R467" s="59">
        <v>2832.0795087700003</v>
      </c>
      <c r="S467" s="59">
        <v>2814.4133351200003</v>
      </c>
      <c r="T467" s="59">
        <v>2738.5650082100001</v>
      </c>
      <c r="U467" s="59">
        <v>2742.9771279700003</v>
      </c>
      <c r="V467" s="59">
        <v>2755.7851161200001</v>
      </c>
      <c r="W467" s="59">
        <v>2782.1394228100003</v>
      </c>
      <c r="X467" s="59">
        <v>2828.4686338000001</v>
      </c>
      <c r="Y467" s="59">
        <v>2877.1320919700001</v>
      </c>
    </row>
    <row r="468" spans="1:25" s="60" customFormat="1" ht="15.75" x14ac:dyDescent="0.3">
      <c r="A468" s="58" t="s">
        <v>162</v>
      </c>
      <c r="B468" s="59">
        <v>2940.8941283500003</v>
      </c>
      <c r="C468" s="59">
        <v>2891.8129909700001</v>
      </c>
      <c r="D468" s="59">
        <v>2888.1302634100002</v>
      </c>
      <c r="E468" s="59">
        <v>2907.3480427200002</v>
      </c>
      <c r="F468" s="59">
        <v>2918.8866028100001</v>
      </c>
      <c r="G468" s="59">
        <v>2938.2156688800001</v>
      </c>
      <c r="H468" s="59">
        <v>2919.9051574200003</v>
      </c>
      <c r="I468" s="59">
        <v>2862.2755575400001</v>
      </c>
      <c r="J468" s="59">
        <v>2799.1438624500001</v>
      </c>
      <c r="K468" s="59">
        <v>2764.2502289000004</v>
      </c>
      <c r="L468" s="59">
        <v>2740.7656954200002</v>
      </c>
      <c r="M468" s="59">
        <v>2736.3250294500003</v>
      </c>
      <c r="N468" s="59">
        <v>2784.3272879400001</v>
      </c>
      <c r="O468" s="59">
        <v>2818.6928595500003</v>
      </c>
      <c r="P468" s="59">
        <v>2864.55477221</v>
      </c>
      <c r="Q468" s="59">
        <v>2824.1581814000001</v>
      </c>
      <c r="R468" s="59">
        <v>2853.6375886800001</v>
      </c>
      <c r="S468" s="59">
        <v>2824.6362416400002</v>
      </c>
      <c r="T468" s="59">
        <v>2759.8668026200003</v>
      </c>
      <c r="U468" s="59">
        <v>2772.3356364599999</v>
      </c>
      <c r="V468" s="59">
        <v>2811.2220462800001</v>
      </c>
      <c r="W468" s="59">
        <v>2861.7873148400004</v>
      </c>
      <c r="X468" s="59">
        <v>2880.5630451400002</v>
      </c>
      <c r="Y468" s="59">
        <v>3009.2258314600003</v>
      </c>
    </row>
    <row r="469" spans="1:25" s="60" customFormat="1" ht="15.75" x14ac:dyDescent="0.3">
      <c r="A469" s="58" t="s">
        <v>163</v>
      </c>
      <c r="B469" s="59">
        <v>2965.16079528</v>
      </c>
      <c r="C469" s="59">
        <v>3026.5186298000003</v>
      </c>
      <c r="D469" s="59">
        <v>3021.7302784900003</v>
      </c>
      <c r="E469" s="59">
        <v>3015.7787821800002</v>
      </c>
      <c r="F469" s="59">
        <v>3007.6705050600003</v>
      </c>
      <c r="G469" s="59">
        <v>3012.1909758100001</v>
      </c>
      <c r="H469" s="59">
        <v>2939.2056272200002</v>
      </c>
      <c r="I469" s="59">
        <v>2944.0841915000001</v>
      </c>
      <c r="J469" s="59">
        <v>2939.9747549500003</v>
      </c>
      <c r="K469" s="59">
        <v>2813.4193675800002</v>
      </c>
      <c r="L469" s="59">
        <v>2741.2027220100003</v>
      </c>
      <c r="M469" s="59">
        <v>2730.4388753100002</v>
      </c>
      <c r="N469" s="59">
        <v>2736.0833179300002</v>
      </c>
      <c r="O469" s="59">
        <v>2751.0347127800001</v>
      </c>
      <c r="P469" s="59">
        <v>2780.4182892700001</v>
      </c>
      <c r="Q469" s="59">
        <v>2798.3810563100001</v>
      </c>
      <c r="R469" s="59">
        <v>2806.84883562</v>
      </c>
      <c r="S469" s="59">
        <v>2768.1659973800001</v>
      </c>
      <c r="T469" s="59">
        <v>2724.12699557</v>
      </c>
      <c r="U469" s="59">
        <v>2721.9356987599999</v>
      </c>
      <c r="V469" s="59">
        <v>2750.13359343</v>
      </c>
      <c r="W469" s="59">
        <v>2763.4503672300002</v>
      </c>
      <c r="X469" s="59">
        <v>2797.06657911</v>
      </c>
      <c r="Y469" s="59">
        <v>2851.4953776500001</v>
      </c>
    </row>
    <row r="470" spans="1:25" s="60" customFormat="1" ht="15.75" x14ac:dyDescent="0.3">
      <c r="A470" s="58" t="s">
        <v>164</v>
      </c>
      <c r="B470" s="59">
        <v>2851.78848672</v>
      </c>
      <c r="C470" s="59">
        <v>2925.6908571100003</v>
      </c>
      <c r="D470" s="59">
        <v>2956.7464198900002</v>
      </c>
      <c r="E470" s="59">
        <v>2968.06838986</v>
      </c>
      <c r="F470" s="59">
        <v>2974.4583443400002</v>
      </c>
      <c r="G470" s="59">
        <v>2943.4463926900003</v>
      </c>
      <c r="H470" s="59">
        <v>2931.2964145200003</v>
      </c>
      <c r="I470" s="59">
        <v>2905.0441153000002</v>
      </c>
      <c r="J470" s="59">
        <v>2830.4561316300001</v>
      </c>
      <c r="K470" s="59">
        <v>2752.6234525200002</v>
      </c>
      <c r="L470" s="59">
        <v>2726.4702805700003</v>
      </c>
      <c r="M470" s="59">
        <v>2726.9453112200003</v>
      </c>
      <c r="N470" s="59">
        <v>2745.5370331500003</v>
      </c>
      <c r="O470" s="59">
        <v>2766.4786292900003</v>
      </c>
      <c r="P470" s="59">
        <v>2791.1233188300002</v>
      </c>
      <c r="Q470" s="59">
        <v>2804.6860781099999</v>
      </c>
      <c r="R470" s="59">
        <v>2796.2930600700001</v>
      </c>
      <c r="S470" s="59">
        <v>2775.9540528300004</v>
      </c>
      <c r="T470" s="59">
        <v>2708.7709744400004</v>
      </c>
      <c r="U470" s="59">
        <v>2690.69766837</v>
      </c>
      <c r="V470" s="59">
        <v>2714.6291541200003</v>
      </c>
      <c r="W470" s="59">
        <v>2732.7512747800001</v>
      </c>
      <c r="X470" s="59">
        <v>2778.21729224</v>
      </c>
      <c r="Y470" s="59">
        <v>2828.4549606300002</v>
      </c>
    </row>
    <row r="471" spans="1:25" s="60" customFormat="1" ht="15.75" x14ac:dyDescent="0.3">
      <c r="A471" s="58" t="s">
        <v>165</v>
      </c>
      <c r="B471" s="59">
        <v>2828.9252864200002</v>
      </c>
      <c r="C471" s="59">
        <v>2869.6733204100001</v>
      </c>
      <c r="D471" s="59">
        <v>2897.8158980600001</v>
      </c>
      <c r="E471" s="59">
        <v>2884.5364991300003</v>
      </c>
      <c r="F471" s="59">
        <v>2848.5830399800002</v>
      </c>
      <c r="G471" s="59">
        <v>2879.7971614600001</v>
      </c>
      <c r="H471" s="59">
        <v>2886.23583495</v>
      </c>
      <c r="I471" s="59">
        <v>2856.72204031</v>
      </c>
      <c r="J471" s="59">
        <v>2781.1433820900002</v>
      </c>
      <c r="K471" s="59">
        <v>2740.3979639900003</v>
      </c>
      <c r="L471" s="59">
        <v>2721.6190767500002</v>
      </c>
      <c r="M471" s="59">
        <v>2727.94074757</v>
      </c>
      <c r="N471" s="59">
        <v>2763.65769649</v>
      </c>
      <c r="O471" s="59">
        <v>2742.3227848300003</v>
      </c>
      <c r="P471" s="59">
        <v>2759.5873386800004</v>
      </c>
      <c r="Q471" s="59">
        <v>2766.1313655700001</v>
      </c>
      <c r="R471" s="59">
        <v>2764.3117124</v>
      </c>
      <c r="S471" s="59">
        <v>2728.7616185500001</v>
      </c>
      <c r="T471" s="59">
        <v>2750.7728624000001</v>
      </c>
      <c r="U471" s="59">
        <v>2763.84489106</v>
      </c>
      <c r="V471" s="59">
        <v>2810.5242697200001</v>
      </c>
      <c r="W471" s="59">
        <v>2834.9624218500003</v>
      </c>
      <c r="X471" s="59">
        <v>2842.2870475500004</v>
      </c>
      <c r="Y471" s="59">
        <v>2854.66609892</v>
      </c>
    </row>
    <row r="472" spans="1:25" s="60" customFormat="1" ht="15.75" x14ac:dyDescent="0.3">
      <c r="A472" s="58" t="s">
        <v>166</v>
      </c>
      <c r="B472" s="59">
        <v>2849.98875696</v>
      </c>
      <c r="C472" s="59">
        <v>2853.05526366</v>
      </c>
      <c r="D472" s="59">
        <v>2868.4380792500001</v>
      </c>
      <c r="E472" s="59">
        <v>2868.1752114200003</v>
      </c>
      <c r="F472" s="59">
        <v>2867.8575621100003</v>
      </c>
      <c r="G472" s="59">
        <v>2861.4648219400001</v>
      </c>
      <c r="H472" s="59">
        <v>2811.8192275800002</v>
      </c>
      <c r="I472" s="59">
        <v>2779.7353574600002</v>
      </c>
      <c r="J472" s="59">
        <v>2730.6143029500004</v>
      </c>
      <c r="K472" s="59">
        <v>2721.5307082600002</v>
      </c>
      <c r="L472" s="59">
        <v>2715.93540381</v>
      </c>
      <c r="M472" s="59">
        <v>2742.64171128</v>
      </c>
      <c r="N472" s="59">
        <v>2765.77926961</v>
      </c>
      <c r="O472" s="59">
        <v>2770.65530502</v>
      </c>
      <c r="P472" s="59">
        <v>2794.8210854200001</v>
      </c>
      <c r="Q472" s="59">
        <v>2799.4535257000002</v>
      </c>
      <c r="R472" s="59">
        <v>2802.3472371900002</v>
      </c>
      <c r="S472" s="59">
        <v>2781.5943467100001</v>
      </c>
      <c r="T472" s="59">
        <v>2739.4254601500002</v>
      </c>
      <c r="U472" s="59">
        <v>2742.56504326</v>
      </c>
      <c r="V472" s="59">
        <v>2757.8768396700002</v>
      </c>
      <c r="W472" s="59">
        <v>2783.79325139</v>
      </c>
      <c r="X472" s="59">
        <v>2768.0819257000003</v>
      </c>
      <c r="Y472" s="59">
        <v>2909.1815105200003</v>
      </c>
    </row>
    <row r="473" spans="1:25" s="32" customFormat="1" x14ac:dyDescent="0.2"/>
    <row r="474" spans="1:25" s="32" customFormat="1" x14ac:dyDescent="0.2">
      <c r="A474" s="171" t="s">
        <v>69</v>
      </c>
      <c r="B474" s="200" t="s">
        <v>130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32" customFormat="1" x14ac:dyDescent="0.2">
      <c r="A475" s="172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.75" customHeight="1" x14ac:dyDescent="0.2">
      <c r="A476" s="56" t="s">
        <v>136</v>
      </c>
      <c r="B476" s="57">
        <v>493.29318618999997</v>
      </c>
      <c r="C476" s="64">
        <v>497.91451805000003</v>
      </c>
      <c r="D476" s="64">
        <v>484.88436368999999</v>
      </c>
      <c r="E476" s="64">
        <v>484.97825748000002</v>
      </c>
      <c r="F476" s="64">
        <v>484.69574906000003</v>
      </c>
      <c r="G476" s="64">
        <v>485.89475515999999</v>
      </c>
      <c r="H476" s="64">
        <v>486.21927735000003</v>
      </c>
      <c r="I476" s="64">
        <v>485.55003474</v>
      </c>
      <c r="J476" s="64">
        <v>485.66314741000002</v>
      </c>
      <c r="K476" s="64">
        <v>492.94206111</v>
      </c>
      <c r="L476" s="64">
        <v>489.55294893000001</v>
      </c>
      <c r="M476" s="64">
        <v>484.02018269000001</v>
      </c>
      <c r="N476" s="64">
        <v>480.36772939000002</v>
      </c>
      <c r="O476" s="64">
        <v>477.78283517</v>
      </c>
      <c r="P476" s="64">
        <v>484.10807743999999</v>
      </c>
      <c r="Q476" s="64">
        <v>481.54119530000003</v>
      </c>
      <c r="R476" s="64">
        <v>478.33240262999999</v>
      </c>
      <c r="S476" s="64">
        <v>462.71360665999998</v>
      </c>
      <c r="T476" s="64">
        <v>458.42577577999998</v>
      </c>
      <c r="U476" s="64">
        <v>462.97302452999998</v>
      </c>
      <c r="V476" s="64">
        <v>464.10695923999998</v>
      </c>
      <c r="W476" s="64">
        <v>470.48869388000003</v>
      </c>
      <c r="X476" s="64">
        <v>479.44771358000003</v>
      </c>
      <c r="Y476" s="64">
        <v>501.91000386000007</v>
      </c>
    </row>
    <row r="477" spans="1:25" s="60" customFormat="1" ht="15.75" x14ac:dyDescent="0.3">
      <c r="A477" s="58" t="s">
        <v>137</v>
      </c>
      <c r="B477" s="59">
        <v>498.14325740999999</v>
      </c>
      <c r="C477" s="59">
        <v>495.66706799000002</v>
      </c>
      <c r="D477" s="59">
        <v>498.39932659999999</v>
      </c>
      <c r="E477" s="59">
        <v>498.55887832000002</v>
      </c>
      <c r="F477" s="59">
        <v>494.54686115999999</v>
      </c>
      <c r="G477" s="59">
        <v>493.4347798</v>
      </c>
      <c r="H477" s="59">
        <v>486.66579264000001</v>
      </c>
      <c r="I477" s="59">
        <v>481.62229688999997</v>
      </c>
      <c r="J477" s="59">
        <v>475.44464475000001</v>
      </c>
      <c r="K477" s="59">
        <v>473.75725894999999</v>
      </c>
      <c r="L477" s="59">
        <v>472.37651328999999</v>
      </c>
      <c r="M477" s="59">
        <v>477.10810549000001</v>
      </c>
      <c r="N477" s="59">
        <v>475.58347469</v>
      </c>
      <c r="O477" s="59">
        <v>476.51066823999997</v>
      </c>
      <c r="P477" s="59">
        <v>477.57051181999998</v>
      </c>
      <c r="Q477" s="59">
        <v>473.25876818</v>
      </c>
      <c r="R477" s="59">
        <v>466.53071481000001</v>
      </c>
      <c r="S477" s="59">
        <v>457.34362519000001</v>
      </c>
      <c r="T477" s="59">
        <v>452.15762337000001</v>
      </c>
      <c r="U477" s="59">
        <v>458.53522402999999</v>
      </c>
      <c r="V477" s="59">
        <v>463.42806093000002</v>
      </c>
      <c r="W477" s="59">
        <v>467.05014137000001</v>
      </c>
      <c r="X477" s="59">
        <v>476.57060077</v>
      </c>
      <c r="Y477" s="59">
        <v>490.52408936</v>
      </c>
    </row>
    <row r="478" spans="1:25" s="60" customFormat="1" ht="15.75" x14ac:dyDescent="0.3">
      <c r="A478" s="58" t="s">
        <v>138</v>
      </c>
      <c r="B478" s="59">
        <v>485.76830845000001</v>
      </c>
      <c r="C478" s="59">
        <v>478.90660087999998</v>
      </c>
      <c r="D478" s="59">
        <v>479.48636112999998</v>
      </c>
      <c r="E478" s="59">
        <v>474.41103017</v>
      </c>
      <c r="F478" s="59">
        <v>477.94594706999999</v>
      </c>
      <c r="G478" s="59">
        <v>479.52084716000002</v>
      </c>
      <c r="H478" s="59">
        <v>471.63742036999997</v>
      </c>
      <c r="I478" s="59">
        <v>465.70447875000002</v>
      </c>
      <c r="J478" s="59">
        <v>462.95827704999999</v>
      </c>
      <c r="K478" s="59">
        <v>466.60735849999998</v>
      </c>
      <c r="L478" s="59">
        <v>471.35207686000001</v>
      </c>
      <c r="M478" s="59">
        <v>472.63102285999997</v>
      </c>
      <c r="N478" s="59">
        <v>480.26556167000001</v>
      </c>
      <c r="O478" s="59">
        <v>483.59312973999999</v>
      </c>
      <c r="P478" s="59">
        <v>482.18170686000002</v>
      </c>
      <c r="Q478" s="59">
        <v>479.17829489000002</v>
      </c>
      <c r="R478" s="59">
        <v>468.6165848</v>
      </c>
      <c r="S478" s="59">
        <v>462.55761106</v>
      </c>
      <c r="T478" s="59">
        <v>463.74907653000002</v>
      </c>
      <c r="U478" s="59">
        <v>464.81284282000001</v>
      </c>
      <c r="V478" s="59">
        <v>467.07304274000001</v>
      </c>
      <c r="W478" s="59">
        <v>474.20611138999999</v>
      </c>
      <c r="X478" s="59">
        <v>479.83981631</v>
      </c>
      <c r="Y478" s="59">
        <v>492.35501791000002</v>
      </c>
    </row>
    <row r="479" spans="1:25" s="60" customFormat="1" ht="15.75" x14ac:dyDescent="0.3">
      <c r="A479" s="58" t="s">
        <v>139</v>
      </c>
      <c r="B479" s="59">
        <v>482.82493017000002</v>
      </c>
      <c r="C479" s="59">
        <v>492.75134338999999</v>
      </c>
      <c r="D479" s="59">
        <v>498.72301413999998</v>
      </c>
      <c r="E479" s="59">
        <v>501.66599082999994</v>
      </c>
      <c r="F479" s="59">
        <v>495.87943583999999</v>
      </c>
      <c r="G479" s="59">
        <v>476.79773664999999</v>
      </c>
      <c r="H479" s="59">
        <v>472.89159002999997</v>
      </c>
      <c r="I479" s="59">
        <v>466.19291849000001</v>
      </c>
      <c r="J479" s="59">
        <v>458.86109529999999</v>
      </c>
      <c r="K479" s="59">
        <v>456.46776982</v>
      </c>
      <c r="L479" s="59">
        <v>453.70593903999998</v>
      </c>
      <c r="M479" s="59">
        <v>452.23486622000001</v>
      </c>
      <c r="N479" s="59">
        <v>457.77367805</v>
      </c>
      <c r="O479" s="59">
        <v>457.07067040999999</v>
      </c>
      <c r="P479" s="59">
        <v>459.04372388000002</v>
      </c>
      <c r="Q479" s="59">
        <v>457.26380675000001</v>
      </c>
      <c r="R479" s="59">
        <v>455.67420003000001</v>
      </c>
      <c r="S479" s="59">
        <v>440.06875701000001</v>
      </c>
      <c r="T479" s="59">
        <v>441.08854497999999</v>
      </c>
      <c r="U479" s="59">
        <v>445.37881302</v>
      </c>
      <c r="V479" s="59">
        <v>448.7507943</v>
      </c>
      <c r="W479" s="59">
        <v>452.48110924999997</v>
      </c>
      <c r="X479" s="59">
        <v>458.49764756000002</v>
      </c>
      <c r="Y479" s="59">
        <v>465.13048077000002</v>
      </c>
    </row>
    <row r="480" spans="1:25" s="60" customFormat="1" ht="15.75" x14ac:dyDescent="0.3">
      <c r="A480" s="58" t="s">
        <v>140</v>
      </c>
      <c r="B480" s="59">
        <v>465.17451154999998</v>
      </c>
      <c r="C480" s="59">
        <v>459.46794583000002</v>
      </c>
      <c r="D480" s="59">
        <v>462.73803981999998</v>
      </c>
      <c r="E480" s="59">
        <v>467.20347340000001</v>
      </c>
      <c r="F480" s="59">
        <v>479.65208846000002</v>
      </c>
      <c r="G480" s="59">
        <v>478.45207870000002</v>
      </c>
      <c r="H480" s="59">
        <v>478.52324555000001</v>
      </c>
      <c r="I480" s="59">
        <v>475.11098937999998</v>
      </c>
      <c r="J480" s="59">
        <v>470.32771020000001</v>
      </c>
      <c r="K480" s="59">
        <v>459.11702358999997</v>
      </c>
      <c r="L480" s="59">
        <v>454.77238691000002</v>
      </c>
      <c r="M480" s="59">
        <v>453.09998073000003</v>
      </c>
      <c r="N480" s="59">
        <v>456.13849419000002</v>
      </c>
      <c r="O480" s="59">
        <v>461.67182898999999</v>
      </c>
      <c r="P480" s="59">
        <v>461.04823605000001</v>
      </c>
      <c r="Q480" s="59">
        <v>462.80174953</v>
      </c>
      <c r="R480" s="59">
        <v>464.53890551000001</v>
      </c>
      <c r="S480" s="59">
        <v>470.69083568999997</v>
      </c>
      <c r="T480" s="59">
        <v>449.44944106000003</v>
      </c>
      <c r="U480" s="59">
        <v>453.31171532000002</v>
      </c>
      <c r="V480" s="59">
        <v>456.32814185000001</v>
      </c>
      <c r="W480" s="59">
        <v>458.77290409</v>
      </c>
      <c r="X480" s="59">
        <v>465.55729551000002</v>
      </c>
      <c r="Y480" s="59">
        <v>469.89970507999999</v>
      </c>
    </row>
    <row r="481" spans="1:25" s="60" customFormat="1" ht="15.75" x14ac:dyDescent="0.3">
      <c r="A481" s="58" t="s">
        <v>141</v>
      </c>
      <c r="B481" s="59">
        <v>442.99925108000002</v>
      </c>
      <c r="C481" s="59">
        <v>448.32088726000001</v>
      </c>
      <c r="D481" s="59">
        <v>451.78765447000001</v>
      </c>
      <c r="E481" s="59">
        <v>451.19837956999999</v>
      </c>
      <c r="F481" s="59">
        <v>449.40806259999999</v>
      </c>
      <c r="G481" s="59">
        <v>446.28112346</v>
      </c>
      <c r="H481" s="59">
        <v>441.17847151000001</v>
      </c>
      <c r="I481" s="59">
        <v>429.09993143000003</v>
      </c>
      <c r="J481" s="59">
        <v>417.07128165</v>
      </c>
      <c r="K481" s="59">
        <v>413.31015616000002</v>
      </c>
      <c r="L481" s="59">
        <v>413.16284975999997</v>
      </c>
      <c r="M481" s="59">
        <v>417.68335941999999</v>
      </c>
      <c r="N481" s="59">
        <v>424.55418671000001</v>
      </c>
      <c r="O481" s="59">
        <v>431.34769290000003</v>
      </c>
      <c r="P481" s="59">
        <v>437.73539850999998</v>
      </c>
      <c r="Q481" s="59">
        <v>438.80758173999999</v>
      </c>
      <c r="R481" s="59">
        <v>427.21281563000002</v>
      </c>
      <c r="S481" s="59">
        <v>421.92986436000001</v>
      </c>
      <c r="T481" s="59">
        <v>423.52060929999999</v>
      </c>
      <c r="U481" s="59">
        <v>424.23455079000001</v>
      </c>
      <c r="V481" s="59">
        <v>424.53068992999999</v>
      </c>
      <c r="W481" s="59">
        <v>427.46182349999998</v>
      </c>
      <c r="X481" s="59">
        <v>430.79384547000001</v>
      </c>
      <c r="Y481" s="59">
        <v>443.49447370000001</v>
      </c>
    </row>
    <row r="482" spans="1:25" s="60" customFormat="1" ht="15.75" x14ac:dyDescent="0.3">
      <c r="A482" s="58" t="s">
        <v>142</v>
      </c>
      <c r="B482" s="59">
        <v>463.70651078999998</v>
      </c>
      <c r="C482" s="59">
        <v>474.74939642999999</v>
      </c>
      <c r="D482" s="59">
        <v>478.65050509000002</v>
      </c>
      <c r="E482" s="59">
        <v>480.47380479999998</v>
      </c>
      <c r="F482" s="59">
        <v>476.95256841000003</v>
      </c>
      <c r="G482" s="59">
        <v>475.35766819000003</v>
      </c>
      <c r="H482" s="59">
        <v>469.14579755</v>
      </c>
      <c r="I482" s="59">
        <v>467.78381473000002</v>
      </c>
      <c r="J482" s="59">
        <v>454.07252446000001</v>
      </c>
      <c r="K482" s="59">
        <v>449.83945367000001</v>
      </c>
      <c r="L482" s="59">
        <v>444.26169148000002</v>
      </c>
      <c r="M482" s="59">
        <v>449.04386942999997</v>
      </c>
      <c r="N482" s="59">
        <v>456.00491614999999</v>
      </c>
      <c r="O482" s="59">
        <v>457.87261554000003</v>
      </c>
      <c r="P482" s="59">
        <v>462.13385663999998</v>
      </c>
      <c r="Q482" s="59">
        <v>459.84559129000002</v>
      </c>
      <c r="R482" s="59">
        <v>452.93091014999999</v>
      </c>
      <c r="S482" s="59">
        <v>449.76927977999998</v>
      </c>
      <c r="T482" s="59">
        <v>448.54284919999998</v>
      </c>
      <c r="U482" s="59">
        <v>449.91690610000001</v>
      </c>
      <c r="V482" s="59">
        <v>455.44895792</v>
      </c>
      <c r="W482" s="59">
        <v>457.40421552999999</v>
      </c>
      <c r="X482" s="59">
        <v>454.04794816999998</v>
      </c>
      <c r="Y482" s="59">
        <v>470.27102165999997</v>
      </c>
    </row>
    <row r="483" spans="1:25" s="60" customFormat="1" ht="15.75" x14ac:dyDescent="0.3">
      <c r="A483" s="58" t="s">
        <v>143</v>
      </c>
      <c r="B483" s="59">
        <v>505.76579336999993</v>
      </c>
      <c r="C483" s="59">
        <v>511.80400858999997</v>
      </c>
      <c r="D483" s="59">
        <v>517.22079592</v>
      </c>
      <c r="E483" s="59">
        <v>517.45292525000002</v>
      </c>
      <c r="F483" s="59">
        <v>518.43865401000005</v>
      </c>
      <c r="G483" s="59">
        <v>515.12161219999996</v>
      </c>
      <c r="H483" s="59">
        <v>510.33001219999994</v>
      </c>
      <c r="I483" s="59">
        <v>495.0880224</v>
      </c>
      <c r="J483" s="59">
        <v>487.90224000000001</v>
      </c>
      <c r="K483" s="59">
        <v>481.35941864</v>
      </c>
      <c r="L483" s="59">
        <v>480.68107481999999</v>
      </c>
      <c r="M483" s="59">
        <v>485.02666637999999</v>
      </c>
      <c r="N483" s="59">
        <v>487.31892596</v>
      </c>
      <c r="O483" s="59">
        <v>493.16894453999998</v>
      </c>
      <c r="P483" s="59">
        <v>494.23779192000001</v>
      </c>
      <c r="Q483" s="59">
        <v>491.80346929000001</v>
      </c>
      <c r="R483" s="59">
        <v>484.51694796999999</v>
      </c>
      <c r="S483" s="59">
        <v>465.36793469000003</v>
      </c>
      <c r="T483" s="59">
        <v>468.47386411999997</v>
      </c>
      <c r="U483" s="59">
        <v>471.82888254</v>
      </c>
      <c r="V483" s="59">
        <v>478.18969057999999</v>
      </c>
      <c r="W483" s="59">
        <v>485.44217086999998</v>
      </c>
      <c r="X483" s="59">
        <v>492.75055362000001</v>
      </c>
      <c r="Y483" s="59">
        <v>504.64995484999997</v>
      </c>
    </row>
    <row r="484" spans="1:25" s="60" customFormat="1" ht="15.75" x14ac:dyDescent="0.3">
      <c r="A484" s="58" t="s">
        <v>144</v>
      </c>
      <c r="B484" s="59">
        <v>490.08090136999999</v>
      </c>
      <c r="C484" s="59">
        <v>485.12445947999998</v>
      </c>
      <c r="D484" s="59">
        <v>479.85869094999998</v>
      </c>
      <c r="E484" s="59">
        <v>478.84444846999997</v>
      </c>
      <c r="F484" s="59">
        <v>481.94051258000002</v>
      </c>
      <c r="G484" s="59">
        <v>478.13485541</v>
      </c>
      <c r="H484" s="59">
        <v>481.71244553000002</v>
      </c>
      <c r="I484" s="59">
        <v>480.94188401000002</v>
      </c>
      <c r="J484" s="59">
        <v>491.68909417999998</v>
      </c>
      <c r="K484" s="59">
        <v>486.60647998000002</v>
      </c>
      <c r="L484" s="59">
        <v>481.24643794000002</v>
      </c>
      <c r="M484" s="59">
        <v>485.88332538999998</v>
      </c>
      <c r="N484" s="59">
        <v>479.71985149</v>
      </c>
      <c r="O484" s="59">
        <v>478.66829253999998</v>
      </c>
      <c r="P484" s="59">
        <v>481.04155803999998</v>
      </c>
      <c r="Q484" s="59">
        <v>480.29178879</v>
      </c>
      <c r="R484" s="59">
        <v>483.34426070000001</v>
      </c>
      <c r="S484" s="59">
        <v>480.08200697000001</v>
      </c>
      <c r="T484" s="59">
        <v>473.40364654000001</v>
      </c>
      <c r="U484" s="59">
        <v>473.71239341</v>
      </c>
      <c r="V484" s="59">
        <v>482.98329109000002</v>
      </c>
      <c r="W484" s="59">
        <v>485.93360048</v>
      </c>
      <c r="X484" s="59">
        <v>486.96154365000001</v>
      </c>
      <c r="Y484" s="59">
        <v>497.04422821999998</v>
      </c>
    </row>
    <row r="485" spans="1:25" s="60" customFormat="1" ht="15.75" x14ac:dyDescent="0.3">
      <c r="A485" s="58" t="s">
        <v>145</v>
      </c>
      <c r="B485" s="59">
        <v>460.28111324999998</v>
      </c>
      <c r="C485" s="59">
        <v>466.34710365000001</v>
      </c>
      <c r="D485" s="59">
        <v>469.47670749999997</v>
      </c>
      <c r="E485" s="59">
        <v>470.83767017999998</v>
      </c>
      <c r="F485" s="59">
        <v>477.35881122000001</v>
      </c>
      <c r="G485" s="59">
        <v>476.61381220999999</v>
      </c>
      <c r="H485" s="59">
        <v>471.70212579000003</v>
      </c>
      <c r="I485" s="59">
        <v>463.26217579000001</v>
      </c>
      <c r="J485" s="59">
        <v>456.32083807999999</v>
      </c>
      <c r="K485" s="59">
        <v>453.09268752000003</v>
      </c>
      <c r="L485" s="59">
        <v>450.79285302</v>
      </c>
      <c r="M485" s="59">
        <v>453.49820400999999</v>
      </c>
      <c r="N485" s="59">
        <v>452.83751849999999</v>
      </c>
      <c r="O485" s="59">
        <v>456.39709872999998</v>
      </c>
      <c r="P485" s="59">
        <v>458.84164683</v>
      </c>
      <c r="Q485" s="59">
        <v>462.96032613</v>
      </c>
      <c r="R485" s="59">
        <v>457.81532054000002</v>
      </c>
      <c r="S485" s="59">
        <v>447.82518933</v>
      </c>
      <c r="T485" s="59">
        <v>446.42900170000001</v>
      </c>
      <c r="U485" s="59">
        <v>444.98138771999999</v>
      </c>
      <c r="V485" s="59">
        <v>446.93879650999997</v>
      </c>
      <c r="W485" s="59">
        <v>449.59331557000002</v>
      </c>
      <c r="X485" s="59">
        <v>457.24373684</v>
      </c>
      <c r="Y485" s="59">
        <v>462.89725353</v>
      </c>
    </row>
    <row r="486" spans="1:25" s="60" customFormat="1" ht="15.75" x14ac:dyDescent="0.3">
      <c r="A486" s="58" t="s">
        <v>146</v>
      </c>
      <c r="B486" s="59">
        <v>445.89941883</v>
      </c>
      <c r="C486" s="59">
        <v>447.70861896000002</v>
      </c>
      <c r="D486" s="59">
        <v>445.68796061</v>
      </c>
      <c r="E486" s="59">
        <v>444.65674222000001</v>
      </c>
      <c r="F486" s="59">
        <v>443.44701554</v>
      </c>
      <c r="G486" s="59">
        <v>444.79641626</v>
      </c>
      <c r="H486" s="59">
        <v>441.89136236000002</v>
      </c>
      <c r="I486" s="59">
        <v>438.80482962999997</v>
      </c>
      <c r="J486" s="59">
        <v>432.72989611000003</v>
      </c>
      <c r="K486" s="59">
        <v>430.14634010999998</v>
      </c>
      <c r="L486" s="59">
        <v>432.68717099999998</v>
      </c>
      <c r="M486" s="59">
        <v>435.20029627000002</v>
      </c>
      <c r="N486" s="59">
        <v>441.65274846</v>
      </c>
      <c r="O486" s="59">
        <v>435.80171034</v>
      </c>
      <c r="P486" s="59">
        <v>439.09801852999999</v>
      </c>
      <c r="Q486" s="59">
        <v>441.95746718999999</v>
      </c>
      <c r="R486" s="59">
        <v>445.60703232999998</v>
      </c>
      <c r="S486" s="59">
        <v>438.60515463000002</v>
      </c>
      <c r="T486" s="59">
        <v>429.80224471000002</v>
      </c>
      <c r="U486" s="59">
        <v>432.15577291</v>
      </c>
      <c r="V486" s="59">
        <v>437.64668337000001</v>
      </c>
      <c r="W486" s="59">
        <v>440.11553722000002</v>
      </c>
      <c r="X486" s="59">
        <v>442.38403189000002</v>
      </c>
      <c r="Y486" s="59">
        <v>449.92990063000002</v>
      </c>
    </row>
    <row r="487" spans="1:25" s="60" customFormat="1" ht="15.75" x14ac:dyDescent="0.3">
      <c r="A487" s="58" t="s">
        <v>147</v>
      </c>
      <c r="B487" s="59">
        <v>454.49740243000002</v>
      </c>
      <c r="C487" s="59">
        <v>462.70949329000001</v>
      </c>
      <c r="D487" s="59">
        <v>468.24984318999998</v>
      </c>
      <c r="E487" s="59">
        <v>469.04885933999998</v>
      </c>
      <c r="F487" s="59">
        <v>469.24315927999999</v>
      </c>
      <c r="G487" s="59">
        <v>466.68428958999999</v>
      </c>
      <c r="H487" s="59">
        <v>459.95082016999999</v>
      </c>
      <c r="I487" s="59">
        <v>448.69797275000002</v>
      </c>
      <c r="J487" s="59">
        <v>437.24401706999998</v>
      </c>
      <c r="K487" s="59">
        <v>437.11231514000002</v>
      </c>
      <c r="L487" s="59">
        <v>434.55995902000001</v>
      </c>
      <c r="M487" s="59">
        <v>434.49816288</v>
      </c>
      <c r="N487" s="59">
        <v>440.53849324999999</v>
      </c>
      <c r="O487" s="59">
        <v>442.34598702</v>
      </c>
      <c r="P487" s="59">
        <v>438.40812584999998</v>
      </c>
      <c r="Q487" s="59">
        <v>440.63896087000001</v>
      </c>
      <c r="R487" s="59">
        <v>443.38764322999998</v>
      </c>
      <c r="S487" s="59">
        <v>443.17257945</v>
      </c>
      <c r="T487" s="59">
        <v>436.16851092000002</v>
      </c>
      <c r="U487" s="59">
        <v>432.65337092999999</v>
      </c>
      <c r="V487" s="59">
        <v>434.46146487999999</v>
      </c>
      <c r="W487" s="59">
        <v>437.02767396000002</v>
      </c>
      <c r="X487" s="59">
        <v>442.34907299999998</v>
      </c>
      <c r="Y487" s="59">
        <v>444.02446798</v>
      </c>
    </row>
    <row r="488" spans="1:25" s="60" customFormat="1" ht="15.75" x14ac:dyDescent="0.3">
      <c r="A488" s="58" t="s">
        <v>148</v>
      </c>
      <c r="B488" s="59">
        <v>476.27008255999999</v>
      </c>
      <c r="C488" s="59">
        <v>480.87705727000002</v>
      </c>
      <c r="D488" s="59">
        <v>481.19814158999998</v>
      </c>
      <c r="E488" s="59">
        <v>483.13122363999997</v>
      </c>
      <c r="F488" s="59">
        <v>480.04779342</v>
      </c>
      <c r="G488" s="59">
        <v>470.23911292000003</v>
      </c>
      <c r="H488" s="59">
        <v>454.20221055000002</v>
      </c>
      <c r="I488" s="59">
        <v>448.10012176999999</v>
      </c>
      <c r="J488" s="59">
        <v>443.50279803000001</v>
      </c>
      <c r="K488" s="59">
        <v>437.48024142000003</v>
      </c>
      <c r="L488" s="59">
        <v>434.94471980999998</v>
      </c>
      <c r="M488" s="59">
        <v>441.04101252999999</v>
      </c>
      <c r="N488" s="59">
        <v>447.87962646</v>
      </c>
      <c r="O488" s="59">
        <v>452.33432972999998</v>
      </c>
      <c r="P488" s="59">
        <v>448.80992234000001</v>
      </c>
      <c r="Q488" s="59">
        <v>448.38985424999998</v>
      </c>
      <c r="R488" s="59">
        <v>444.44092905000002</v>
      </c>
      <c r="S488" s="59">
        <v>438.52545638999999</v>
      </c>
      <c r="T488" s="59">
        <v>437.45519782000002</v>
      </c>
      <c r="U488" s="59">
        <v>441.09608792</v>
      </c>
      <c r="V488" s="59">
        <v>442.30142573000001</v>
      </c>
      <c r="W488" s="59">
        <v>446.93477641999999</v>
      </c>
      <c r="X488" s="59">
        <v>457.06283767999997</v>
      </c>
      <c r="Y488" s="59">
        <v>478.03350640999997</v>
      </c>
    </row>
    <row r="489" spans="1:25" s="60" customFormat="1" ht="15.75" x14ac:dyDescent="0.3">
      <c r="A489" s="58" t="s">
        <v>149</v>
      </c>
      <c r="B489" s="59">
        <v>445.02939680999998</v>
      </c>
      <c r="C489" s="59">
        <v>439.46462615000002</v>
      </c>
      <c r="D489" s="59">
        <v>442.98676491999998</v>
      </c>
      <c r="E489" s="59">
        <v>439.04211291000001</v>
      </c>
      <c r="F489" s="59">
        <v>438.57569212999999</v>
      </c>
      <c r="G489" s="59">
        <v>432.41105213999998</v>
      </c>
      <c r="H489" s="59">
        <v>434.61460777999997</v>
      </c>
      <c r="I489" s="59">
        <v>440.91675548000001</v>
      </c>
      <c r="J489" s="59">
        <v>436.14843180000003</v>
      </c>
      <c r="K489" s="59">
        <v>435.98964441999999</v>
      </c>
      <c r="L489" s="59">
        <v>427.62612353999998</v>
      </c>
      <c r="M489" s="59">
        <v>427.26349972999998</v>
      </c>
      <c r="N489" s="59">
        <v>431.78574656000001</v>
      </c>
      <c r="O489" s="59">
        <v>436.50918517000002</v>
      </c>
      <c r="P489" s="59">
        <v>438.98110895000002</v>
      </c>
      <c r="Q489" s="59">
        <v>433.95521968000003</v>
      </c>
      <c r="R489" s="59">
        <v>424.34975405</v>
      </c>
      <c r="S489" s="59">
        <v>414.07713128</v>
      </c>
      <c r="T489" s="59">
        <v>410.43055458999999</v>
      </c>
      <c r="U489" s="59">
        <v>411.69751578</v>
      </c>
      <c r="V489" s="59">
        <v>413.78861396000002</v>
      </c>
      <c r="W489" s="59">
        <v>416.31132521000001</v>
      </c>
      <c r="X489" s="59">
        <v>423.28001375999997</v>
      </c>
      <c r="Y489" s="59">
        <v>428.74157222999997</v>
      </c>
    </row>
    <row r="490" spans="1:25" s="60" customFormat="1" ht="15.75" x14ac:dyDescent="0.3">
      <c r="A490" s="58" t="s">
        <v>150</v>
      </c>
      <c r="B490" s="59">
        <v>487.18843241000002</v>
      </c>
      <c r="C490" s="59">
        <v>491.69242122000003</v>
      </c>
      <c r="D490" s="59">
        <v>496.21041785</v>
      </c>
      <c r="E490" s="59">
        <v>498.92575962000001</v>
      </c>
      <c r="F490" s="59">
        <v>496.39653193999999</v>
      </c>
      <c r="G490" s="59">
        <v>502.89172879</v>
      </c>
      <c r="H490" s="59">
        <v>498.65612006999999</v>
      </c>
      <c r="I490" s="59">
        <v>484.35506972000002</v>
      </c>
      <c r="J490" s="59">
        <v>467.82550903999999</v>
      </c>
      <c r="K490" s="59">
        <v>462.50165349000002</v>
      </c>
      <c r="L490" s="59">
        <v>460.01728245999999</v>
      </c>
      <c r="M490" s="59">
        <v>460.90560756999997</v>
      </c>
      <c r="N490" s="59">
        <v>461.51604734</v>
      </c>
      <c r="O490" s="59">
        <v>462.14383654</v>
      </c>
      <c r="P490" s="59">
        <v>465.51860262999998</v>
      </c>
      <c r="Q490" s="59">
        <v>462.01946048000002</v>
      </c>
      <c r="R490" s="59">
        <v>457.06696155999998</v>
      </c>
      <c r="S490" s="59">
        <v>446.69421752</v>
      </c>
      <c r="T490" s="59">
        <v>438.66281003</v>
      </c>
      <c r="U490" s="59">
        <v>438.00362655999999</v>
      </c>
      <c r="V490" s="59">
        <v>446.26954221</v>
      </c>
      <c r="W490" s="59">
        <v>451.12175464000001</v>
      </c>
      <c r="X490" s="59">
        <v>457.27321448999999</v>
      </c>
      <c r="Y490" s="59">
        <v>471.54269564999998</v>
      </c>
    </row>
    <row r="491" spans="1:25" s="60" customFormat="1" ht="15.75" x14ac:dyDescent="0.3">
      <c r="A491" s="58" t="s">
        <v>151</v>
      </c>
      <c r="B491" s="59">
        <v>469.50855894</v>
      </c>
      <c r="C491" s="59">
        <v>474.75403166000001</v>
      </c>
      <c r="D491" s="59">
        <v>476.01036591000002</v>
      </c>
      <c r="E491" s="59">
        <v>477.47659304000001</v>
      </c>
      <c r="F491" s="59">
        <v>476.68329131000002</v>
      </c>
      <c r="G491" s="59">
        <v>474.61710109000001</v>
      </c>
      <c r="H491" s="59">
        <v>465.23657988000002</v>
      </c>
      <c r="I491" s="59">
        <v>458.29499597</v>
      </c>
      <c r="J491" s="59">
        <v>449.41104869999998</v>
      </c>
      <c r="K491" s="59">
        <v>446.42174163999999</v>
      </c>
      <c r="L491" s="59">
        <v>449.43735873000003</v>
      </c>
      <c r="M491" s="59">
        <v>453.83315348000002</v>
      </c>
      <c r="N491" s="59">
        <v>456.08073825999998</v>
      </c>
      <c r="O491" s="59">
        <v>459.4227449</v>
      </c>
      <c r="P491" s="59">
        <v>462.72397670999999</v>
      </c>
      <c r="Q491" s="59">
        <v>463.46152882000001</v>
      </c>
      <c r="R491" s="59">
        <v>464.10397164</v>
      </c>
      <c r="S491" s="59">
        <v>454.46260754999997</v>
      </c>
      <c r="T491" s="59">
        <v>454.73087543000003</v>
      </c>
      <c r="U491" s="59">
        <v>453.56882074999999</v>
      </c>
      <c r="V491" s="59">
        <v>455.79052428</v>
      </c>
      <c r="W491" s="59">
        <v>459.67508235000003</v>
      </c>
      <c r="X491" s="59">
        <v>463.06676439</v>
      </c>
      <c r="Y491" s="59">
        <v>471.34701502000001</v>
      </c>
    </row>
    <row r="492" spans="1:25" s="60" customFormat="1" ht="15.75" x14ac:dyDescent="0.3">
      <c r="A492" s="58" t="s">
        <v>152</v>
      </c>
      <c r="B492" s="59">
        <v>475.65376492000001</v>
      </c>
      <c r="C492" s="59">
        <v>482.58126644999999</v>
      </c>
      <c r="D492" s="59">
        <v>484.46141593999999</v>
      </c>
      <c r="E492" s="59">
        <v>484.04053723999999</v>
      </c>
      <c r="F492" s="59">
        <v>483.96663978999999</v>
      </c>
      <c r="G492" s="59">
        <v>482.52847602000003</v>
      </c>
      <c r="H492" s="59">
        <v>476.41828509999999</v>
      </c>
      <c r="I492" s="59">
        <v>464.51548016999999</v>
      </c>
      <c r="J492" s="59">
        <v>454.59016595000003</v>
      </c>
      <c r="K492" s="59">
        <v>452.14556313999998</v>
      </c>
      <c r="L492" s="59">
        <v>448.12880934999998</v>
      </c>
      <c r="M492" s="59">
        <v>448.79871555</v>
      </c>
      <c r="N492" s="59">
        <v>452.99724429999998</v>
      </c>
      <c r="O492" s="59">
        <v>456.41645552</v>
      </c>
      <c r="P492" s="59">
        <v>461.00359657000001</v>
      </c>
      <c r="Q492" s="59">
        <v>462.89283517000001</v>
      </c>
      <c r="R492" s="59">
        <v>453.44619004999998</v>
      </c>
      <c r="S492" s="59">
        <v>453.00818955</v>
      </c>
      <c r="T492" s="59">
        <v>446.55686372000002</v>
      </c>
      <c r="U492" s="59">
        <v>449.55172203000001</v>
      </c>
      <c r="V492" s="59">
        <v>455.14627596000003</v>
      </c>
      <c r="W492" s="59">
        <v>457.76170324999998</v>
      </c>
      <c r="X492" s="59">
        <v>460.31809568</v>
      </c>
      <c r="Y492" s="59">
        <v>467.66607269000002</v>
      </c>
    </row>
    <row r="493" spans="1:25" s="60" customFormat="1" ht="15.75" x14ac:dyDescent="0.3">
      <c r="A493" s="58" t="s">
        <v>153</v>
      </c>
      <c r="B493" s="59">
        <v>475.91624545000002</v>
      </c>
      <c r="C493" s="59">
        <v>480.88423017999997</v>
      </c>
      <c r="D493" s="59">
        <v>476.90339911000001</v>
      </c>
      <c r="E493" s="59">
        <v>477.88534993000002</v>
      </c>
      <c r="F493" s="59">
        <v>470.45513865999999</v>
      </c>
      <c r="G493" s="59">
        <v>457.92178211999999</v>
      </c>
      <c r="H493" s="59">
        <v>445.73561554000003</v>
      </c>
      <c r="I493" s="59">
        <v>438.77192251000002</v>
      </c>
      <c r="J493" s="59">
        <v>436.58854381999998</v>
      </c>
      <c r="K493" s="59">
        <v>435.32288607999999</v>
      </c>
      <c r="L493" s="59">
        <v>438.79495285000002</v>
      </c>
      <c r="M493" s="59">
        <v>439.25280035999998</v>
      </c>
      <c r="N493" s="59">
        <v>445.60592682999999</v>
      </c>
      <c r="O493" s="59">
        <v>454.60925021999998</v>
      </c>
      <c r="P493" s="59">
        <v>459.29395921999998</v>
      </c>
      <c r="Q493" s="59">
        <v>460.48814487999999</v>
      </c>
      <c r="R493" s="59">
        <v>457.21069702</v>
      </c>
      <c r="S493" s="59">
        <v>448.31761404999997</v>
      </c>
      <c r="T493" s="59">
        <v>443.07748637999998</v>
      </c>
      <c r="U493" s="59">
        <v>444.00040041</v>
      </c>
      <c r="V493" s="59">
        <v>450.29235197999998</v>
      </c>
      <c r="W493" s="59">
        <v>454.63562256</v>
      </c>
      <c r="X493" s="59">
        <v>462.01409744</v>
      </c>
      <c r="Y493" s="59">
        <v>471.35281357000002</v>
      </c>
    </row>
    <row r="494" spans="1:25" s="60" customFormat="1" ht="15.75" x14ac:dyDescent="0.3">
      <c r="A494" s="58" t="s">
        <v>154</v>
      </c>
      <c r="B494" s="59">
        <v>458.04906468000001</v>
      </c>
      <c r="C494" s="59">
        <v>469.90386818000002</v>
      </c>
      <c r="D494" s="59">
        <v>468.21429258000001</v>
      </c>
      <c r="E494" s="59">
        <v>466.36802399999999</v>
      </c>
      <c r="F494" s="59">
        <v>464.51683241000001</v>
      </c>
      <c r="G494" s="59">
        <v>448.20035659000001</v>
      </c>
      <c r="H494" s="59">
        <v>446.49496419000002</v>
      </c>
      <c r="I494" s="59">
        <v>437.62850651999997</v>
      </c>
      <c r="J494" s="59">
        <v>430.71562449999999</v>
      </c>
      <c r="K494" s="59">
        <v>430.92768941000003</v>
      </c>
      <c r="L494" s="59">
        <v>435.37451306000003</v>
      </c>
      <c r="M494" s="59">
        <v>433.96743901999997</v>
      </c>
      <c r="N494" s="59">
        <v>439.31222525999999</v>
      </c>
      <c r="O494" s="59">
        <v>441.99821781000003</v>
      </c>
      <c r="P494" s="59">
        <v>443.76306277999998</v>
      </c>
      <c r="Q494" s="59">
        <v>445.3631474</v>
      </c>
      <c r="R494" s="59">
        <v>444.15764949999999</v>
      </c>
      <c r="S494" s="59">
        <v>439.81437341999998</v>
      </c>
      <c r="T494" s="59">
        <v>431.64372569</v>
      </c>
      <c r="U494" s="59">
        <v>434.95771966000001</v>
      </c>
      <c r="V494" s="59">
        <v>438.01725985000002</v>
      </c>
      <c r="W494" s="59">
        <v>440.05579011999998</v>
      </c>
      <c r="X494" s="59">
        <v>442.81543216</v>
      </c>
      <c r="Y494" s="59">
        <v>456.98008084000003</v>
      </c>
    </row>
    <row r="495" spans="1:25" s="60" customFormat="1" ht="15.75" x14ac:dyDescent="0.3">
      <c r="A495" s="58" t="s">
        <v>155</v>
      </c>
      <c r="B495" s="59">
        <v>489.50783971999999</v>
      </c>
      <c r="C495" s="59">
        <v>496.11824567000002</v>
      </c>
      <c r="D495" s="59">
        <v>493.21326479999999</v>
      </c>
      <c r="E495" s="59">
        <v>490.43460579999999</v>
      </c>
      <c r="F495" s="59">
        <v>483.32615905</v>
      </c>
      <c r="G495" s="59">
        <v>470.31017207999997</v>
      </c>
      <c r="H495" s="59">
        <v>461.45625165000001</v>
      </c>
      <c r="I495" s="59">
        <v>454.18971783000001</v>
      </c>
      <c r="J495" s="59">
        <v>446.69393965</v>
      </c>
      <c r="K495" s="59">
        <v>445.45637540000001</v>
      </c>
      <c r="L495" s="59">
        <v>446.84310887999999</v>
      </c>
      <c r="M495" s="59">
        <v>455.94059437999999</v>
      </c>
      <c r="N495" s="59">
        <v>459.48970299000001</v>
      </c>
      <c r="O495" s="59">
        <v>462.42417012999999</v>
      </c>
      <c r="P495" s="59">
        <v>465.77453498</v>
      </c>
      <c r="Q495" s="59">
        <v>464.65759517999999</v>
      </c>
      <c r="R495" s="59">
        <v>465.76126441999997</v>
      </c>
      <c r="S495" s="59">
        <v>455.50292374999998</v>
      </c>
      <c r="T495" s="59">
        <v>452.43795003999998</v>
      </c>
      <c r="U495" s="59">
        <v>457.1133456</v>
      </c>
      <c r="V495" s="59">
        <v>459.51803738000001</v>
      </c>
      <c r="W495" s="59">
        <v>463.93524645000002</v>
      </c>
      <c r="X495" s="59">
        <v>467.13346225999999</v>
      </c>
      <c r="Y495" s="59">
        <v>487.3986956</v>
      </c>
    </row>
    <row r="496" spans="1:25" s="60" customFormat="1" ht="15.75" x14ac:dyDescent="0.3">
      <c r="A496" s="58" t="s">
        <v>156</v>
      </c>
      <c r="B496" s="59">
        <v>491.65402981</v>
      </c>
      <c r="C496" s="59">
        <v>495.67242615999999</v>
      </c>
      <c r="D496" s="59">
        <v>495.81287463000001</v>
      </c>
      <c r="E496" s="59">
        <v>497.88961825000001</v>
      </c>
      <c r="F496" s="59">
        <v>494.57724779</v>
      </c>
      <c r="G496" s="59">
        <v>489.14773159999999</v>
      </c>
      <c r="H496" s="59">
        <v>478.45406360999999</v>
      </c>
      <c r="I496" s="59">
        <v>461.94353575999997</v>
      </c>
      <c r="J496" s="59">
        <v>448.62874923999999</v>
      </c>
      <c r="K496" s="59">
        <v>452.67667562000003</v>
      </c>
      <c r="L496" s="59">
        <v>450.88382882000002</v>
      </c>
      <c r="M496" s="59">
        <v>456.22672014</v>
      </c>
      <c r="N496" s="59">
        <v>461.69908595999999</v>
      </c>
      <c r="O496" s="59">
        <v>465.95595457000002</v>
      </c>
      <c r="P496" s="59">
        <v>471.09216513000001</v>
      </c>
      <c r="Q496" s="59">
        <v>471.81864851</v>
      </c>
      <c r="R496" s="59">
        <v>465.24786387</v>
      </c>
      <c r="S496" s="59">
        <v>457.56261351000001</v>
      </c>
      <c r="T496" s="59">
        <v>458.35966259999998</v>
      </c>
      <c r="U496" s="59">
        <v>461.79783994000002</v>
      </c>
      <c r="V496" s="59">
        <v>465.13156476</v>
      </c>
      <c r="W496" s="59">
        <v>468.77416511000001</v>
      </c>
      <c r="X496" s="59">
        <v>477.47183660000002</v>
      </c>
      <c r="Y496" s="59">
        <v>483.52131866000002</v>
      </c>
    </row>
    <row r="497" spans="1:25" s="60" customFormat="1" ht="15.75" x14ac:dyDescent="0.3">
      <c r="A497" s="58" t="s">
        <v>157</v>
      </c>
      <c r="B497" s="59">
        <v>487.93083009999998</v>
      </c>
      <c r="C497" s="59">
        <v>497.69739558999999</v>
      </c>
      <c r="D497" s="59">
        <v>500.35164527000001</v>
      </c>
      <c r="E497" s="59">
        <v>504.50820157999999</v>
      </c>
      <c r="F497" s="59">
        <v>500.77101848000007</v>
      </c>
      <c r="G497" s="59">
        <v>499.78016738999997</v>
      </c>
      <c r="H497" s="59">
        <v>499.93906871000002</v>
      </c>
      <c r="I497" s="59">
        <v>498.90786197</v>
      </c>
      <c r="J497" s="59">
        <v>487.28091308</v>
      </c>
      <c r="K497" s="59">
        <v>473.19814686000001</v>
      </c>
      <c r="L497" s="59">
        <v>464.20785069999999</v>
      </c>
      <c r="M497" s="59">
        <v>461.31069693000001</v>
      </c>
      <c r="N497" s="59">
        <v>461.18539884</v>
      </c>
      <c r="O497" s="59">
        <v>467.53117066999999</v>
      </c>
      <c r="P497" s="59">
        <v>471.24129742999997</v>
      </c>
      <c r="Q497" s="59">
        <v>474.61730937999999</v>
      </c>
      <c r="R497" s="59">
        <v>474.62665276000001</v>
      </c>
      <c r="S497" s="59">
        <v>464.45857900999999</v>
      </c>
      <c r="T497" s="59">
        <v>453.19361077000002</v>
      </c>
      <c r="U497" s="59">
        <v>455.19055596999999</v>
      </c>
      <c r="V497" s="59">
        <v>459.05434007000002</v>
      </c>
      <c r="W497" s="59">
        <v>460.00166639000003</v>
      </c>
      <c r="X497" s="59">
        <v>468.91866127999998</v>
      </c>
      <c r="Y497" s="59">
        <v>478.09386966</v>
      </c>
    </row>
    <row r="498" spans="1:25" s="60" customFormat="1" ht="15.75" x14ac:dyDescent="0.3">
      <c r="A498" s="58" t="s">
        <v>158</v>
      </c>
      <c r="B498" s="59">
        <v>483.13919637999999</v>
      </c>
      <c r="C498" s="59">
        <v>481.99983816999998</v>
      </c>
      <c r="D498" s="59">
        <v>478.08357824000001</v>
      </c>
      <c r="E498" s="59">
        <v>482.58403049999998</v>
      </c>
      <c r="F498" s="59">
        <v>481.85140605999999</v>
      </c>
      <c r="G498" s="59">
        <v>479.15341332000003</v>
      </c>
      <c r="H498" s="59">
        <v>486.69323335000001</v>
      </c>
      <c r="I498" s="59">
        <v>473.73398687999997</v>
      </c>
      <c r="J498" s="59">
        <v>461.68313008000001</v>
      </c>
      <c r="K498" s="59">
        <v>456.59450197000001</v>
      </c>
      <c r="L498" s="59">
        <v>451.98276041999998</v>
      </c>
      <c r="M498" s="59">
        <v>456.03159145000001</v>
      </c>
      <c r="N498" s="59">
        <v>462.17651918000001</v>
      </c>
      <c r="O498" s="59">
        <v>465.41008448999997</v>
      </c>
      <c r="P498" s="59">
        <v>468.87403165000001</v>
      </c>
      <c r="Q498" s="59">
        <v>473.87287939999999</v>
      </c>
      <c r="R498" s="59">
        <v>472.31778503999999</v>
      </c>
      <c r="S498" s="59">
        <v>468.01838659999999</v>
      </c>
      <c r="T498" s="59">
        <v>455.45270536999999</v>
      </c>
      <c r="U498" s="59">
        <v>456.64343868999998</v>
      </c>
      <c r="V498" s="59">
        <v>460.70262379000002</v>
      </c>
      <c r="W498" s="59">
        <v>464.81768348000003</v>
      </c>
      <c r="X498" s="59">
        <v>464.61156291999998</v>
      </c>
      <c r="Y498" s="59">
        <v>470.49042315000003</v>
      </c>
    </row>
    <row r="499" spans="1:25" s="60" customFormat="1" ht="15.75" x14ac:dyDescent="0.3">
      <c r="A499" s="58" t="s">
        <v>159</v>
      </c>
      <c r="B499" s="59">
        <v>460.85625098999998</v>
      </c>
      <c r="C499" s="59">
        <v>460.15062391999999</v>
      </c>
      <c r="D499" s="59">
        <v>457.83915166999998</v>
      </c>
      <c r="E499" s="59">
        <v>456.81741325000002</v>
      </c>
      <c r="F499" s="59">
        <v>459.68881492999998</v>
      </c>
      <c r="G499" s="59">
        <v>455.84188138000002</v>
      </c>
      <c r="H499" s="59">
        <v>453.09560276000002</v>
      </c>
      <c r="I499" s="59">
        <v>446.90847624000003</v>
      </c>
      <c r="J499" s="59">
        <v>437.77154088999998</v>
      </c>
      <c r="K499" s="59">
        <v>432.13236401</v>
      </c>
      <c r="L499" s="59">
        <v>431.40193569000002</v>
      </c>
      <c r="M499" s="59">
        <v>434.25044389999999</v>
      </c>
      <c r="N499" s="59">
        <v>438.69573086999998</v>
      </c>
      <c r="O499" s="59">
        <v>441.06514700999998</v>
      </c>
      <c r="P499" s="59">
        <v>447.78840071000002</v>
      </c>
      <c r="Q499" s="59">
        <v>449.35462223000002</v>
      </c>
      <c r="R499" s="59">
        <v>448.39753214000001</v>
      </c>
      <c r="S499" s="59">
        <v>441.23370117000002</v>
      </c>
      <c r="T499" s="59">
        <v>430.56252962000002</v>
      </c>
      <c r="U499" s="59">
        <v>433.11434333</v>
      </c>
      <c r="V499" s="59">
        <v>438.44203696</v>
      </c>
      <c r="W499" s="59">
        <v>440.90241585000001</v>
      </c>
      <c r="X499" s="59">
        <v>445.38248743000003</v>
      </c>
      <c r="Y499" s="59">
        <v>449.70104564000002</v>
      </c>
    </row>
    <row r="500" spans="1:25" s="60" customFormat="1" ht="15.75" x14ac:dyDescent="0.3">
      <c r="A500" s="58" t="s">
        <v>160</v>
      </c>
      <c r="B500" s="59">
        <v>464.27067291999998</v>
      </c>
      <c r="C500" s="59">
        <v>472.32749861999997</v>
      </c>
      <c r="D500" s="59">
        <v>474.78303701999999</v>
      </c>
      <c r="E500" s="59">
        <v>477.61094066999999</v>
      </c>
      <c r="F500" s="59">
        <v>476.82850234</v>
      </c>
      <c r="G500" s="59">
        <v>474.20804900000002</v>
      </c>
      <c r="H500" s="59">
        <v>474.13701927</v>
      </c>
      <c r="I500" s="59">
        <v>473.55036615</v>
      </c>
      <c r="J500" s="59">
        <v>468.38016396</v>
      </c>
      <c r="K500" s="59">
        <v>462.25029257</v>
      </c>
      <c r="L500" s="59">
        <v>453.72092836000002</v>
      </c>
      <c r="M500" s="59">
        <v>445.33866802</v>
      </c>
      <c r="N500" s="59">
        <v>448.3878618</v>
      </c>
      <c r="O500" s="59">
        <v>449.90726583999998</v>
      </c>
      <c r="P500" s="59">
        <v>452.32673946</v>
      </c>
      <c r="Q500" s="59">
        <v>451.99865597000002</v>
      </c>
      <c r="R500" s="59">
        <v>449.53588996000002</v>
      </c>
      <c r="S500" s="59">
        <v>444.93607228000002</v>
      </c>
      <c r="T500" s="59">
        <v>440.14984479999998</v>
      </c>
      <c r="U500" s="59">
        <v>441.1933052</v>
      </c>
      <c r="V500" s="59">
        <v>444.26819432000002</v>
      </c>
      <c r="W500" s="59">
        <v>447.52647003999999</v>
      </c>
      <c r="X500" s="59">
        <v>452.31081573</v>
      </c>
      <c r="Y500" s="59">
        <v>458.80272989999997</v>
      </c>
    </row>
    <row r="501" spans="1:25" s="60" customFormat="1" ht="15.75" x14ac:dyDescent="0.3">
      <c r="A501" s="58" t="s">
        <v>161</v>
      </c>
      <c r="B501" s="59">
        <v>472.11015560999999</v>
      </c>
      <c r="C501" s="59">
        <v>483.09173826</v>
      </c>
      <c r="D501" s="59">
        <v>487.93904242000002</v>
      </c>
      <c r="E501" s="59">
        <v>484.13830207000001</v>
      </c>
      <c r="F501" s="59">
        <v>481.59213987999999</v>
      </c>
      <c r="G501" s="59">
        <v>482.15670560000001</v>
      </c>
      <c r="H501" s="59">
        <v>471.76612266000001</v>
      </c>
      <c r="I501" s="59">
        <v>463.67557018000002</v>
      </c>
      <c r="J501" s="59">
        <v>455.34091409000001</v>
      </c>
      <c r="K501" s="59">
        <v>444.63603264</v>
      </c>
      <c r="L501" s="59">
        <v>438.56085128000001</v>
      </c>
      <c r="M501" s="59">
        <v>438.93866696999999</v>
      </c>
      <c r="N501" s="59">
        <v>441.70755093999998</v>
      </c>
      <c r="O501" s="59">
        <v>441.28734244999998</v>
      </c>
      <c r="P501" s="59">
        <v>444.68918593000001</v>
      </c>
      <c r="Q501" s="59">
        <v>448.52820366999998</v>
      </c>
      <c r="R501" s="59">
        <v>449.57977290999997</v>
      </c>
      <c r="S501" s="59">
        <v>446.71583062000002</v>
      </c>
      <c r="T501" s="59">
        <v>434.41971968000001</v>
      </c>
      <c r="U501" s="59">
        <v>435.13498810999999</v>
      </c>
      <c r="V501" s="59">
        <v>437.21134826000002</v>
      </c>
      <c r="W501" s="59">
        <v>441.48376259000003</v>
      </c>
      <c r="X501" s="59">
        <v>448.99439784999998</v>
      </c>
      <c r="Y501" s="59">
        <v>456.88344833999997</v>
      </c>
    </row>
    <row r="502" spans="1:25" s="60" customFormat="1" ht="15.75" x14ac:dyDescent="0.3">
      <c r="A502" s="58" t="s">
        <v>162</v>
      </c>
      <c r="B502" s="59">
        <v>467.22019676000002</v>
      </c>
      <c r="C502" s="59">
        <v>459.26343443000002</v>
      </c>
      <c r="D502" s="59">
        <v>458.66641102</v>
      </c>
      <c r="E502" s="59">
        <v>461.78189103</v>
      </c>
      <c r="F502" s="59">
        <v>463.65245852999999</v>
      </c>
      <c r="G502" s="59">
        <v>466.78597974000002</v>
      </c>
      <c r="H502" s="59">
        <v>463.81758096999999</v>
      </c>
      <c r="I502" s="59">
        <v>454.47498920999999</v>
      </c>
      <c r="J502" s="59">
        <v>444.24042823000002</v>
      </c>
      <c r="K502" s="59">
        <v>438.58366548999999</v>
      </c>
      <c r="L502" s="59">
        <v>434.77648291000003</v>
      </c>
      <c r="M502" s="59">
        <v>434.05658671999998</v>
      </c>
      <c r="N502" s="59">
        <v>441.83844718</v>
      </c>
      <c r="O502" s="59">
        <v>447.40960343</v>
      </c>
      <c r="P502" s="59">
        <v>454.84448286999998</v>
      </c>
      <c r="Q502" s="59">
        <v>448.29561116000002</v>
      </c>
      <c r="R502" s="59">
        <v>453.07464950999997</v>
      </c>
      <c r="S502" s="59">
        <v>448.37311163999999</v>
      </c>
      <c r="T502" s="59">
        <v>437.87304868000001</v>
      </c>
      <c r="U502" s="59">
        <v>439.89442701000002</v>
      </c>
      <c r="V502" s="59">
        <v>446.19847654</v>
      </c>
      <c r="W502" s="59">
        <v>454.39583800000003</v>
      </c>
      <c r="X502" s="59">
        <v>457.43965548</v>
      </c>
      <c r="Y502" s="59">
        <v>478.29775425999998</v>
      </c>
    </row>
    <row r="503" spans="1:25" s="60" customFormat="1" ht="15.75" x14ac:dyDescent="0.3">
      <c r="A503" s="58" t="s">
        <v>163</v>
      </c>
      <c r="B503" s="59">
        <v>471.15417449</v>
      </c>
      <c r="C503" s="59">
        <v>481.10116700999998</v>
      </c>
      <c r="D503" s="59">
        <v>480.324906</v>
      </c>
      <c r="E503" s="59">
        <v>479.36008235999998</v>
      </c>
      <c r="F503" s="59">
        <v>478.04561335</v>
      </c>
      <c r="G503" s="59">
        <v>478.77844705000001</v>
      </c>
      <c r="H503" s="59">
        <v>466.9464663</v>
      </c>
      <c r="I503" s="59">
        <v>467.73735213999998</v>
      </c>
      <c r="J503" s="59">
        <v>467.07115303</v>
      </c>
      <c r="K503" s="59">
        <v>446.55469410000001</v>
      </c>
      <c r="L503" s="59">
        <v>434.84733124000002</v>
      </c>
      <c r="M503" s="59">
        <v>433.10235598999998</v>
      </c>
      <c r="N503" s="59">
        <v>434.01740178</v>
      </c>
      <c r="O503" s="59">
        <v>436.44123916000001</v>
      </c>
      <c r="P503" s="59">
        <v>441.20474195000003</v>
      </c>
      <c r="Q503" s="59">
        <v>444.11676632000001</v>
      </c>
      <c r="R503" s="59">
        <v>445.48951583000002</v>
      </c>
      <c r="S503" s="59">
        <v>439.21846820000002</v>
      </c>
      <c r="T503" s="59">
        <v>432.07910898</v>
      </c>
      <c r="U503" s="59">
        <v>431.72386806999998</v>
      </c>
      <c r="V503" s="59">
        <v>436.29515468</v>
      </c>
      <c r="W503" s="59">
        <v>438.45399634</v>
      </c>
      <c r="X503" s="59">
        <v>443.90367055000002</v>
      </c>
      <c r="Y503" s="59">
        <v>452.72736610999999</v>
      </c>
    </row>
    <row r="504" spans="1:25" s="60" customFormat="1" ht="15.75" x14ac:dyDescent="0.3">
      <c r="A504" s="58" t="s">
        <v>164</v>
      </c>
      <c r="B504" s="59">
        <v>452.77488333000002</v>
      </c>
      <c r="C504" s="59">
        <v>464.75552657999998</v>
      </c>
      <c r="D504" s="59">
        <v>469.79008252</v>
      </c>
      <c r="E504" s="59">
        <v>471.62553763</v>
      </c>
      <c r="F504" s="59">
        <v>472.66144168</v>
      </c>
      <c r="G504" s="59">
        <v>467.63395573000003</v>
      </c>
      <c r="H504" s="59">
        <v>465.66426852000001</v>
      </c>
      <c r="I504" s="59">
        <v>461.40839106999999</v>
      </c>
      <c r="J504" s="59">
        <v>449.31659999999999</v>
      </c>
      <c r="K504" s="59">
        <v>436.69879685000001</v>
      </c>
      <c r="L504" s="59">
        <v>432.45898936999998</v>
      </c>
      <c r="M504" s="59">
        <v>432.53599871</v>
      </c>
      <c r="N504" s="59">
        <v>435.54998576999998</v>
      </c>
      <c r="O504" s="59">
        <v>438.94492143000002</v>
      </c>
      <c r="P504" s="59">
        <v>442.94018209000001</v>
      </c>
      <c r="Q504" s="59">
        <v>445.13890155000001</v>
      </c>
      <c r="R504" s="59">
        <v>443.77827192000001</v>
      </c>
      <c r="S504" s="59">
        <v>440.48102463999999</v>
      </c>
      <c r="T504" s="59">
        <v>429.58967582999998</v>
      </c>
      <c r="U504" s="59">
        <v>426.65973148</v>
      </c>
      <c r="V504" s="59">
        <v>430.53937149000001</v>
      </c>
      <c r="W504" s="59">
        <v>433.47722938999999</v>
      </c>
      <c r="X504" s="59">
        <v>440.84792849000002</v>
      </c>
      <c r="Y504" s="59">
        <v>448.99218123000003</v>
      </c>
    </row>
    <row r="505" spans="1:25" s="60" customFormat="1" ht="15.75" x14ac:dyDescent="0.3">
      <c r="A505" s="58" t="s">
        <v>165</v>
      </c>
      <c r="B505" s="59">
        <v>449.06842784000003</v>
      </c>
      <c r="C505" s="59">
        <v>455.67427357999998</v>
      </c>
      <c r="D505" s="59">
        <v>460.23659249999997</v>
      </c>
      <c r="E505" s="59">
        <v>458.08380985000002</v>
      </c>
      <c r="F505" s="59">
        <v>452.25523405000001</v>
      </c>
      <c r="G505" s="59">
        <v>457.31549465000001</v>
      </c>
      <c r="H505" s="59">
        <v>458.35929676000001</v>
      </c>
      <c r="I505" s="59">
        <v>453.57468373</v>
      </c>
      <c r="J505" s="59">
        <v>441.32228997999999</v>
      </c>
      <c r="K505" s="59">
        <v>434.71686832</v>
      </c>
      <c r="L505" s="59">
        <v>431.67253906000002</v>
      </c>
      <c r="M505" s="59">
        <v>432.69737334000001</v>
      </c>
      <c r="N505" s="59">
        <v>438.48760741000001</v>
      </c>
      <c r="O505" s="59">
        <v>435.02890961999998</v>
      </c>
      <c r="P505" s="59">
        <v>437.82774353000002</v>
      </c>
      <c r="Q505" s="59">
        <v>438.88862495000001</v>
      </c>
      <c r="R505" s="59">
        <v>438.59363285000001</v>
      </c>
      <c r="S505" s="59">
        <v>432.83044840000002</v>
      </c>
      <c r="T505" s="59">
        <v>436.39878943000002</v>
      </c>
      <c r="U505" s="59">
        <v>438.51795435999998</v>
      </c>
      <c r="V505" s="59">
        <v>446.08535685999999</v>
      </c>
      <c r="W505" s="59">
        <v>450.04713482</v>
      </c>
      <c r="X505" s="59">
        <v>451.2345626</v>
      </c>
      <c r="Y505" s="59">
        <v>453.24138589</v>
      </c>
    </row>
    <row r="506" spans="1:25" s="60" customFormat="1" ht="15.75" x14ac:dyDescent="0.3">
      <c r="A506" s="58" t="s">
        <v>166</v>
      </c>
      <c r="B506" s="59">
        <v>452.48312110000001</v>
      </c>
      <c r="C506" s="59">
        <v>452.98024620000001</v>
      </c>
      <c r="D506" s="59">
        <v>455.47402312000003</v>
      </c>
      <c r="E506" s="59">
        <v>455.43140843999998</v>
      </c>
      <c r="F506" s="59">
        <v>455.37991289000001</v>
      </c>
      <c r="G506" s="59">
        <v>454.34355724</v>
      </c>
      <c r="H506" s="59">
        <v>446.29528826000001</v>
      </c>
      <c r="I506" s="59">
        <v>441.09402882000001</v>
      </c>
      <c r="J506" s="59">
        <v>433.13079534000002</v>
      </c>
      <c r="K506" s="59">
        <v>431.65821325000002</v>
      </c>
      <c r="L506" s="59">
        <v>430.75113346000001</v>
      </c>
      <c r="M506" s="59">
        <v>435.08061221000003</v>
      </c>
      <c r="N506" s="59">
        <v>438.83154510999998</v>
      </c>
      <c r="O506" s="59">
        <v>439.62202098</v>
      </c>
      <c r="P506" s="59">
        <v>443.53964353999999</v>
      </c>
      <c r="Q506" s="59">
        <v>444.29062912000001</v>
      </c>
      <c r="R506" s="59">
        <v>444.75974160999999</v>
      </c>
      <c r="S506" s="59">
        <v>441.39539787000001</v>
      </c>
      <c r="T506" s="59">
        <v>434.55921138000002</v>
      </c>
      <c r="U506" s="59">
        <v>435.06818321999998</v>
      </c>
      <c r="V506" s="59">
        <v>437.5504469</v>
      </c>
      <c r="W506" s="59">
        <v>441.75187212999998</v>
      </c>
      <c r="X506" s="59">
        <v>439.20483897000003</v>
      </c>
      <c r="Y506" s="59">
        <v>462.07912268000001</v>
      </c>
    </row>
    <row r="507" spans="1:25" s="32" customFormat="1" x14ac:dyDescent="0.2"/>
    <row r="508" spans="1:25" s="32" customFormat="1" x14ac:dyDescent="0.2">
      <c r="A508" s="171" t="s">
        <v>69</v>
      </c>
      <c r="B508" s="200" t="s">
        <v>133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32" customFormat="1" x14ac:dyDescent="0.2">
      <c r="A509" s="172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" customHeight="1" x14ac:dyDescent="0.2">
      <c r="A510" s="56" t="s">
        <v>136</v>
      </c>
      <c r="B510" s="57">
        <v>493.29318618999997</v>
      </c>
      <c r="C510" s="64">
        <v>497.91451805000003</v>
      </c>
      <c r="D510" s="64">
        <v>484.88436368999999</v>
      </c>
      <c r="E510" s="64">
        <v>484.97825748000002</v>
      </c>
      <c r="F510" s="64">
        <v>484.69574906000003</v>
      </c>
      <c r="G510" s="64">
        <v>485.89475515999999</v>
      </c>
      <c r="H510" s="64">
        <v>486.21927735000003</v>
      </c>
      <c r="I510" s="64">
        <v>485.55003474</v>
      </c>
      <c r="J510" s="64">
        <v>485.66314741000002</v>
      </c>
      <c r="K510" s="64">
        <v>492.94206111</v>
      </c>
      <c r="L510" s="64">
        <v>489.55294893000001</v>
      </c>
      <c r="M510" s="64">
        <v>484.02018269000001</v>
      </c>
      <c r="N510" s="64">
        <v>480.36772939000002</v>
      </c>
      <c r="O510" s="64">
        <v>477.78283517</v>
      </c>
      <c r="P510" s="64">
        <v>484.10807743999999</v>
      </c>
      <c r="Q510" s="64">
        <v>481.54119530000003</v>
      </c>
      <c r="R510" s="64">
        <v>478.33240262999999</v>
      </c>
      <c r="S510" s="64">
        <v>462.71360665999998</v>
      </c>
      <c r="T510" s="64">
        <v>458.42577577999998</v>
      </c>
      <c r="U510" s="64">
        <v>462.97302452999998</v>
      </c>
      <c r="V510" s="64">
        <v>464.10695923999998</v>
      </c>
      <c r="W510" s="64">
        <v>470.48869388000003</v>
      </c>
      <c r="X510" s="64">
        <v>479.44771358000003</v>
      </c>
      <c r="Y510" s="64">
        <v>501.91000386000007</v>
      </c>
    </row>
    <row r="511" spans="1:25" s="60" customFormat="1" ht="15.75" x14ac:dyDescent="0.3">
      <c r="A511" s="58" t="s">
        <v>137</v>
      </c>
      <c r="B511" s="59">
        <v>498.14325740999999</v>
      </c>
      <c r="C511" s="59">
        <v>495.66706799000002</v>
      </c>
      <c r="D511" s="59">
        <v>498.39932659999999</v>
      </c>
      <c r="E511" s="59">
        <v>498.55887832000002</v>
      </c>
      <c r="F511" s="59">
        <v>494.54686115999999</v>
      </c>
      <c r="G511" s="59">
        <v>493.4347798</v>
      </c>
      <c r="H511" s="59">
        <v>486.66579264000001</v>
      </c>
      <c r="I511" s="59">
        <v>481.62229688999997</v>
      </c>
      <c r="J511" s="59">
        <v>475.44464475000001</v>
      </c>
      <c r="K511" s="59">
        <v>473.75725894999999</v>
      </c>
      <c r="L511" s="59">
        <v>472.37651328999999</v>
      </c>
      <c r="M511" s="59">
        <v>477.10810549000001</v>
      </c>
      <c r="N511" s="59">
        <v>475.58347469</v>
      </c>
      <c r="O511" s="59">
        <v>476.51066823999997</v>
      </c>
      <c r="P511" s="59">
        <v>477.57051181999998</v>
      </c>
      <c r="Q511" s="59">
        <v>473.25876818</v>
      </c>
      <c r="R511" s="59">
        <v>466.53071481000001</v>
      </c>
      <c r="S511" s="59">
        <v>457.34362519000001</v>
      </c>
      <c r="T511" s="59">
        <v>452.15762337000001</v>
      </c>
      <c r="U511" s="59">
        <v>458.53522402999999</v>
      </c>
      <c r="V511" s="59">
        <v>463.42806093000002</v>
      </c>
      <c r="W511" s="59">
        <v>467.05014137000001</v>
      </c>
      <c r="X511" s="59">
        <v>476.57060077</v>
      </c>
      <c r="Y511" s="59">
        <v>490.52408936</v>
      </c>
    </row>
    <row r="512" spans="1:25" s="60" customFormat="1" ht="15.75" x14ac:dyDescent="0.3">
      <c r="A512" s="58" t="s">
        <v>138</v>
      </c>
      <c r="B512" s="59">
        <v>485.76830845000001</v>
      </c>
      <c r="C512" s="59">
        <v>478.90660087999998</v>
      </c>
      <c r="D512" s="59">
        <v>479.48636112999998</v>
      </c>
      <c r="E512" s="59">
        <v>474.41103017</v>
      </c>
      <c r="F512" s="59">
        <v>477.94594706999999</v>
      </c>
      <c r="G512" s="59">
        <v>479.52084716000002</v>
      </c>
      <c r="H512" s="59">
        <v>471.63742036999997</v>
      </c>
      <c r="I512" s="59">
        <v>465.70447875000002</v>
      </c>
      <c r="J512" s="59">
        <v>462.95827704999999</v>
      </c>
      <c r="K512" s="59">
        <v>466.60735849999998</v>
      </c>
      <c r="L512" s="59">
        <v>471.35207686000001</v>
      </c>
      <c r="M512" s="59">
        <v>472.63102285999997</v>
      </c>
      <c r="N512" s="59">
        <v>480.26556167000001</v>
      </c>
      <c r="O512" s="59">
        <v>483.59312973999999</v>
      </c>
      <c r="P512" s="59">
        <v>482.18170686000002</v>
      </c>
      <c r="Q512" s="59">
        <v>479.17829489000002</v>
      </c>
      <c r="R512" s="59">
        <v>468.6165848</v>
      </c>
      <c r="S512" s="59">
        <v>462.55761106</v>
      </c>
      <c r="T512" s="59">
        <v>463.74907653000002</v>
      </c>
      <c r="U512" s="59">
        <v>464.81284282000001</v>
      </c>
      <c r="V512" s="59">
        <v>467.07304274000001</v>
      </c>
      <c r="W512" s="59">
        <v>474.20611138999999</v>
      </c>
      <c r="X512" s="59">
        <v>479.83981631</v>
      </c>
      <c r="Y512" s="59">
        <v>492.35501791000002</v>
      </c>
    </row>
    <row r="513" spans="1:25" s="60" customFormat="1" ht="15.75" x14ac:dyDescent="0.3">
      <c r="A513" s="58" t="s">
        <v>139</v>
      </c>
      <c r="B513" s="59">
        <v>482.82493017000002</v>
      </c>
      <c r="C513" s="59">
        <v>492.75134338999999</v>
      </c>
      <c r="D513" s="59">
        <v>498.72301413999998</v>
      </c>
      <c r="E513" s="59">
        <v>501.66599082999994</v>
      </c>
      <c r="F513" s="59">
        <v>495.87943583999999</v>
      </c>
      <c r="G513" s="59">
        <v>476.79773664999999</v>
      </c>
      <c r="H513" s="59">
        <v>472.89159002999997</v>
      </c>
      <c r="I513" s="59">
        <v>466.19291849000001</v>
      </c>
      <c r="J513" s="59">
        <v>458.86109529999999</v>
      </c>
      <c r="K513" s="59">
        <v>456.46776982</v>
      </c>
      <c r="L513" s="59">
        <v>453.70593903999998</v>
      </c>
      <c r="M513" s="59">
        <v>452.23486622000001</v>
      </c>
      <c r="N513" s="59">
        <v>457.77367805</v>
      </c>
      <c r="O513" s="59">
        <v>457.07067040999999</v>
      </c>
      <c r="P513" s="59">
        <v>459.04372388000002</v>
      </c>
      <c r="Q513" s="59">
        <v>457.26380675000001</v>
      </c>
      <c r="R513" s="59">
        <v>455.67420003000001</v>
      </c>
      <c r="S513" s="59">
        <v>440.06875701000001</v>
      </c>
      <c r="T513" s="59">
        <v>441.08854497999999</v>
      </c>
      <c r="U513" s="59">
        <v>445.37881302</v>
      </c>
      <c r="V513" s="59">
        <v>448.7507943</v>
      </c>
      <c r="W513" s="59">
        <v>452.48110924999997</v>
      </c>
      <c r="X513" s="59">
        <v>458.49764756000002</v>
      </c>
      <c r="Y513" s="59">
        <v>465.13048077000002</v>
      </c>
    </row>
    <row r="514" spans="1:25" s="60" customFormat="1" ht="15.75" x14ac:dyDescent="0.3">
      <c r="A514" s="58" t="s">
        <v>140</v>
      </c>
      <c r="B514" s="59">
        <v>465.17451154999998</v>
      </c>
      <c r="C514" s="59">
        <v>459.46794583000002</v>
      </c>
      <c r="D514" s="59">
        <v>462.73803981999998</v>
      </c>
      <c r="E514" s="59">
        <v>467.20347340000001</v>
      </c>
      <c r="F514" s="59">
        <v>479.65208846000002</v>
      </c>
      <c r="G514" s="59">
        <v>478.45207870000002</v>
      </c>
      <c r="H514" s="59">
        <v>478.52324555000001</v>
      </c>
      <c r="I514" s="59">
        <v>475.11098937999998</v>
      </c>
      <c r="J514" s="59">
        <v>470.32771020000001</v>
      </c>
      <c r="K514" s="59">
        <v>459.11702358999997</v>
      </c>
      <c r="L514" s="59">
        <v>454.77238691000002</v>
      </c>
      <c r="M514" s="59">
        <v>453.09998073000003</v>
      </c>
      <c r="N514" s="59">
        <v>456.13849419000002</v>
      </c>
      <c r="O514" s="59">
        <v>461.67182898999999</v>
      </c>
      <c r="P514" s="59">
        <v>461.04823605000001</v>
      </c>
      <c r="Q514" s="59">
        <v>462.80174953</v>
      </c>
      <c r="R514" s="59">
        <v>464.53890551000001</v>
      </c>
      <c r="S514" s="59">
        <v>470.69083568999997</v>
      </c>
      <c r="T514" s="59">
        <v>449.44944106000003</v>
      </c>
      <c r="U514" s="59">
        <v>453.31171532000002</v>
      </c>
      <c r="V514" s="59">
        <v>456.32814185000001</v>
      </c>
      <c r="W514" s="59">
        <v>458.77290409</v>
      </c>
      <c r="X514" s="59">
        <v>465.55729551000002</v>
      </c>
      <c r="Y514" s="59">
        <v>469.89970507999999</v>
      </c>
    </row>
    <row r="515" spans="1:25" s="60" customFormat="1" ht="15.75" x14ac:dyDescent="0.3">
      <c r="A515" s="58" t="s">
        <v>141</v>
      </c>
      <c r="B515" s="59">
        <v>442.99925108000002</v>
      </c>
      <c r="C515" s="59">
        <v>448.32088726000001</v>
      </c>
      <c r="D515" s="59">
        <v>451.78765447000001</v>
      </c>
      <c r="E515" s="59">
        <v>451.19837956999999</v>
      </c>
      <c r="F515" s="59">
        <v>449.40806259999999</v>
      </c>
      <c r="G515" s="59">
        <v>446.28112346</v>
      </c>
      <c r="H515" s="59">
        <v>441.17847151000001</v>
      </c>
      <c r="I515" s="59">
        <v>429.09993143000003</v>
      </c>
      <c r="J515" s="59">
        <v>417.07128165</v>
      </c>
      <c r="K515" s="59">
        <v>413.31015616000002</v>
      </c>
      <c r="L515" s="59">
        <v>413.16284975999997</v>
      </c>
      <c r="M515" s="59">
        <v>417.68335941999999</v>
      </c>
      <c r="N515" s="59">
        <v>424.55418671000001</v>
      </c>
      <c r="O515" s="59">
        <v>431.34769290000003</v>
      </c>
      <c r="P515" s="59">
        <v>437.73539850999998</v>
      </c>
      <c r="Q515" s="59">
        <v>438.80758173999999</v>
      </c>
      <c r="R515" s="59">
        <v>427.21281563000002</v>
      </c>
      <c r="S515" s="59">
        <v>421.92986436000001</v>
      </c>
      <c r="T515" s="59">
        <v>423.52060929999999</v>
      </c>
      <c r="U515" s="59">
        <v>424.23455079000001</v>
      </c>
      <c r="V515" s="59">
        <v>424.53068992999999</v>
      </c>
      <c r="W515" s="59">
        <v>427.46182349999998</v>
      </c>
      <c r="X515" s="59">
        <v>430.79384547000001</v>
      </c>
      <c r="Y515" s="59">
        <v>443.49447370000001</v>
      </c>
    </row>
    <row r="516" spans="1:25" s="60" customFormat="1" ht="15.75" x14ac:dyDescent="0.3">
      <c r="A516" s="58" t="s">
        <v>142</v>
      </c>
      <c r="B516" s="59">
        <v>463.70651078999998</v>
      </c>
      <c r="C516" s="59">
        <v>474.74939642999999</v>
      </c>
      <c r="D516" s="59">
        <v>478.65050509000002</v>
      </c>
      <c r="E516" s="59">
        <v>480.47380479999998</v>
      </c>
      <c r="F516" s="59">
        <v>476.95256841000003</v>
      </c>
      <c r="G516" s="59">
        <v>475.35766819000003</v>
      </c>
      <c r="H516" s="59">
        <v>469.14579755</v>
      </c>
      <c r="I516" s="59">
        <v>467.78381473000002</v>
      </c>
      <c r="J516" s="59">
        <v>454.07252446000001</v>
      </c>
      <c r="K516" s="59">
        <v>449.83945367000001</v>
      </c>
      <c r="L516" s="59">
        <v>444.26169148000002</v>
      </c>
      <c r="M516" s="59">
        <v>449.04386942999997</v>
      </c>
      <c r="N516" s="59">
        <v>456.00491614999999</v>
      </c>
      <c r="O516" s="59">
        <v>457.87261554000003</v>
      </c>
      <c r="P516" s="59">
        <v>462.13385663999998</v>
      </c>
      <c r="Q516" s="59">
        <v>459.84559129000002</v>
      </c>
      <c r="R516" s="59">
        <v>452.93091014999999</v>
      </c>
      <c r="S516" s="59">
        <v>449.76927977999998</v>
      </c>
      <c r="T516" s="59">
        <v>448.54284919999998</v>
      </c>
      <c r="U516" s="59">
        <v>449.91690610000001</v>
      </c>
      <c r="V516" s="59">
        <v>455.44895792</v>
      </c>
      <c r="W516" s="59">
        <v>457.40421552999999</v>
      </c>
      <c r="X516" s="59">
        <v>454.04794816999998</v>
      </c>
      <c r="Y516" s="59">
        <v>470.27102165999997</v>
      </c>
    </row>
    <row r="517" spans="1:25" s="60" customFormat="1" ht="15.75" x14ac:dyDescent="0.3">
      <c r="A517" s="58" t="s">
        <v>143</v>
      </c>
      <c r="B517" s="59">
        <v>505.76579336999993</v>
      </c>
      <c r="C517" s="59">
        <v>511.80400858999997</v>
      </c>
      <c r="D517" s="59">
        <v>517.22079592</v>
      </c>
      <c r="E517" s="59">
        <v>517.45292525000002</v>
      </c>
      <c r="F517" s="59">
        <v>518.43865401000005</v>
      </c>
      <c r="G517" s="59">
        <v>515.12161219999996</v>
      </c>
      <c r="H517" s="59">
        <v>510.33001219999994</v>
      </c>
      <c r="I517" s="59">
        <v>495.0880224</v>
      </c>
      <c r="J517" s="59">
        <v>487.90224000000001</v>
      </c>
      <c r="K517" s="59">
        <v>481.35941864</v>
      </c>
      <c r="L517" s="59">
        <v>480.68107481999999</v>
      </c>
      <c r="M517" s="59">
        <v>485.02666637999999</v>
      </c>
      <c r="N517" s="59">
        <v>487.31892596</v>
      </c>
      <c r="O517" s="59">
        <v>493.16894453999998</v>
      </c>
      <c r="P517" s="59">
        <v>494.23779192000001</v>
      </c>
      <c r="Q517" s="59">
        <v>491.80346929000001</v>
      </c>
      <c r="R517" s="59">
        <v>484.51694796999999</v>
      </c>
      <c r="S517" s="59">
        <v>465.36793469000003</v>
      </c>
      <c r="T517" s="59">
        <v>468.47386411999997</v>
      </c>
      <c r="U517" s="59">
        <v>471.82888254</v>
      </c>
      <c r="V517" s="59">
        <v>478.18969057999999</v>
      </c>
      <c r="W517" s="59">
        <v>485.44217086999998</v>
      </c>
      <c r="X517" s="59">
        <v>492.75055362000001</v>
      </c>
      <c r="Y517" s="59">
        <v>504.64995484999997</v>
      </c>
    </row>
    <row r="518" spans="1:25" s="60" customFormat="1" ht="15.75" x14ac:dyDescent="0.3">
      <c r="A518" s="58" t="s">
        <v>144</v>
      </c>
      <c r="B518" s="59">
        <v>490.08090136999999</v>
      </c>
      <c r="C518" s="59">
        <v>485.12445947999998</v>
      </c>
      <c r="D518" s="59">
        <v>479.85869094999998</v>
      </c>
      <c r="E518" s="59">
        <v>478.84444846999997</v>
      </c>
      <c r="F518" s="59">
        <v>481.94051258000002</v>
      </c>
      <c r="G518" s="59">
        <v>478.13485541</v>
      </c>
      <c r="H518" s="59">
        <v>481.71244553000002</v>
      </c>
      <c r="I518" s="59">
        <v>480.94188401000002</v>
      </c>
      <c r="J518" s="59">
        <v>491.68909417999998</v>
      </c>
      <c r="K518" s="59">
        <v>486.60647998000002</v>
      </c>
      <c r="L518" s="59">
        <v>481.24643794000002</v>
      </c>
      <c r="M518" s="59">
        <v>485.88332538999998</v>
      </c>
      <c r="N518" s="59">
        <v>479.71985149</v>
      </c>
      <c r="O518" s="59">
        <v>478.66829253999998</v>
      </c>
      <c r="P518" s="59">
        <v>481.04155803999998</v>
      </c>
      <c r="Q518" s="59">
        <v>480.29178879</v>
      </c>
      <c r="R518" s="59">
        <v>483.34426070000001</v>
      </c>
      <c r="S518" s="59">
        <v>480.08200697000001</v>
      </c>
      <c r="T518" s="59">
        <v>473.40364654000001</v>
      </c>
      <c r="U518" s="59">
        <v>473.71239341</v>
      </c>
      <c r="V518" s="59">
        <v>482.98329109000002</v>
      </c>
      <c r="W518" s="59">
        <v>485.93360048</v>
      </c>
      <c r="X518" s="59">
        <v>486.96154365000001</v>
      </c>
      <c r="Y518" s="59">
        <v>497.04422821999998</v>
      </c>
    </row>
    <row r="519" spans="1:25" s="60" customFormat="1" ht="15.75" x14ac:dyDescent="0.3">
      <c r="A519" s="58" t="s">
        <v>145</v>
      </c>
      <c r="B519" s="59">
        <v>460.28111324999998</v>
      </c>
      <c r="C519" s="59">
        <v>466.34710365000001</v>
      </c>
      <c r="D519" s="59">
        <v>469.47670749999997</v>
      </c>
      <c r="E519" s="59">
        <v>470.83767017999998</v>
      </c>
      <c r="F519" s="59">
        <v>477.35881122000001</v>
      </c>
      <c r="G519" s="59">
        <v>476.61381220999999</v>
      </c>
      <c r="H519" s="59">
        <v>471.70212579000003</v>
      </c>
      <c r="I519" s="59">
        <v>463.26217579000001</v>
      </c>
      <c r="J519" s="59">
        <v>456.32083807999999</v>
      </c>
      <c r="K519" s="59">
        <v>453.09268752000003</v>
      </c>
      <c r="L519" s="59">
        <v>450.79285302</v>
      </c>
      <c r="M519" s="59">
        <v>453.49820400999999</v>
      </c>
      <c r="N519" s="59">
        <v>452.83751849999999</v>
      </c>
      <c r="O519" s="59">
        <v>456.39709872999998</v>
      </c>
      <c r="P519" s="59">
        <v>458.84164683</v>
      </c>
      <c r="Q519" s="59">
        <v>462.96032613</v>
      </c>
      <c r="R519" s="59">
        <v>457.81532054000002</v>
      </c>
      <c r="S519" s="59">
        <v>447.82518933</v>
      </c>
      <c r="T519" s="59">
        <v>446.42900170000001</v>
      </c>
      <c r="U519" s="59">
        <v>444.98138771999999</v>
      </c>
      <c r="V519" s="59">
        <v>446.93879650999997</v>
      </c>
      <c r="W519" s="59">
        <v>449.59331557000002</v>
      </c>
      <c r="X519" s="59">
        <v>457.24373684</v>
      </c>
      <c r="Y519" s="59">
        <v>462.89725353</v>
      </c>
    </row>
    <row r="520" spans="1:25" s="60" customFormat="1" ht="15.75" x14ac:dyDescent="0.3">
      <c r="A520" s="58" t="s">
        <v>146</v>
      </c>
      <c r="B520" s="59">
        <v>445.89941883</v>
      </c>
      <c r="C520" s="59">
        <v>447.70861896000002</v>
      </c>
      <c r="D520" s="59">
        <v>445.68796061</v>
      </c>
      <c r="E520" s="59">
        <v>444.65674222000001</v>
      </c>
      <c r="F520" s="59">
        <v>443.44701554</v>
      </c>
      <c r="G520" s="59">
        <v>444.79641626</v>
      </c>
      <c r="H520" s="59">
        <v>441.89136236000002</v>
      </c>
      <c r="I520" s="59">
        <v>438.80482962999997</v>
      </c>
      <c r="J520" s="59">
        <v>432.72989611000003</v>
      </c>
      <c r="K520" s="59">
        <v>430.14634010999998</v>
      </c>
      <c r="L520" s="59">
        <v>432.68717099999998</v>
      </c>
      <c r="M520" s="59">
        <v>435.20029627000002</v>
      </c>
      <c r="N520" s="59">
        <v>441.65274846</v>
      </c>
      <c r="O520" s="59">
        <v>435.80171034</v>
      </c>
      <c r="P520" s="59">
        <v>439.09801852999999</v>
      </c>
      <c r="Q520" s="59">
        <v>441.95746718999999</v>
      </c>
      <c r="R520" s="59">
        <v>445.60703232999998</v>
      </c>
      <c r="S520" s="59">
        <v>438.60515463000002</v>
      </c>
      <c r="T520" s="59">
        <v>429.80224471000002</v>
      </c>
      <c r="U520" s="59">
        <v>432.15577291</v>
      </c>
      <c r="V520" s="59">
        <v>437.64668337000001</v>
      </c>
      <c r="W520" s="59">
        <v>440.11553722000002</v>
      </c>
      <c r="X520" s="59">
        <v>442.38403189000002</v>
      </c>
      <c r="Y520" s="59">
        <v>449.92990063000002</v>
      </c>
    </row>
    <row r="521" spans="1:25" s="60" customFormat="1" ht="15.75" x14ac:dyDescent="0.3">
      <c r="A521" s="58" t="s">
        <v>147</v>
      </c>
      <c r="B521" s="59">
        <v>454.49740243000002</v>
      </c>
      <c r="C521" s="59">
        <v>462.70949329000001</v>
      </c>
      <c r="D521" s="59">
        <v>468.24984318999998</v>
      </c>
      <c r="E521" s="59">
        <v>469.04885933999998</v>
      </c>
      <c r="F521" s="59">
        <v>469.24315927999999</v>
      </c>
      <c r="G521" s="59">
        <v>466.68428958999999</v>
      </c>
      <c r="H521" s="59">
        <v>459.95082016999999</v>
      </c>
      <c r="I521" s="59">
        <v>448.69797275000002</v>
      </c>
      <c r="J521" s="59">
        <v>437.24401706999998</v>
      </c>
      <c r="K521" s="59">
        <v>437.11231514000002</v>
      </c>
      <c r="L521" s="59">
        <v>434.55995902000001</v>
      </c>
      <c r="M521" s="59">
        <v>434.49816288</v>
      </c>
      <c r="N521" s="59">
        <v>440.53849324999999</v>
      </c>
      <c r="O521" s="59">
        <v>442.34598702</v>
      </c>
      <c r="P521" s="59">
        <v>438.40812584999998</v>
      </c>
      <c r="Q521" s="59">
        <v>440.63896087000001</v>
      </c>
      <c r="R521" s="59">
        <v>443.38764322999998</v>
      </c>
      <c r="S521" s="59">
        <v>443.17257945</v>
      </c>
      <c r="T521" s="59">
        <v>436.16851092000002</v>
      </c>
      <c r="U521" s="59">
        <v>432.65337092999999</v>
      </c>
      <c r="V521" s="59">
        <v>434.46146487999999</v>
      </c>
      <c r="W521" s="59">
        <v>437.02767396000002</v>
      </c>
      <c r="X521" s="59">
        <v>442.34907299999998</v>
      </c>
      <c r="Y521" s="59">
        <v>444.02446798</v>
      </c>
    </row>
    <row r="522" spans="1:25" s="60" customFormat="1" ht="15.75" x14ac:dyDescent="0.3">
      <c r="A522" s="58" t="s">
        <v>148</v>
      </c>
      <c r="B522" s="59">
        <v>476.27008255999999</v>
      </c>
      <c r="C522" s="59">
        <v>480.87705727000002</v>
      </c>
      <c r="D522" s="59">
        <v>481.19814158999998</v>
      </c>
      <c r="E522" s="59">
        <v>483.13122363999997</v>
      </c>
      <c r="F522" s="59">
        <v>480.04779342</v>
      </c>
      <c r="G522" s="59">
        <v>470.23911292000003</v>
      </c>
      <c r="H522" s="59">
        <v>454.20221055000002</v>
      </c>
      <c r="I522" s="59">
        <v>448.10012176999999</v>
      </c>
      <c r="J522" s="59">
        <v>443.50279803000001</v>
      </c>
      <c r="K522" s="59">
        <v>437.48024142000003</v>
      </c>
      <c r="L522" s="59">
        <v>434.94471980999998</v>
      </c>
      <c r="M522" s="59">
        <v>441.04101252999999</v>
      </c>
      <c r="N522" s="59">
        <v>447.87962646</v>
      </c>
      <c r="O522" s="59">
        <v>452.33432972999998</v>
      </c>
      <c r="P522" s="59">
        <v>448.80992234000001</v>
      </c>
      <c r="Q522" s="59">
        <v>448.38985424999998</v>
      </c>
      <c r="R522" s="59">
        <v>444.44092905000002</v>
      </c>
      <c r="S522" s="59">
        <v>438.52545638999999</v>
      </c>
      <c r="T522" s="59">
        <v>437.45519782000002</v>
      </c>
      <c r="U522" s="59">
        <v>441.09608792</v>
      </c>
      <c r="V522" s="59">
        <v>442.30142573000001</v>
      </c>
      <c r="W522" s="59">
        <v>446.93477641999999</v>
      </c>
      <c r="X522" s="59">
        <v>457.06283767999997</v>
      </c>
      <c r="Y522" s="59">
        <v>478.03350640999997</v>
      </c>
    </row>
    <row r="523" spans="1:25" s="60" customFormat="1" ht="15.75" x14ac:dyDescent="0.3">
      <c r="A523" s="58" t="s">
        <v>149</v>
      </c>
      <c r="B523" s="59">
        <v>445.02939680999998</v>
      </c>
      <c r="C523" s="59">
        <v>439.46462615000002</v>
      </c>
      <c r="D523" s="59">
        <v>442.98676491999998</v>
      </c>
      <c r="E523" s="59">
        <v>439.04211291000001</v>
      </c>
      <c r="F523" s="59">
        <v>438.57569212999999</v>
      </c>
      <c r="G523" s="59">
        <v>432.41105213999998</v>
      </c>
      <c r="H523" s="59">
        <v>434.61460777999997</v>
      </c>
      <c r="I523" s="59">
        <v>440.91675548000001</v>
      </c>
      <c r="J523" s="59">
        <v>436.14843180000003</v>
      </c>
      <c r="K523" s="59">
        <v>435.98964441999999</v>
      </c>
      <c r="L523" s="59">
        <v>427.62612353999998</v>
      </c>
      <c r="M523" s="59">
        <v>427.26349972999998</v>
      </c>
      <c r="N523" s="59">
        <v>431.78574656000001</v>
      </c>
      <c r="O523" s="59">
        <v>436.50918517000002</v>
      </c>
      <c r="P523" s="59">
        <v>438.98110895000002</v>
      </c>
      <c r="Q523" s="59">
        <v>433.95521968000003</v>
      </c>
      <c r="R523" s="59">
        <v>424.34975405</v>
      </c>
      <c r="S523" s="59">
        <v>414.07713128</v>
      </c>
      <c r="T523" s="59">
        <v>410.43055458999999</v>
      </c>
      <c r="U523" s="59">
        <v>411.69751578</v>
      </c>
      <c r="V523" s="59">
        <v>413.78861396000002</v>
      </c>
      <c r="W523" s="59">
        <v>416.31132521000001</v>
      </c>
      <c r="X523" s="59">
        <v>423.28001375999997</v>
      </c>
      <c r="Y523" s="59">
        <v>428.74157222999997</v>
      </c>
    </row>
    <row r="524" spans="1:25" s="60" customFormat="1" ht="15.75" x14ac:dyDescent="0.3">
      <c r="A524" s="58" t="s">
        <v>150</v>
      </c>
      <c r="B524" s="59">
        <v>487.18843241000002</v>
      </c>
      <c r="C524" s="59">
        <v>491.69242122000003</v>
      </c>
      <c r="D524" s="59">
        <v>496.21041785</v>
      </c>
      <c r="E524" s="59">
        <v>498.92575962000001</v>
      </c>
      <c r="F524" s="59">
        <v>496.39653193999999</v>
      </c>
      <c r="G524" s="59">
        <v>502.89172879</v>
      </c>
      <c r="H524" s="59">
        <v>498.65612006999999</v>
      </c>
      <c r="I524" s="59">
        <v>484.35506972000002</v>
      </c>
      <c r="J524" s="59">
        <v>467.82550903999999</v>
      </c>
      <c r="K524" s="59">
        <v>462.50165349000002</v>
      </c>
      <c r="L524" s="59">
        <v>460.01728245999999</v>
      </c>
      <c r="M524" s="59">
        <v>460.90560756999997</v>
      </c>
      <c r="N524" s="59">
        <v>461.51604734</v>
      </c>
      <c r="O524" s="59">
        <v>462.14383654</v>
      </c>
      <c r="P524" s="59">
        <v>465.51860262999998</v>
      </c>
      <c r="Q524" s="59">
        <v>462.01946048000002</v>
      </c>
      <c r="R524" s="59">
        <v>457.06696155999998</v>
      </c>
      <c r="S524" s="59">
        <v>446.69421752</v>
      </c>
      <c r="T524" s="59">
        <v>438.66281003</v>
      </c>
      <c r="U524" s="59">
        <v>438.00362655999999</v>
      </c>
      <c r="V524" s="59">
        <v>446.26954221</v>
      </c>
      <c r="W524" s="59">
        <v>451.12175464000001</v>
      </c>
      <c r="X524" s="59">
        <v>457.27321448999999</v>
      </c>
      <c r="Y524" s="59">
        <v>471.54269564999998</v>
      </c>
    </row>
    <row r="525" spans="1:25" s="60" customFormat="1" ht="15.75" x14ac:dyDescent="0.3">
      <c r="A525" s="58" t="s">
        <v>151</v>
      </c>
      <c r="B525" s="59">
        <v>469.50855894</v>
      </c>
      <c r="C525" s="59">
        <v>474.75403166000001</v>
      </c>
      <c r="D525" s="59">
        <v>476.01036591000002</v>
      </c>
      <c r="E525" s="59">
        <v>477.47659304000001</v>
      </c>
      <c r="F525" s="59">
        <v>476.68329131000002</v>
      </c>
      <c r="G525" s="59">
        <v>474.61710109000001</v>
      </c>
      <c r="H525" s="59">
        <v>465.23657988000002</v>
      </c>
      <c r="I525" s="59">
        <v>458.29499597</v>
      </c>
      <c r="J525" s="59">
        <v>449.41104869999998</v>
      </c>
      <c r="K525" s="59">
        <v>446.42174163999999</v>
      </c>
      <c r="L525" s="59">
        <v>449.43735873000003</v>
      </c>
      <c r="M525" s="59">
        <v>453.83315348000002</v>
      </c>
      <c r="N525" s="59">
        <v>456.08073825999998</v>
      </c>
      <c r="O525" s="59">
        <v>459.4227449</v>
      </c>
      <c r="P525" s="59">
        <v>462.72397670999999</v>
      </c>
      <c r="Q525" s="59">
        <v>463.46152882000001</v>
      </c>
      <c r="R525" s="59">
        <v>464.10397164</v>
      </c>
      <c r="S525" s="59">
        <v>454.46260754999997</v>
      </c>
      <c r="T525" s="59">
        <v>454.73087543000003</v>
      </c>
      <c r="U525" s="59">
        <v>453.56882074999999</v>
      </c>
      <c r="V525" s="59">
        <v>455.79052428</v>
      </c>
      <c r="W525" s="59">
        <v>459.67508235000003</v>
      </c>
      <c r="X525" s="59">
        <v>463.06676439</v>
      </c>
      <c r="Y525" s="59">
        <v>471.34701502000001</v>
      </c>
    </row>
    <row r="526" spans="1:25" s="60" customFormat="1" ht="15.75" x14ac:dyDescent="0.3">
      <c r="A526" s="58" t="s">
        <v>152</v>
      </c>
      <c r="B526" s="59">
        <v>475.65376492000001</v>
      </c>
      <c r="C526" s="59">
        <v>482.58126644999999</v>
      </c>
      <c r="D526" s="59">
        <v>484.46141593999999</v>
      </c>
      <c r="E526" s="59">
        <v>484.04053723999999</v>
      </c>
      <c r="F526" s="59">
        <v>483.96663978999999</v>
      </c>
      <c r="G526" s="59">
        <v>482.52847602000003</v>
      </c>
      <c r="H526" s="59">
        <v>476.41828509999999</v>
      </c>
      <c r="I526" s="59">
        <v>464.51548016999999</v>
      </c>
      <c r="J526" s="59">
        <v>454.59016595000003</v>
      </c>
      <c r="K526" s="59">
        <v>452.14556313999998</v>
      </c>
      <c r="L526" s="59">
        <v>448.12880934999998</v>
      </c>
      <c r="M526" s="59">
        <v>448.79871555</v>
      </c>
      <c r="N526" s="59">
        <v>452.99724429999998</v>
      </c>
      <c r="O526" s="59">
        <v>456.41645552</v>
      </c>
      <c r="P526" s="59">
        <v>461.00359657000001</v>
      </c>
      <c r="Q526" s="59">
        <v>462.89283517000001</v>
      </c>
      <c r="R526" s="59">
        <v>453.44619004999998</v>
      </c>
      <c r="S526" s="59">
        <v>453.00818955</v>
      </c>
      <c r="T526" s="59">
        <v>446.55686372000002</v>
      </c>
      <c r="U526" s="59">
        <v>449.55172203000001</v>
      </c>
      <c r="V526" s="59">
        <v>455.14627596000003</v>
      </c>
      <c r="W526" s="59">
        <v>457.76170324999998</v>
      </c>
      <c r="X526" s="59">
        <v>460.31809568</v>
      </c>
      <c r="Y526" s="59">
        <v>467.66607269000002</v>
      </c>
    </row>
    <row r="527" spans="1:25" s="60" customFormat="1" ht="15.75" x14ac:dyDescent="0.3">
      <c r="A527" s="58" t="s">
        <v>153</v>
      </c>
      <c r="B527" s="59">
        <v>475.91624545000002</v>
      </c>
      <c r="C527" s="59">
        <v>480.88423017999997</v>
      </c>
      <c r="D527" s="59">
        <v>476.90339911000001</v>
      </c>
      <c r="E527" s="59">
        <v>477.88534993000002</v>
      </c>
      <c r="F527" s="59">
        <v>470.45513865999999</v>
      </c>
      <c r="G527" s="59">
        <v>457.92178211999999</v>
      </c>
      <c r="H527" s="59">
        <v>445.73561554000003</v>
      </c>
      <c r="I527" s="59">
        <v>438.77192251000002</v>
      </c>
      <c r="J527" s="59">
        <v>436.58854381999998</v>
      </c>
      <c r="K527" s="59">
        <v>435.32288607999999</v>
      </c>
      <c r="L527" s="59">
        <v>438.79495285000002</v>
      </c>
      <c r="M527" s="59">
        <v>439.25280035999998</v>
      </c>
      <c r="N527" s="59">
        <v>445.60592682999999</v>
      </c>
      <c r="O527" s="59">
        <v>454.60925021999998</v>
      </c>
      <c r="P527" s="59">
        <v>459.29395921999998</v>
      </c>
      <c r="Q527" s="59">
        <v>460.48814487999999</v>
      </c>
      <c r="R527" s="59">
        <v>457.21069702</v>
      </c>
      <c r="S527" s="59">
        <v>448.31761404999997</v>
      </c>
      <c r="T527" s="59">
        <v>443.07748637999998</v>
      </c>
      <c r="U527" s="59">
        <v>444.00040041</v>
      </c>
      <c r="V527" s="59">
        <v>450.29235197999998</v>
      </c>
      <c r="W527" s="59">
        <v>454.63562256</v>
      </c>
      <c r="X527" s="59">
        <v>462.01409744</v>
      </c>
      <c r="Y527" s="59">
        <v>471.35281357000002</v>
      </c>
    </row>
    <row r="528" spans="1:25" s="60" customFormat="1" ht="15.75" x14ac:dyDescent="0.3">
      <c r="A528" s="58" t="s">
        <v>154</v>
      </c>
      <c r="B528" s="59">
        <v>458.04906468000001</v>
      </c>
      <c r="C528" s="59">
        <v>469.90386818000002</v>
      </c>
      <c r="D528" s="59">
        <v>468.21429258000001</v>
      </c>
      <c r="E528" s="59">
        <v>466.36802399999999</v>
      </c>
      <c r="F528" s="59">
        <v>464.51683241000001</v>
      </c>
      <c r="G528" s="59">
        <v>448.20035659000001</v>
      </c>
      <c r="H528" s="59">
        <v>446.49496419000002</v>
      </c>
      <c r="I528" s="59">
        <v>437.62850651999997</v>
      </c>
      <c r="J528" s="59">
        <v>430.71562449999999</v>
      </c>
      <c r="K528" s="59">
        <v>430.92768941000003</v>
      </c>
      <c r="L528" s="59">
        <v>435.37451306000003</v>
      </c>
      <c r="M528" s="59">
        <v>433.96743901999997</v>
      </c>
      <c r="N528" s="59">
        <v>439.31222525999999</v>
      </c>
      <c r="O528" s="59">
        <v>441.99821781000003</v>
      </c>
      <c r="P528" s="59">
        <v>443.76306277999998</v>
      </c>
      <c r="Q528" s="59">
        <v>445.3631474</v>
      </c>
      <c r="R528" s="59">
        <v>444.15764949999999</v>
      </c>
      <c r="S528" s="59">
        <v>439.81437341999998</v>
      </c>
      <c r="T528" s="59">
        <v>431.64372569</v>
      </c>
      <c r="U528" s="59">
        <v>434.95771966000001</v>
      </c>
      <c r="V528" s="59">
        <v>438.01725985000002</v>
      </c>
      <c r="W528" s="59">
        <v>440.05579011999998</v>
      </c>
      <c r="X528" s="59">
        <v>442.81543216</v>
      </c>
      <c r="Y528" s="59">
        <v>456.98008084000003</v>
      </c>
    </row>
    <row r="529" spans="1:25" s="60" customFormat="1" ht="15.75" x14ac:dyDescent="0.3">
      <c r="A529" s="58" t="s">
        <v>155</v>
      </c>
      <c r="B529" s="59">
        <v>489.50783971999999</v>
      </c>
      <c r="C529" s="59">
        <v>496.11824567000002</v>
      </c>
      <c r="D529" s="59">
        <v>493.21326479999999</v>
      </c>
      <c r="E529" s="59">
        <v>490.43460579999999</v>
      </c>
      <c r="F529" s="59">
        <v>483.32615905</v>
      </c>
      <c r="G529" s="59">
        <v>470.31017207999997</v>
      </c>
      <c r="H529" s="59">
        <v>461.45625165000001</v>
      </c>
      <c r="I529" s="59">
        <v>454.18971783000001</v>
      </c>
      <c r="J529" s="59">
        <v>446.69393965</v>
      </c>
      <c r="K529" s="59">
        <v>445.45637540000001</v>
      </c>
      <c r="L529" s="59">
        <v>446.84310887999999</v>
      </c>
      <c r="M529" s="59">
        <v>455.94059437999999</v>
      </c>
      <c r="N529" s="59">
        <v>459.48970299000001</v>
      </c>
      <c r="O529" s="59">
        <v>462.42417012999999</v>
      </c>
      <c r="P529" s="59">
        <v>465.77453498</v>
      </c>
      <c r="Q529" s="59">
        <v>464.65759517999999</v>
      </c>
      <c r="R529" s="59">
        <v>465.76126441999997</v>
      </c>
      <c r="S529" s="59">
        <v>455.50292374999998</v>
      </c>
      <c r="T529" s="59">
        <v>452.43795003999998</v>
      </c>
      <c r="U529" s="59">
        <v>457.1133456</v>
      </c>
      <c r="V529" s="59">
        <v>459.51803738000001</v>
      </c>
      <c r="W529" s="59">
        <v>463.93524645000002</v>
      </c>
      <c r="X529" s="59">
        <v>467.13346225999999</v>
      </c>
      <c r="Y529" s="59">
        <v>487.3986956</v>
      </c>
    </row>
    <row r="530" spans="1:25" s="60" customFormat="1" ht="15.75" x14ac:dyDescent="0.3">
      <c r="A530" s="58" t="s">
        <v>156</v>
      </c>
      <c r="B530" s="59">
        <v>491.65402981</v>
      </c>
      <c r="C530" s="59">
        <v>495.67242615999999</v>
      </c>
      <c r="D530" s="59">
        <v>495.81287463000001</v>
      </c>
      <c r="E530" s="59">
        <v>497.88961825000001</v>
      </c>
      <c r="F530" s="59">
        <v>494.57724779</v>
      </c>
      <c r="G530" s="59">
        <v>489.14773159999999</v>
      </c>
      <c r="H530" s="59">
        <v>478.45406360999999</v>
      </c>
      <c r="I530" s="59">
        <v>461.94353575999997</v>
      </c>
      <c r="J530" s="59">
        <v>448.62874923999999</v>
      </c>
      <c r="K530" s="59">
        <v>452.67667562000003</v>
      </c>
      <c r="L530" s="59">
        <v>450.88382882000002</v>
      </c>
      <c r="M530" s="59">
        <v>456.22672014</v>
      </c>
      <c r="N530" s="59">
        <v>461.69908595999999</v>
      </c>
      <c r="O530" s="59">
        <v>465.95595457000002</v>
      </c>
      <c r="P530" s="59">
        <v>471.09216513000001</v>
      </c>
      <c r="Q530" s="59">
        <v>471.81864851</v>
      </c>
      <c r="R530" s="59">
        <v>465.24786387</v>
      </c>
      <c r="S530" s="59">
        <v>457.56261351000001</v>
      </c>
      <c r="T530" s="59">
        <v>458.35966259999998</v>
      </c>
      <c r="U530" s="59">
        <v>461.79783994000002</v>
      </c>
      <c r="V530" s="59">
        <v>465.13156476</v>
      </c>
      <c r="W530" s="59">
        <v>468.77416511000001</v>
      </c>
      <c r="X530" s="59">
        <v>477.47183660000002</v>
      </c>
      <c r="Y530" s="59">
        <v>483.52131866000002</v>
      </c>
    </row>
    <row r="531" spans="1:25" s="60" customFormat="1" ht="15.75" x14ac:dyDescent="0.3">
      <c r="A531" s="58" t="s">
        <v>157</v>
      </c>
      <c r="B531" s="59">
        <v>487.93083009999998</v>
      </c>
      <c r="C531" s="59">
        <v>497.69739558999999</v>
      </c>
      <c r="D531" s="59">
        <v>500.35164527000001</v>
      </c>
      <c r="E531" s="59">
        <v>504.50820157999999</v>
      </c>
      <c r="F531" s="59">
        <v>500.77101848000007</v>
      </c>
      <c r="G531" s="59">
        <v>499.78016738999997</v>
      </c>
      <c r="H531" s="59">
        <v>499.93906871000002</v>
      </c>
      <c r="I531" s="59">
        <v>498.90786197</v>
      </c>
      <c r="J531" s="59">
        <v>487.28091308</v>
      </c>
      <c r="K531" s="59">
        <v>473.19814686000001</v>
      </c>
      <c r="L531" s="59">
        <v>464.20785069999999</v>
      </c>
      <c r="M531" s="59">
        <v>461.31069693000001</v>
      </c>
      <c r="N531" s="59">
        <v>461.18539884</v>
      </c>
      <c r="O531" s="59">
        <v>467.53117066999999</v>
      </c>
      <c r="P531" s="59">
        <v>471.24129742999997</v>
      </c>
      <c r="Q531" s="59">
        <v>474.61730937999999</v>
      </c>
      <c r="R531" s="59">
        <v>474.62665276000001</v>
      </c>
      <c r="S531" s="59">
        <v>464.45857900999999</v>
      </c>
      <c r="T531" s="59">
        <v>453.19361077000002</v>
      </c>
      <c r="U531" s="59">
        <v>455.19055596999999</v>
      </c>
      <c r="V531" s="59">
        <v>459.05434007000002</v>
      </c>
      <c r="W531" s="59">
        <v>460.00166639000003</v>
      </c>
      <c r="X531" s="59">
        <v>468.91866127999998</v>
      </c>
      <c r="Y531" s="59">
        <v>478.09386966</v>
      </c>
    </row>
    <row r="532" spans="1:25" s="60" customFormat="1" ht="15.75" x14ac:dyDescent="0.3">
      <c r="A532" s="58" t="s">
        <v>158</v>
      </c>
      <c r="B532" s="59">
        <v>483.13919637999999</v>
      </c>
      <c r="C532" s="59">
        <v>481.99983816999998</v>
      </c>
      <c r="D532" s="59">
        <v>478.08357824000001</v>
      </c>
      <c r="E532" s="59">
        <v>482.58403049999998</v>
      </c>
      <c r="F532" s="59">
        <v>481.85140605999999</v>
      </c>
      <c r="G532" s="59">
        <v>479.15341332000003</v>
      </c>
      <c r="H532" s="59">
        <v>486.69323335000001</v>
      </c>
      <c r="I532" s="59">
        <v>473.73398687999997</v>
      </c>
      <c r="J532" s="59">
        <v>461.68313008000001</v>
      </c>
      <c r="K532" s="59">
        <v>456.59450197000001</v>
      </c>
      <c r="L532" s="59">
        <v>451.98276041999998</v>
      </c>
      <c r="M532" s="59">
        <v>456.03159145000001</v>
      </c>
      <c r="N532" s="59">
        <v>462.17651918000001</v>
      </c>
      <c r="O532" s="59">
        <v>465.41008448999997</v>
      </c>
      <c r="P532" s="59">
        <v>468.87403165000001</v>
      </c>
      <c r="Q532" s="59">
        <v>473.87287939999999</v>
      </c>
      <c r="R532" s="59">
        <v>472.31778503999999</v>
      </c>
      <c r="S532" s="59">
        <v>468.01838659999999</v>
      </c>
      <c r="T532" s="59">
        <v>455.45270536999999</v>
      </c>
      <c r="U532" s="59">
        <v>456.64343868999998</v>
      </c>
      <c r="V532" s="59">
        <v>460.70262379000002</v>
      </c>
      <c r="W532" s="59">
        <v>464.81768348000003</v>
      </c>
      <c r="X532" s="59">
        <v>464.61156291999998</v>
      </c>
      <c r="Y532" s="59">
        <v>470.49042315000003</v>
      </c>
    </row>
    <row r="533" spans="1:25" s="60" customFormat="1" ht="15.75" x14ac:dyDescent="0.3">
      <c r="A533" s="58" t="s">
        <v>159</v>
      </c>
      <c r="B533" s="59">
        <v>460.85625098999998</v>
      </c>
      <c r="C533" s="59">
        <v>460.15062391999999</v>
      </c>
      <c r="D533" s="59">
        <v>457.83915166999998</v>
      </c>
      <c r="E533" s="59">
        <v>456.81741325000002</v>
      </c>
      <c r="F533" s="59">
        <v>459.68881492999998</v>
      </c>
      <c r="G533" s="59">
        <v>455.84188138000002</v>
      </c>
      <c r="H533" s="59">
        <v>453.09560276000002</v>
      </c>
      <c r="I533" s="59">
        <v>446.90847624000003</v>
      </c>
      <c r="J533" s="59">
        <v>437.77154088999998</v>
      </c>
      <c r="K533" s="59">
        <v>432.13236401</v>
      </c>
      <c r="L533" s="59">
        <v>431.40193569000002</v>
      </c>
      <c r="M533" s="59">
        <v>434.25044389999999</v>
      </c>
      <c r="N533" s="59">
        <v>438.69573086999998</v>
      </c>
      <c r="O533" s="59">
        <v>441.06514700999998</v>
      </c>
      <c r="P533" s="59">
        <v>447.78840071000002</v>
      </c>
      <c r="Q533" s="59">
        <v>449.35462223000002</v>
      </c>
      <c r="R533" s="59">
        <v>448.39753214000001</v>
      </c>
      <c r="S533" s="59">
        <v>441.23370117000002</v>
      </c>
      <c r="T533" s="59">
        <v>430.56252962000002</v>
      </c>
      <c r="U533" s="59">
        <v>433.11434333</v>
      </c>
      <c r="V533" s="59">
        <v>438.44203696</v>
      </c>
      <c r="W533" s="59">
        <v>440.90241585000001</v>
      </c>
      <c r="X533" s="59">
        <v>445.38248743000003</v>
      </c>
      <c r="Y533" s="59">
        <v>449.70104564000002</v>
      </c>
    </row>
    <row r="534" spans="1:25" s="60" customFormat="1" ht="15.75" x14ac:dyDescent="0.3">
      <c r="A534" s="58" t="s">
        <v>160</v>
      </c>
      <c r="B534" s="59">
        <v>464.27067291999998</v>
      </c>
      <c r="C534" s="59">
        <v>472.32749861999997</v>
      </c>
      <c r="D534" s="59">
        <v>474.78303701999999</v>
      </c>
      <c r="E534" s="59">
        <v>477.61094066999999</v>
      </c>
      <c r="F534" s="59">
        <v>476.82850234</v>
      </c>
      <c r="G534" s="59">
        <v>474.20804900000002</v>
      </c>
      <c r="H534" s="59">
        <v>474.13701927</v>
      </c>
      <c r="I534" s="59">
        <v>473.55036615</v>
      </c>
      <c r="J534" s="59">
        <v>468.38016396</v>
      </c>
      <c r="K534" s="59">
        <v>462.25029257</v>
      </c>
      <c r="L534" s="59">
        <v>453.72092836000002</v>
      </c>
      <c r="M534" s="59">
        <v>445.33866802</v>
      </c>
      <c r="N534" s="59">
        <v>448.3878618</v>
      </c>
      <c r="O534" s="59">
        <v>449.90726583999998</v>
      </c>
      <c r="P534" s="59">
        <v>452.32673946</v>
      </c>
      <c r="Q534" s="59">
        <v>451.99865597000002</v>
      </c>
      <c r="R534" s="59">
        <v>449.53588996000002</v>
      </c>
      <c r="S534" s="59">
        <v>444.93607228000002</v>
      </c>
      <c r="T534" s="59">
        <v>440.14984479999998</v>
      </c>
      <c r="U534" s="59">
        <v>441.1933052</v>
      </c>
      <c r="V534" s="59">
        <v>444.26819432000002</v>
      </c>
      <c r="W534" s="59">
        <v>447.52647003999999</v>
      </c>
      <c r="X534" s="59">
        <v>452.31081573</v>
      </c>
      <c r="Y534" s="59">
        <v>458.80272989999997</v>
      </c>
    </row>
    <row r="535" spans="1:25" s="60" customFormat="1" ht="15.75" x14ac:dyDescent="0.3">
      <c r="A535" s="58" t="s">
        <v>161</v>
      </c>
      <c r="B535" s="59">
        <v>472.11015560999999</v>
      </c>
      <c r="C535" s="59">
        <v>483.09173826</v>
      </c>
      <c r="D535" s="59">
        <v>487.93904242000002</v>
      </c>
      <c r="E535" s="59">
        <v>484.13830207000001</v>
      </c>
      <c r="F535" s="59">
        <v>481.59213987999999</v>
      </c>
      <c r="G535" s="59">
        <v>482.15670560000001</v>
      </c>
      <c r="H535" s="59">
        <v>471.76612266000001</v>
      </c>
      <c r="I535" s="59">
        <v>463.67557018000002</v>
      </c>
      <c r="J535" s="59">
        <v>455.34091409000001</v>
      </c>
      <c r="K535" s="59">
        <v>444.63603264</v>
      </c>
      <c r="L535" s="59">
        <v>438.56085128000001</v>
      </c>
      <c r="M535" s="59">
        <v>438.93866696999999</v>
      </c>
      <c r="N535" s="59">
        <v>441.70755093999998</v>
      </c>
      <c r="O535" s="59">
        <v>441.28734244999998</v>
      </c>
      <c r="P535" s="59">
        <v>444.68918593000001</v>
      </c>
      <c r="Q535" s="59">
        <v>448.52820366999998</v>
      </c>
      <c r="R535" s="59">
        <v>449.57977290999997</v>
      </c>
      <c r="S535" s="59">
        <v>446.71583062000002</v>
      </c>
      <c r="T535" s="59">
        <v>434.41971968000001</v>
      </c>
      <c r="U535" s="59">
        <v>435.13498810999999</v>
      </c>
      <c r="V535" s="59">
        <v>437.21134826000002</v>
      </c>
      <c r="W535" s="59">
        <v>441.48376259000003</v>
      </c>
      <c r="X535" s="59">
        <v>448.99439784999998</v>
      </c>
      <c r="Y535" s="59">
        <v>456.88344833999997</v>
      </c>
    </row>
    <row r="536" spans="1:25" s="60" customFormat="1" ht="15.75" x14ac:dyDescent="0.3">
      <c r="A536" s="58" t="s">
        <v>162</v>
      </c>
      <c r="B536" s="59">
        <v>467.22019676000002</v>
      </c>
      <c r="C536" s="59">
        <v>459.26343443000002</v>
      </c>
      <c r="D536" s="59">
        <v>458.66641102</v>
      </c>
      <c r="E536" s="59">
        <v>461.78189103</v>
      </c>
      <c r="F536" s="59">
        <v>463.65245852999999</v>
      </c>
      <c r="G536" s="59">
        <v>466.78597974000002</v>
      </c>
      <c r="H536" s="59">
        <v>463.81758096999999</v>
      </c>
      <c r="I536" s="59">
        <v>454.47498920999999</v>
      </c>
      <c r="J536" s="59">
        <v>444.24042823000002</v>
      </c>
      <c r="K536" s="59">
        <v>438.58366548999999</v>
      </c>
      <c r="L536" s="59">
        <v>434.77648291000003</v>
      </c>
      <c r="M536" s="59">
        <v>434.05658671999998</v>
      </c>
      <c r="N536" s="59">
        <v>441.83844718</v>
      </c>
      <c r="O536" s="59">
        <v>447.40960343</v>
      </c>
      <c r="P536" s="59">
        <v>454.84448286999998</v>
      </c>
      <c r="Q536" s="59">
        <v>448.29561116000002</v>
      </c>
      <c r="R536" s="59">
        <v>453.07464950999997</v>
      </c>
      <c r="S536" s="59">
        <v>448.37311163999999</v>
      </c>
      <c r="T536" s="59">
        <v>437.87304868000001</v>
      </c>
      <c r="U536" s="59">
        <v>439.89442701000002</v>
      </c>
      <c r="V536" s="59">
        <v>446.19847654</v>
      </c>
      <c r="W536" s="59">
        <v>454.39583800000003</v>
      </c>
      <c r="X536" s="59">
        <v>457.43965548</v>
      </c>
      <c r="Y536" s="59">
        <v>478.29775425999998</v>
      </c>
    </row>
    <row r="537" spans="1:25" s="60" customFormat="1" ht="15.75" x14ac:dyDescent="0.3">
      <c r="A537" s="58" t="s">
        <v>163</v>
      </c>
      <c r="B537" s="59">
        <v>471.15417449</v>
      </c>
      <c r="C537" s="59">
        <v>481.10116700999998</v>
      </c>
      <c r="D537" s="59">
        <v>480.324906</v>
      </c>
      <c r="E537" s="59">
        <v>479.36008235999998</v>
      </c>
      <c r="F537" s="59">
        <v>478.04561335</v>
      </c>
      <c r="G537" s="59">
        <v>478.77844705000001</v>
      </c>
      <c r="H537" s="59">
        <v>466.9464663</v>
      </c>
      <c r="I537" s="59">
        <v>467.73735213999998</v>
      </c>
      <c r="J537" s="59">
        <v>467.07115303</v>
      </c>
      <c r="K537" s="59">
        <v>446.55469410000001</v>
      </c>
      <c r="L537" s="59">
        <v>434.84733124000002</v>
      </c>
      <c r="M537" s="59">
        <v>433.10235598999998</v>
      </c>
      <c r="N537" s="59">
        <v>434.01740178</v>
      </c>
      <c r="O537" s="59">
        <v>436.44123916000001</v>
      </c>
      <c r="P537" s="59">
        <v>441.20474195000003</v>
      </c>
      <c r="Q537" s="59">
        <v>444.11676632000001</v>
      </c>
      <c r="R537" s="59">
        <v>445.48951583000002</v>
      </c>
      <c r="S537" s="59">
        <v>439.21846820000002</v>
      </c>
      <c r="T537" s="59">
        <v>432.07910898</v>
      </c>
      <c r="U537" s="59">
        <v>431.72386806999998</v>
      </c>
      <c r="V537" s="59">
        <v>436.29515468</v>
      </c>
      <c r="W537" s="59">
        <v>438.45399634</v>
      </c>
      <c r="X537" s="59">
        <v>443.90367055000002</v>
      </c>
      <c r="Y537" s="59">
        <v>452.72736610999999</v>
      </c>
    </row>
    <row r="538" spans="1:25" s="60" customFormat="1" ht="15.75" x14ac:dyDescent="0.3">
      <c r="A538" s="58" t="s">
        <v>164</v>
      </c>
      <c r="B538" s="59">
        <v>452.77488333000002</v>
      </c>
      <c r="C538" s="59">
        <v>464.75552657999998</v>
      </c>
      <c r="D538" s="59">
        <v>469.79008252</v>
      </c>
      <c r="E538" s="59">
        <v>471.62553763</v>
      </c>
      <c r="F538" s="59">
        <v>472.66144168</v>
      </c>
      <c r="G538" s="59">
        <v>467.63395573000003</v>
      </c>
      <c r="H538" s="59">
        <v>465.66426852000001</v>
      </c>
      <c r="I538" s="59">
        <v>461.40839106999999</v>
      </c>
      <c r="J538" s="59">
        <v>449.31659999999999</v>
      </c>
      <c r="K538" s="59">
        <v>436.69879685000001</v>
      </c>
      <c r="L538" s="59">
        <v>432.45898936999998</v>
      </c>
      <c r="M538" s="59">
        <v>432.53599871</v>
      </c>
      <c r="N538" s="59">
        <v>435.54998576999998</v>
      </c>
      <c r="O538" s="59">
        <v>438.94492143000002</v>
      </c>
      <c r="P538" s="59">
        <v>442.94018209000001</v>
      </c>
      <c r="Q538" s="59">
        <v>445.13890155000001</v>
      </c>
      <c r="R538" s="59">
        <v>443.77827192000001</v>
      </c>
      <c r="S538" s="59">
        <v>440.48102463999999</v>
      </c>
      <c r="T538" s="59">
        <v>429.58967582999998</v>
      </c>
      <c r="U538" s="59">
        <v>426.65973148</v>
      </c>
      <c r="V538" s="59">
        <v>430.53937149000001</v>
      </c>
      <c r="W538" s="59">
        <v>433.47722938999999</v>
      </c>
      <c r="X538" s="59">
        <v>440.84792849000002</v>
      </c>
      <c r="Y538" s="59">
        <v>448.99218123000003</v>
      </c>
    </row>
    <row r="539" spans="1:25" s="60" customFormat="1" ht="15.75" x14ac:dyDescent="0.3">
      <c r="A539" s="58" t="s">
        <v>165</v>
      </c>
      <c r="B539" s="59">
        <v>449.06842784000003</v>
      </c>
      <c r="C539" s="59">
        <v>455.67427357999998</v>
      </c>
      <c r="D539" s="59">
        <v>460.23659249999997</v>
      </c>
      <c r="E539" s="59">
        <v>458.08380985000002</v>
      </c>
      <c r="F539" s="59">
        <v>452.25523405000001</v>
      </c>
      <c r="G539" s="59">
        <v>457.31549465000001</v>
      </c>
      <c r="H539" s="59">
        <v>458.35929676000001</v>
      </c>
      <c r="I539" s="59">
        <v>453.57468373</v>
      </c>
      <c r="J539" s="59">
        <v>441.32228997999999</v>
      </c>
      <c r="K539" s="59">
        <v>434.71686832</v>
      </c>
      <c r="L539" s="59">
        <v>431.67253906000002</v>
      </c>
      <c r="M539" s="59">
        <v>432.69737334000001</v>
      </c>
      <c r="N539" s="59">
        <v>438.48760741000001</v>
      </c>
      <c r="O539" s="59">
        <v>435.02890961999998</v>
      </c>
      <c r="P539" s="59">
        <v>437.82774353000002</v>
      </c>
      <c r="Q539" s="59">
        <v>438.88862495000001</v>
      </c>
      <c r="R539" s="59">
        <v>438.59363285000001</v>
      </c>
      <c r="S539" s="59">
        <v>432.83044840000002</v>
      </c>
      <c r="T539" s="59">
        <v>436.39878943000002</v>
      </c>
      <c r="U539" s="59">
        <v>438.51795435999998</v>
      </c>
      <c r="V539" s="59">
        <v>446.08535685999999</v>
      </c>
      <c r="W539" s="59">
        <v>450.04713482</v>
      </c>
      <c r="X539" s="59">
        <v>451.2345626</v>
      </c>
      <c r="Y539" s="59">
        <v>453.24138589</v>
      </c>
    </row>
    <row r="540" spans="1:25" s="60" customFormat="1" ht="15.75" x14ac:dyDescent="0.3">
      <c r="A540" s="58" t="s">
        <v>166</v>
      </c>
      <c r="B540" s="59">
        <v>452.48312110000001</v>
      </c>
      <c r="C540" s="59">
        <v>452.98024620000001</v>
      </c>
      <c r="D540" s="59">
        <v>455.47402312000003</v>
      </c>
      <c r="E540" s="59">
        <v>455.43140843999998</v>
      </c>
      <c r="F540" s="59">
        <v>455.37991289000001</v>
      </c>
      <c r="G540" s="59">
        <v>454.34355724</v>
      </c>
      <c r="H540" s="59">
        <v>446.29528826000001</v>
      </c>
      <c r="I540" s="59">
        <v>441.09402882000001</v>
      </c>
      <c r="J540" s="59">
        <v>433.13079534000002</v>
      </c>
      <c r="K540" s="59">
        <v>431.65821325000002</v>
      </c>
      <c r="L540" s="59">
        <v>430.75113346000001</v>
      </c>
      <c r="M540" s="59">
        <v>435.08061221000003</v>
      </c>
      <c r="N540" s="59">
        <v>438.83154510999998</v>
      </c>
      <c r="O540" s="59">
        <v>439.62202098</v>
      </c>
      <c r="P540" s="59">
        <v>443.53964353999999</v>
      </c>
      <c r="Q540" s="59">
        <v>444.29062912000001</v>
      </c>
      <c r="R540" s="59">
        <v>444.75974160999999</v>
      </c>
      <c r="S540" s="59">
        <v>441.39539787000001</v>
      </c>
      <c r="T540" s="59">
        <v>434.55921138000002</v>
      </c>
      <c r="U540" s="59">
        <v>435.06818321999998</v>
      </c>
      <c r="V540" s="59">
        <v>437.5504469</v>
      </c>
      <c r="W540" s="59">
        <v>441.75187212999998</v>
      </c>
      <c r="X540" s="59">
        <v>439.20483897000003</v>
      </c>
      <c r="Y540" s="59">
        <v>462.07912268000001</v>
      </c>
    </row>
    <row r="541" spans="1:25" ht="11.25" customHeight="1" x14ac:dyDescent="0.2"/>
    <row r="542" spans="1:25" ht="11.25" customHeight="1" x14ac:dyDescent="0.2">
      <c r="A542" s="258"/>
      <c r="B542" s="258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258" t="s">
        <v>126</v>
      </c>
      <c r="O542" s="258"/>
      <c r="P542" s="258"/>
      <c r="Q542" s="258"/>
    </row>
    <row r="543" spans="1:25" ht="11.25" customHeight="1" x14ac:dyDescent="0.2">
      <c r="A543" s="259" t="s">
        <v>127</v>
      </c>
      <c r="B543" s="259"/>
      <c r="C543" s="259"/>
      <c r="D543" s="259"/>
      <c r="E543" s="259"/>
      <c r="F543" s="259"/>
      <c r="G543" s="259"/>
      <c r="H543" s="259"/>
      <c r="I543" s="259"/>
      <c r="J543" s="259"/>
      <c r="K543" s="259"/>
      <c r="L543" s="259"/>
      <c r="M543" s="259"/>
      <c r="N543" s="264">
        <v>0.64551312999999999</v>
      </c>
      <c r="O543" s="264"/>
      <c r="P543" s="264"/>
      <c r="Q543" s="264"/>
    </row>
    <row r="544" spans="1:25" ht="23.25" customHeight="1" x14ac:dyDescent="0.2">
      <c r="A544" s="261" t="s">
        <v>128</v>
      </c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2">
        <v>0.64551312999999999</v>
      </c>
      <c r="O544" s="262"/>
      <c r="P544" s="262"/>
      <c r="Q544" s="262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  <c r="P547" s="203"/>
    </row>
    <row r="548" spans="1:16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687514.11347283644</v>
      </c>
      <c r="N548" s="176"/>
      <c r="O548" s="176"/>
      <c r="P548" s="205"/>
    </row>
    <row r="549" spans="1:16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687514.11347283644</v>
      </c>
      <c r="N549" s="179"/>
      <c r="O549" s="179"/>
      <c r="P549" s="205"/>
    </row>
    <row r="551" spans="1:16" ht="26.25" customHeight="1" x14ac:dyDescent="0.2"/>
    <row r="552" spans="1:16" ht="34.5" customHeight="1" x14ac:dyDescent="0.2">
      <c r="B552" s="225" t="s">
        <v>109</v>
      </c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80"/>
    </row>
    <row r="553" spans="1:16" ht="12.75" customHeight="1" x14ac:dyDescent="0.2">
      <c r="B553" s="184"/>
      <c r="C553" s="184"/>
      <c r="D553" s="184"/>
      <c r="E553" s="184"/>
      <c r="F553" s="184"/>
      <c r="G553" s="184" t="s">
        <v>5</v>
      </c>
      <c r="H553" s="184"/>
      <c r="I553" s="184"/>
      <c r="J553" s="184"/>
    </row>
    <row r="554" spans="1:16" ht="12.75" x14ac:dyDescent="0.2">
      <c r="B554" s="184"/>
      <c r="C554" s="184"/>
      <c r="D554" s="184"/>
      <c r="E554" s="184"/>
      <c r="F554" s="18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80.25" customHeight="1" x14ac:dyDescent="0.2">
      <c r="B555" s="184" t="s">
        <v>110</v>
      </c>
      <c r="C555" s="184"/>
      <c r="D555" s="184"/>
      <c r="E555" s="184"/>
      <c r="F555" s="184"/>
      <c r="G555" s="82">
        <v>1032814.32</v>
      </c>
      <c r="H555" s="82">
        <v>1599804.51</v>
      </c>
      <c r="I555" s="82">
        <v>1278957.28</v>
      </c>
      <c r="J555" s="82">
        <v>1022544.4700000001</v>
      </c>
    </row>
    <row r="556" spans="1:16" ht="80.25" customHeight="1" x14ac:dyDescent="0.2">
      <c r="B556" s="184" t="s">
        <v>121</v>
      </c>
      <c r="C556" s="184"/>
      <c r="D556" s="184"/>
      <c r="E556" s="184"/>
      <c r="F556" s="184"/>
      <c r="G556" s="83">
        <v>240909.33000000002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44" t="s">
        <v>61</v>
      </c>
      <c r="B559" s="14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6" t="s">
        <v>44</v>
      </c>
      <c r="B560" s="136"/>
      <c r="C560" s="136"/>
      <c r="D560" s="136"/>
      <c r="E560" s="136"/>
      <c r="F560" s="136"/>
      <c r="G560" s="136"/>
    </row>
    <row r="561" spans="1:7" ht="24.75" customHeight="1" x14ac:dyDescent="0.2">
      <c r="A561" s="144" t="s">
        <v>45</v>
      </c>
      <c r="B561" s="145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44" t="s">
        <v>112</v>
      </c>
      <c r="B562" s="145"/>
      <c r="C562" s="26"/>
      <c r="D562" s="28"/>
      <c r="E562" s="28"/>
      <c r="F562" s="28"/>
      <c r="G562" s="28"/>
    </row>
    <row r="563" spans="1:7" ht="39" customHeight="1" x14ac:dyDescent="0.2">
      <c r="A563" s="233" t="s">
        <v>113</v>
      </c>
      <c r="B563" s="234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233" t="s">
        <v>115</v>
      </c>
      <c r="B564" s="234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90" t="s">
        <v>47</v>
      </c>
      <c r="B566" s="191"/>
      <c r="C566" s="27" t="s">
        <v>46</v>
      </c>
      <c r="D566" s="86">
        <v>6.3252154200000001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0.75" customHeight="1" x14ac:dyDescent="0.2">
      <c r="A568" s="188" t="s">
        <v>116</v>
      </c>
      <c r="B568" s="188"/>
      <c r="C568" s="27" t="s">
        <v>114</v>
      </c>
      <c r="D568" s="89">
        <v>240909.33000000002</v>
      </c>
      <c r="E568" s="32"/>
      <c r="F568" s="32"/>
      <c r="G568" s="32"/>
    </row>
    <row r="569" spans="1:7" ht="121.5" customHeight="1" x14ac:dyDescent="0.2">
      <c r="A569" s="188" t="s">
        <v>117</v>
      </c>
      <c r="B569" s="188"/>
      <c r="C569" s="27" t="s">
        <v>46</v>
      </c>
      <c r="D569" s="89">
        <v>2242.9699999999998</v>
      </c>
      <c r="E569" s="32"/>
      <c r="F569" s="32"/>
      <c r="G569" s="32"/>
    </row>
    <row r="570" spans="1:7" ht="82.5" customHeight="1" x14ac:dyDescent="0.2">
      <c r="A570" s="188" t="s">
        <v>118</v>
      </c>
      <c r="B570" s="188"/>
      <c r="C570" s="90" t="s">
        <v>119</v>
      </c>
      <c r="D570" s="89">
        <v>4.5599999999999996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88" t="s">
        <v>48</v>
      </c>
      <c r="B572" s="188"/>
      <c r="C572" s="27" t="s">
        <v>46</v>
      </c>
      <c r="D572" s="105">
        <v>52.53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2023-02-17T07:44:44Z</dcterms:created>
  <dcterms:modified xsi:type="dcterms:W3CDTF">2023-04-17T11:44:02Z</dcterms:modified>
</cp:coreProperties>
</file>